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773213\Downloads\"/>
    </mc:Choice>
  </mc:AlternateContent>
  <xr:revisionPtr revIDLastSave="0" documentId="13_ncr:1_{5E42D8BC-EF59-47E9-9F22-F947315ACF16}" xr6:coauthVersionLast="47" xr6:coauthVersionMax="47" xr10:uidLastSave="{00000000-0000-0000-0000-000000000000}"/>
  <bookViews>
    <workbookView xWindow="-110" yWindow="-110" windowWidth="38620" windowHeight="21100" activeTab="5" xr2:uid="{00000000-000D-0000-FFFF-FFFF00000000}"/>
  </bookViews>
  <sheets>
    <sheet name="ColorFaimilies" sheetId="4" r:id="rId1"/>
    <sheet name="Colors" sheetId="3" r:id="rId2"/>
    <sheet name="SourceData" sheetId="2" r:id="rId3"/>
    <sheet name="Trilak.ro Colors" sheetId="1" r:id="rId4"/>
    <sheet name="trilak_hera_ceramic_colors" sheetId="6" r:id="rId5"/>
    <sheet name="Sheet1" sheetId="5" r:id="rId6"/>
  </sheets>
  <definedNames>
    <definedName name="_xlnm._FilterDatabase" localSheetId="3" hidden="1">'Trilak.ro Colors'!$A$1:$S$2229</definedName>
    <definedName name="ExternalData_1" localSheetId="2" hidden="1">SourceData!$A$1:$M$2229</definedName>
    <definedName name="ExternalData_1" localSheetId="4" hidden="1">trilak_hera_ceramic_colors!$A$1:$C$42</definedName>
    <definedName name="ExternalData_2" localSheetId="1" hidden="1">'Colors'!$A$1:$M$2229</definedName>
    <definedName name="ExternalData_3" localSheetId="0" hidden="1">'ColorFaimilies'!$A$1:$G$13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 a="1"/>
  <c r="D3" i="6" s="1"/>
  <c r="D4" i="6" a="1"/>
  <c r="D4" i="6" s="1"/>
  <c r="D5" i="6" a="1"/>
  <c r="D5" i="6" s="1"/>
  <c r="D6" i="6" a="1"/>
  <c r="D6" i="6" s="1"/>
  <c r="D7" i="6" a="1"/>
  <c r="D7" i="6" s="1"/>
  <c r="D8" i="6" a="1"/>
  <c r="D8" i="6" s="1"/>
  <c r="D9" i="6" a="1"/>
  <c r="D9" i="6" s="1"/>
  <c r="D10" i="6" a="1"/>
  <c r="D10" i="6" s="1"/>
  <c r="D11" i="6" a="1"/>
  <c r="D11" i="6" s="1"/>
  <c r="D12" i="6" a="1"/>
  <c r="D12" i="6" s="1"/>
  <c r="D13" i="6" a="1"/>
  <c r="D13" i="6" s="1"/>
  <c r="D14" i="6" a="1"/>
  <c r="D14" i="6" s="1"/>
  <c r="D15" i="6" a="1"/>
  <c r="D15" i="6" s="1"/>
  <c r="D16" i="6" a="1"/>
  <c r="D16" i="6" s="1"/>
  <c r="D17" i="6" a="1"/>
  <c r="D17" i="6" s="1"/>
  <c r="D18" i="6" a="1"/>
  <c r="D18" i="6" s="1"/>
  <c r="D19" i="6" a="1"/>
  <c r="D19" i="6"/>
  <c r="D20" i="6" a="1"/>
  <c r="D20" i="6" s="1"/>
  <c r="D21" i="6" a="1"/>
  <c r="D21" i="6" s="1"/>
  <c r="D22" i="6" a="1"/>
  <c r="D22" i="6" s="1"/>
  <c r="D23" i="6" a="1"/>
  <c r="D23" i="6" s="1"/>
  <c r="D24" i="6" a="1"/>
  <c r="D24" i="6" s="1"/>
  <c r="D25" i="6" a="1"/>
  <c r="D25" i="6" s="1"/>
  <c r="D26" i="6" a="1"/>
  <c r="D26" i="6" s="1"/>
  <c r="D27" i="6" a="1"/>
  <c r="D27" i="6" s="1"/>
  <c r="D28" i="6" a="1"/>
  <c r="D28" i="6" s="1"/>
  <c r="D29" i="6" a="1"/>
  <c r="D29" i="6" s="1"/>
  <c r="D30" i="6" a="1"/>
  <c r="D30" i="6" s="1"/>
  <c r="D31" i="6" a="1"/>
  <c r="D31" i="6" s="1"/>
  <c r="D32" i="6" a="1"/>
  <c r="D32" i="6" s="1"/>
  <c r="D33" i="6" a="1"/>
  <c r="D33" i="6" s="1"/>
  <c r="D34" i="6" a="1"/>
  <c r="D34" i="6" s="1"/>
  <c r="D35" i="6" a="1"/>
  <c r="D35" i="6" s="1"/>
  <c r="D36" i="6" a="1"/>
  <c r="D36" i="6" s="1"/>
  <c r="D37" i="6" a="1"/>
  <c r="D37" i="6" s="1"/>
  <c r="D38" i="6" a="1"/>
  <c r="D38" i="6" s="1"/>
  <c r="D39" i="6" a="1"/>
  <c r="D39" i="6" s="1"/>
  <c r="D40" i="6" a="1"/>
  <c r="D40" i="6" s="1"/>
  <c r="D41" i="6" a="1"/>
  <c r="D41" i="6" s="1"/>
  <c r="D42" i="6" a="1"/>
  <c r="D42" i="6" s="1"/>
  <c r="D2" i="6" a="1"/>
  <c r="D2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7A043B-F7F3-4664-85F0-75A72F080BD5}" keepAlive="1" name="Query - ColorFaimilies" description="Connection to the 'ColorFaimilies' query in the workbook." type="5" refreshedVersion="8" background="1" saveData="1">
    <dbPr connection="Provider=Microsoft.Mashup.OleDb.1;Data Source=$Workbook$;Location=ColorFaimilies;Extended Properties=&quot;&quot;" command="SELECT * FROM [ColorFaimilies]"/>
  </connection>
  <connection id="2" xr16:uid="{E37D73B6-5997-4B16-AD96-62008AD7F04A}" keepAlive="1" name="Query - Colors" description="Connection to the 'Colors' query in the workbook." type="5" refreshedVersion="8" background="1" saveData="1">
    <dbPr connection="Provider=Microsoft.Mashup.OleDb.1;Data Source=$Workbook$;Location=Colors;Extended Properties=&quot;&quot;" command="SELECT * FROM [Colors]"/>
  </connection>
  <connection id="3" xr16:uid="{DD2C6CC1-C046-48E5-9ECF-D24F46014294}" keepAlive="1" name="Query - SourceData" description="Connection to the 'SourceData' query in the workbook." type="5" refreshedVersion="8" background="1" saveData="1">
    <dbPr connection="Provider=Microsoft.Mashup.OleDb.1;Data Source=$Workbook$;Location=SourceData;Extended Properties=&quot;&quot;" command="SELECT * FROM [SourceData]"/>
  </connection>
  <connection id="4" xr16:uid="{9DE01886-D847-412B-A625-16151389A1EC}" keepAlive="1" name="Query - trilak_hera_ceramic_colors" description="Connection to the 'trilak_hera_ceramic_colors' query in the workbook." type="5" refreshedVersion="8" background="1" saveData="1">
    <dbPr connection="Provider=Microsoft.Mashup.OleDb.1;Data Source=$Workbook$;Location=trilak_hera_ceramic_colors;Extended Properties=&quot;&quot;" command="SELECT * FROM [trilak_hera_ceramic_color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<sst xmlns="http://schemas.openxmlformats.org/spreadsheetml/2006/main" count="64058" uniqueCount="17077">
  <si>
    <t>Family (EN)</t>
  </si>
  <si>
    <t>Family (RO)</t>
  </si>
  <si>
    <t>Family R</t>
  </si>
  <si>
    <t>Family G</t>
  </si>
  <si>
    <t>Family B</t>
  </si>
  <si>
    <t>Family Hex</t>
  </si>
  <si>
    <t>Family Image URL</t>
  </si>
  <si>
    <t>Color ID</t>
  </si>
  <si>
    <t>Color Name</t>
  </si>
  <si>
    <t>Color Code</t>
  </si>
  <si>
    <t>R</t>
  </si>
  <si>
    <t>G</t>
  </si>
  <si>
    <t>B</t>
  </si>
  <si>
    <t>Hex</t>
  </si>
  <si>
    <t>Swatch Image</t>
  </si>
  <si>
    <t>Bedroom Image</t>
  </si>
  <si>
    <t>Living Room Image</t>
  </si>
  <si>
    <t>House Image</t>
  </si>
  <si>
    <t>Detail URL</t>
  </si>
  <si>
    <t>Off-White</t>
  </si>
  <si>
    <t>Alb Murdar</t>
  </si>
  <si>
    <t>#FCEEDE</t>
  </si>
  <si>
    <t>https://trilak.ro/static/images/color-families/ALB%20MURDAR.png</t>
  </si>
  <si>
    <t>Swansong</t>
  </si>
  <si>
    <t>ppg1001-1</t>
  </si>
  <si>
    <t>#F2F2EE</t>
  </si>
  <si>
    <t>https://trilak.ro/media/images/room_images/ppg1001-1/swatch-ppg1001-1.jpg</t>
  </si>
  <si>
    <t>https://trilak.ro/media/images/room_images/ppg1001-1/bedroom-ppg1001-1.jpg</t>
  </si>
  <si>
    <t>https://trilak.ro/media/images/room_images/ppg1001-1/living-room-ppg1001-1.jpg</t>
  </si>
  <si>
    <t>https://trilak.ro/media/images/room_images/ppg1001-1/house-ppg1001-1.jpg</t>
  </si>
  <si>
    <t>https://trilak.ro/color/tinted/1</t>
  </si>
  <si>
    <t>Yellow</t>
  </si>
  <si>
    <t>Galben</t>
  </si>
  <si>
    <t>#E49D00</t>
  </si>
  <si>
    <t>https://trilak.ro/static/images/color-families/GALBEN.png</t>
  </si>
  <si>
    <t>Commercial White</t>
  </si>
  <si>
    <t>ppg1025-1</t>
  </si>
  <si>
    <t>#E7E9E7</t>
  </si>
  <si>
    <t>https://trilak.ro/media/images/room_images/ppg1025-1/swatch-ppg1025-1.jpg</t>
  </si>
  <si>
    <t>https://trilak.ro/media/images/room_images/ppg1025-1/bedroom-ppg1025-1.jpg</t>
  </si>
  <si>
    <t>https://trilak.ro/media/images/room_images/ppg1025-1/living-room-ppg1025-1.jpg</t>
  </si>
  <si>
    <t>https://trilak.ro/media/images/room_images/ppg1025-1/house-ppg1025-1.jpg</t>
  </si>
  <si>
    <t>https://trilak.ro/color/tinted/2</t>
  </si>
  <si>
    <t>Orange</t>
  </si>
  <si>
    <t>Portocaliu</t>
  </si>
  <si>
    <t>#D95100</t>
  </si>
  <si>
    <t>https://trilak.ro/static/images/color-families/PORTOCALIU.png</t>
  </si>
  <si>
    <t>New Chalk</t>
  </si>
  <si>
    <t>ppg1006-1</t>
  </si>
  <si>
    <t>#EEEDE5</t>
  </si>
  <si>
    <t>https://trilak.ro/media/images/room_images/ppg1006-1/swatch-ppg1006-1.jpg</t>
  </si>
  <si>
    <t>https://trilak.ro/media/images/room_images/ppg1006-1/bedroom-ppg1006-1.jpg</t>
  </si>
  <si>
    <t>https://trilak.ro/media/images/room_images/ppg1006-1/living-room-ppg1006-1.jpg</t>
  </si>
  <si>
    <t>https://trilak.ro/media/images/room_images/ppg1006-1/house-ppg1006-1.jpg</t>
  </si>
  <si>
    <t>https://trilak.ro/color/tinted/3</t>
  </si>
  <si>
    <t>Red</t>
  </si>
  <si>
    <t>Roșu</t>
  </si>
  <si>
    <t>#C20D00</t>
  </si>
  <si>
    <t>https://trilak.ro/static/images/color-families/RO%C8%98U.png</t>
  </si>
  <si>
    <t>Twist of Cotton</t>
  </si>
  <si>
    <t>ppg1020-1</t>
  </si>
  <si>
    <t>#F2EEE5</t>
  </si>
  <si>
    <t>https://trilak.ro/media/images/room_images/ppg1020-1/swatch-ppg1020-1.jpg</t>
  </si>
  <si>
    <t>https://trilak.ro/media/images/room_images/ppg1020-1/bedroom-ppg1020-1.jpg</t>
  </si>
  <si>
    <t>https://trilak.ro/media/images/room_images/ppg1020-1/living-room-ppg1020-1.jpg</t>
  </si>
  <si>
    <t>https://trilak.ro/media/images/room_images/ppg1020-1/house-ppg1020-1.jpg</t>
  </si>
  <si>
    <t>https://trilak.ro/color/tinted/4</t>
  </si>
  <si>
    <t>Candlelit Beige</t>
  </si>
  <si>
    <t>ppg1207-1</t>
  </si>
  <si>
    <t>#F2EDE1</t>
  </si>
  <si>
    <t>https://trilak.ro/media/images/room_images/ppg1207-1/swatch-ppg1207-1.jpg</t>
  </si>
  <si>
    <t>https://trilak.ro/media/images/room_images/ppg1207-1/bedroom-ppg1207-1.jpg</t>
  </si>
  <si>
    <t>https://trilak.ro/media/images/room_images/ppg1207-1/living-room-ppg1207-1.jpg</t>
  </si>
  <si>
    <t>https://trilak.ro/media/images/room_images/ppg1207-1/house-ppg1207-1.jpg</t>
  </si>
  <si>
    <t>https://trilak.ro/color/tinted/5</t>
  </si>
  <si>
    <t>Green</t>
  </si>
  <si>
    <t>Verde</t>
  </si>
  <si>
    <t>#00B507</t>
  </si>
  <si>
    <t>https://trilak.ro/static/images/color-families/VERDE.png</t>
  </si>
  <si>
    <t>Enduring Ice</t>
  </si>
  <si>
    <t>ppg1102-1</t>
  </si>
  <si>
    <t>#ECE7DC</t>
  </si>
  <si>
    <t>https://trilak.ro/media/images/room_images/ppg1102-1/swatch-ppg1102-1.jpg</t>
  </si>
  <si>
    <t>https://trilak.ro/media/images/room_images/ppg1102-1/bedroom-ppg1102-1.jpg</t>
  </si>
  <si>
    <t>https://trilak.ro/media/images/room_images/ppg1102-1/living-room-ppg1102-1.jpg</t>
  </si>
  <si>
    <t>https://trilak.ro/media/images/room_images/ppg1102-1/house-ppg1102-1.jpg</t>
  </si>
  <si>
    <t>https://trilak.ro/color/tinted/6</t>
  </si>
  <si>
    <t>Prairie Winds</t>
  </si>
  <si>
    <t>ppg1111-1</t>
  </si>
  <si>
    <t>#E9E6DA</t>
  </si>
  <si>
    <t>https://trilak.ro/media/images/room_images/ppg1111-1/swatch-ppg1111-1.jpg</t>
  </si>
  <si>
    <t>https://trilak.ro/media/images/room_images/ppg1111-1/bedroom-ppg1111-1.jpg</t>
  </si>
  <si>
    <t>https://trilak.ro/media/images/room_images/ppg1111-1/living-room-ppg1111-1.jpg</t>
  </si>
  <si>
    <t>https://trilak.ro/media/images/room_images/ppg1111-1/house-ppg1111-1.jpg</t>
  </si>
  <si>
    <t>https://trilak.ro/color/tinted/7</t>
  </si>
  <si>
    <t>Garlic Necklace</t>
  </si>
  <si>
    <t>ppg18-09</t>
  </si>
  <si>
    <t>#ECE8DE</t>
  </si>
  <si>
    <t>https://trilak.ro/media/images/room_images/ppg18-09/swatch-ppg18-09.jpg</t>
  </si>
  <si>
    <t>https://trilak.ro/media/images/room_images/ppg18-09/bedroom-ppg18-09.jpg</t>
  </si>
  <si>
    <t>https://trilak.ro/media/images/room_images/ppg18-09/living-room-ppg18-09.jpg</t>
  </si>
  <si>
    <t>https://trilak.ro/media/images/room_images/ppg18-09/house-ppg18-09.jpg</t>
  </si>
  <si>
    <t>https://trilak.ro/color/tinted/8</t>
  </si>
  <si>
    <t>Pottery Stone</t>
  </si>
  <si>
    <t>ppg1101-1</t>
  </si>
  <si>
    <t>#EAE6D9</t>
  </si>
  <si>
    <t>https://trilak.ro/media/images/room_images/ppg1101-1/swatch-ppg1101-1.jpg</t>
  </si>
  <si>
    <t>https://trilak.ro/media/images/room_images/ppg1101-1/bedroom-ppg1101-1.jpg</t>
  </si>
  <si>
    <t>https://trilak.ro/media/images/room_images/ppg1101-1/living-room-ppg1101-1.jpg</t>
  </si>
  <si>
    <t>https://trilak.ro/media/images/room_images/ppg1101-1/house-ppg1101-1.jpg</t>
  </si>
  <si>
    <t>https://trilak.ro/color/tinted/9</t>
  </si>
  <si>
    <t>Oat Biscuit</t>
  </si>
  <si>
    <t>ppg1023-1</t>
  </si>
  <si>
    <t>#E8E3D6</t>
  </si>
  <si>
    <t>https://trilak.ro/media/images/room_images/ppg1023-1/swatch-ppg1023-1.jpg</t>
  </si>
  <si>
    <t>https://trilak.ro/media/images/room_images/ppg1023-1/bedroom-ppg1023-1.jpg</t>
  </si>
  <si>
    <t>https://trilak.ro/media/images/room_images/ppg1023-1/living-room-ppg1023-1.jpg</t>
  </si>
  <si>
    <t>https://trilak.ro/media/images/room_images/ppg1023-1/house-ppg1023-1.jpg</t>
  </si>
  <si>
    <t>https://trilak.ro/color/tinted/10</t>
  </si>
  <si>
    <t>Colonial White</t>
  </si>
  <si>
    <t>ppg1097-1</t>
  </si>
  <si>
    <t>#EAE5D8</t>
  </si>
  <si>
    <t>https://trilak.ro/media/images/room_images/ppg1097-1/swatch-ppg1097-1.jpg</t>
  </si>
  <si>
    <t>https://trilak.ro/media/images/room_images/ppg1097-1/bedroom-ppg1097-1.jpg</t>
  </si>
  <si>
    <t>https://trilak.ro/media/images/room_images/ppg1097-1/living-room-ppg1097-1.jpg</t>
  </si>
  <si>
    <t>https://trilak.ro/media/images/room_images/ppg1097-1/house-ppg1097-1.jpg</t>
  </si>
  <si>
    <t>https://trilak.ro/color/tinted/11</t>
  </si>
  <si>
    <t>Cotton Robe</t>
  </si>
  <si>
    <t>ppg1024-1</t>
  </si>
  <si>
    <t>#E9E3D6</t>
  </si>
  <si>
    <t>https://trilak.ro/media/images/room_images/ppg1024-1/swatch-ppg1024-1.jpg</t>
  </si>
  <si>
    <t>https://trilak.ro/media/images/room_images/ppg1024-1/bedroom-ppg1024-1.jpg</t>
  </si>
  <si>
    <t>https://trilak.ro/media/images/room_images/ppg1024-1/living-room-ppg1024-1.jpg</t>
  </si>
  <si>
    <t>https://trilak.ro/media/images/room_images/ppg1024-1/house-ppg1024-1.jpg</t>
  </si>
  <si>
    <t>https://trilak.ro/color/tinted/12</t>
  </si>
  <si>
    <t>Coffee Crème</t>
  </si>
  <si>
    <t>ppg1008-1</t>
  </si>
  <si>
    <t>#E6E0D4</t>
  </si>
  <si>
    <t>https://trilak.ro/media/images/room_images/ppg1008-1/swatch-ppg1008-1.jpg</t>
  </si>
  <si>
    <t>https://trilak.ro/media/images/room_images/ppg1008-1/bedroom-ppg1008-1.jpg</t>
  </si>
  <si>
    <t>https://trilak.ro/media/images/room_images/ppg1008-1/living-room-ppg1008-1.jpg</t>
  </si>
  <si>
    <t>https://trilak.ro/media/images/room_images/ppg1008-1/house-ppg1008-1.jpg</t>
  </si>
  <si>
    <t>https://trilak.ro/color/tinted/13</t>
  </si>
  <si>
    <t>Rains on the Plain</t>
  </si>
  <si>
    <t>ppg1097-2</t>
  </si>
  <si>
    <t>#E4DFD1</t>
  </si>
  <si>
    <t>https://trilak.ro/media/images/room_images/ppg1097-2/swatch-ppg1097-2.jpg</t>
  </si>
  <si>
    <t>https://trilak.ro/media/images/room_images/ppg1097-2/bedroom-ppg1097-2.jpg</t>
  </si>
  <si>
    <t>https://trilak.ro/media/images/room_images/ppg1097-2/living-room-ppg1097-2.jpg</t>
  </si>
  <si>
    <t>https://trilak.ro/media/images/room_images/ppg1097-2/house-ppg1097-2.jpg</t>
  </si>
  <si>
    <t>https://trilak.ro/color/tinted/14</t>
  </si>
  <si>
    <t>Accolade</t>
  </si>
  <si>
    <t>ppg1208-1</t>
  </si>
  <si>
    <t>#F2EEE2</t>
  </si>
  <si>
    <t>https://trilak.ro/media/images/room_images/ppg1208-1/swatch-ppg1208-1.jpg</t>
  </si>
  <si>
    <t>https://trilak.ro/media/images/room_images/ppg1208-1/bedroom-ppg1208-1.jpg</t>
  </si>
  <si>
    <t>https://trilak.ro/media/images/room_images/ppg1208-1/living-room-ppg1208-1.jpg</t>
  </si>
  <si>
    <t>https://trilak.ro/media/images/room_images/ppg1208-1/house-ppg1208-1.jpg</t>
  </si>
  <si>
    <t>https://trilak.ro/color/tinted/15</t>
  </si>
  <si>
    <t>Pearl Lustre</t>
  </si>
  <si>
    <t>ppg1100-1</t>
  </si>
  <si>
    <t>#F3EFE2</t>
  </si>
  <si>
    <t>https://trilak.ro/media/images/room_images/ppg1100-1/swatch-ppg1100-1.jpg</t>
  </si>
  <si>
    <t>https://trilak.ro/media/images/room_images/ppg1100-1/bedroom-ppg1100-1.jpg</t>
  </si>
  <si>
    <t>https://trilak.ro/media/images/room_images/ppg1100-1/living-room-ppg1100-1.jpg</t>
  </si>
  <si>
    <t>https://trilak.ro/media/images/room_images/ppg1100-1/house-ppg1100-1.jpg</t>
  </si>
  <si>
    <t>https://trilak.ro/color/tinted/16</t>
  </si>
  <si>
    <t>Hill Figure</t>
  </si>
  <si>
    <t>ppg1104-1</t>
  </si>
  <si>
    <t>#EFE9DA</t>
  </si>
  <si>
    <t>https://trilak.ro/media/images/room_images/ppg1104-1/swatch-ppg1104-1.jpg</t>
  </si>
  <si>
    <t>https://trilak.ro/media/images/room_images/ppg1104-1/bedroom-ppg1104-1.jpg</t>
  </si>
  <si>
    <t>https://trilak.ro/media/images/room_images/ppg1104-1/living-room-ppg1104-1.jpg</t>
  </si>
  <si>
    <t>https://trilak.ro/media/images/room_images/ppg1104-1/house-ppg1104-1.jpg</t>
  </si>
  <si>
    <t>https://trilak.ro/color/tinted/17</t>
  </si>
  <si>
    <t>Spun Yarn</t>
  </si>
  <si>
    <t>ppg1104-2</t>
  </si>
  <si>
    <t>#ECE5D0</t>
  </si>
  <si>
    <t>https://trilak.ro/media/images/room_images/ppg1104-2/swatch-ppg1104-2.jpg</t>
  </si>
  <si>
    <t>https://trilak.ro/media/images/room_images/ppg1104-2/bedroom-ppg1104-2.jpg</t>
  </si>
  <si>
    <t>https://trilak.ro/media/images/room_images/ppg1104-2/living-room-ppg1104-2.jpg</t>
  </si>
  <si>
    <t>https://trilak.ro/media/images/room_images/ppg1104-2/house-ppg1104-2.jpg</t>
  </si>
  <si>
    <t>https://trilak.ro/color/tinted/18</t>
  </si>
  <si>
    <t>Pancake Batter</t>
  </si>
  <si>
    <t>ppg1214-1</t>
  </si>
  <si>
    <t>#F2ECDB</t>
  </si>
  <si>
    <t>https://trilak.ro/media/images/room_images/ppg1214-1/swatch-ppg1214-1.jpg</t>
  </si>
  <si>
    <t>https://trilak.ro/media/images/room_images/ppg1214-1/bedroom-ppg1214-1.jpg</t>
  </si>
  <si>
    <t>https://trilak.ro/media/images/room_images/ppg1214-1/living-room-ppg1214-1.jpg</t>
  </si>
  <si>
    <t>https://trilak.ro/media/images/room_images/ppg1214-1/house-ppg1214-1.jpg</t>
  </si>
  <si>
    <t>https://trilak.ro/color/tinted/19</t>
  </si>
  <si>
    <t>Limestone Block</t>
  </si>
  <si>
    <t>ppg1102-2</t>
  </si>
  <si>
    <t>#E4DDCD</t>
  </si>
  <si>
    <t>https://trilak.ro/media/images/room_images/ppg1102-2/swatch-ppg1102-2.jpg</t>
  </si>
  <si>
    <t>https://trilak.ro/media/images/room_images/ppg1102-2/bedroom-ppg1102-2.jpg</t>
  </si>
  <si>
    <t>https://trilak.ro/media/images/room_images/ppg1102-2/living-room-ppg1102-2.jpg</t>
  </si>
  <si>
    <t>https://trilak.ro/media/images/room_images/ppg1102-2/house-ppg1102-2.jpg</t>
  </si>
  <si>
    <t>https://trilak.ro/color/tinted/20</t>
  </si>
  <si>
    <t>Cream Crochet</t>
  </si>
  <si>
    <t>ppg1024-2</t>
  </si>
  <si>
    <t>#E2DACA</t>
  </si>
  <si>
    <t>https://trilak.ro/media/images/room_images/ppg1024-2/swatch-ppg1024-2.jpg</t>
  </si>
  <si>
    <t>https://trilak.ro/media/images/room_images/ppg1024-2/bedroom-ppg1024-2.jpg</t>
  </si>
  <si>
    <t>https://trilak.ro/media/images/room_images/ppg1024-2/living-room-ppg1024-2.jpg</t>
  </si>
  <si>
    <t>https://trilak.ro/media/images/room_images/ppg1024-2/house-ppg1024-2.jpg</t>
  </si>
  <si>
    <t>https://trilak.ro/color/tinted/21</t>
  </si>
  <si>
    <t>Spring Ballad</t>
  </si>
  <si>
    <t>ppg1206-1</t>
  </si>
  <si>
    <t>#F6EFDA</t>
  </si>
  <si>
    <t>https://trilak.ro/media/images/room_images/ppg1206-1/swatch-ppg1206-1.jpg</t>
  </si>
  <si>
    <t>https://trilak.ro/media/images/room_images/ppg1206-1/bedroom-ppg1206-1.jpg</t>
  </si>
  <si>
    <t>https://trilak.ro/media/images/room_images/ppg1206-1/living-room-ppg1206-1.jpg</t>
  </si>
  <si>
    <t>https://trilak.ro/media/images/room_images/ppg1206-1/house-ppg1206-1.jpg</t>
  </si>
  <si>
    <t>https://trilak.ro/color/tinted/22</t>
  </si>
  <si>
    <t>Lemon Flush</t>
  </si>
  <si>
    <t>ppg1100-2</t>
  </si>
  <si>
    <t>#F3EBD9</t>
  </si>
  <si>
    <t>https://trilak.ro/media/images/room_images/ppg1100-2/swatch-ppg1100-2.jpg</t>
  </si>
  <si>
    <t>https://trilak.ro/media/images/room_images/ppg1100-2/bedroom-ppg1100-2.jpg</t>
  </si>
  <si>
    <t>https://trilak.ro/media/images/room_images/ppg1100-2/living-room-ppg1100-2.jpg</t>
  </si>
  <si>
    <t>https://trilak.ro/media/images/room_images/ppg1100-2/house-ppg1100-2.jpg</t>
  </si>
  <si>
    <t>https://trilak.ro/color/tinted/23</t>
  </si>
  <si>
    <t>Morocco Sand</t>
  </si>
  <si>
    <t>ppg1096-2</t>
  </si>
  <si>
    <t>#ECE2CC</t>
  </si>
  <si>
    <t>https://trilak.ro/media/images/room_images/ppg1096-2/swatch-ppg1096-2.jpg</t>
  </si>
  <si>
    <t>https://trilak.ro/media/images/room_images/ppg1096-2/bedroom-ppg1096-2.jpg</t>
  </si>
  <si>
    <t>https://trilak.ro/media/images/room_images/ppg1096-2/living-room-ppg1096-2.jpg</t>
  </si>
  <si>
    <t>https://trilak.ro/media/images/room_images/ppg1096-2/house-ppg1096-2.jpg</t>
  </si>
  <si>
    <t>https://trilak.ro/color/tinted/24</t>
  </si>
  <si>
    <t>Dry Stalk</t>
  </si>
  <si>
    <t>ppg1101-2</t>
  </si>
  <si>
    <t>#E5DDC8</t>
  </si>
  <si>
    <t>https://trilak.ro/media/images/room_images/ppg1101-2/swatch-ppg1101-2.jpg</t>
  </si>
  <si>
    <t>https://trilak.ro/media/images/room_images/ppg1101-2/bedroom-ppg1101-2.jpg</t>
  </si>
  <si>
    <t>https://trilak.ro/media/images/room_images/ppg1101-2/living-room-ppg1101-2.jpg</t>
  </si>
  <si>
    <t>https://trilak.ro/media/images/room_images/ppg1101-2/house-ppg1101-2.jpg</t>
  </si>
  <si>
    <t>https://trilak.ro/color/tinted/25</t>
  </si>
  <si>
    <t>Scones and Cream</t>
  </si>
  <si>
    <t>ppg1098-2</t>
  </si>
  <si>
    <t>#E9DDC6</t>
  </si>
  <si>
    <t>https://trilak.ro/media/images/room_images/ppg1098-2/swatch-ppg1098-2.jpg</t>
  </si>
  <si>
    <t>https://trilak.ro/media/images/room_images/ppg1098-2/bedroom-ppg1098-2.jpg</t>
  </si>
  <si>
    <t>https://trilak.ro/media/images/room_images/ppg1098-2/living-room-ppg1098-2.jpg</t>
  </si>
  <si>
    <t>https://trilak.ro/media/images/room_images/ppg1098-2/house-ppg1098-2.jpg</t>
  </si>
  <si>
    <t>https://trilak.ro/color/tinted/26</t>
  </si>
  <si>
    <t>Garden Sculpture</t>
  </si>
  <si>
    <t>ppg1085-2</t>
  </si>
  <si>
    <t>#E5D9C6</t>
  </si>
  <si>
    <t>https://trilak.ro/media/images/room_images/ppg1085-2/swatch-ppg1085-2.jpg</t>
  </si>
  <si>
    <t>https://trilak.ro/media/images/room_images/ppg1085-2/bedroom-ppg1085-2.jpg</t>
  </si>
  <si>
    <t>https://trilak.ro/media/images/room_images/ppg1085-2/living-room-ppg1085-2.jpg</t>
  </si>
  <si>
    <t>https://trilak.ro/media/images/room_images/ppg1085-2/house-ppg1085-2.jpg</t>
  </si>
  <si>
    <t>https://trilak.ro/color/tinted/27</t>
  </si>
  <si>
    <t>Chopped Nuts</t>
  </si>
  <si>
    <t>ppg1097-3</t>
  </si>
  <si>
    <t>#DBCFBA</t>
  </si>
  <si>
    <t>https://trilak.ro/media/images/room_images/ppg1097-3/swatch-ppg1097-3.jpg</t>
  </si>
  <si>
    <t>https://trilak.ro/media/images/room_images/ppg1097-3/bedroom-ppg1097-3.jpg</t>
  </si>
  <si>
    <t>https://trilak.ro/media/images/room_images/ppg1097-3/living-room-ppg1097-3.jpg</t>
  </si>
  <si>
    <t>https://trilak.ro/media/images/room_images/ppg1097-3/house-ppg1097-3.jpg</t>
  </si>
  <si>
    <t>https://trilak.ro/color/tinted/28</t>
  </si>
  <si>
    <t>Combed Cotton</t>
  </si>
  <si>
    <t>ppg1205-1</t>
  </si>
  <si>
    <t>#F4F0DE</t>
  </si>
  <si>
    <t>https://trilak.ro/media/images/room_images/ppg1205-1/swatch-ppg1205-1.jpg</t>
  </si>
  <si>
    <t>https://trilak.ro/media/images/room_images/ppg1205-1/bedroom-ppg1205-1.jpg</t>
  </si>
  <si>
    <t>https://trilak.ro/media/images/room_images/ppg1205-1/living-room-ppg1205-1.jpg</t>
  </si>
  <si>
    <t>https://trilak.ro/media/images/room_images/ppg1205-1/house-ppg1205-1.jpg</t>
  </si>
  <si>
    <t>https://trilak.ro/color/tinted/29</t>
  </si>
  <si>
    <t>Farm Fresh</t>
  </si>
  <si>
    <t>ppg1098-1</t>
  </si>
  <si>
    <t>#EFE9D9</t>
  </si>
  <si>
    <t>https://trilak.ro/media/images/room_images/ppg1098-1/swatch-ppg1098-1.jpg</t>
  </si>
  <si>
    <t>https://trilak.ro/media/images/room_images/ppg1098-1/bedroom-ppg1098-1.jpg</t>
  </si>
  <si>
    <t>https://trilak.ro/media/images/room_images/ppg1098-1/living-room-ppg1098-1.jpg</t>
  </si>
  <si>
    <t>https://trilak.ro/media/images/room_images/ppg1098-1/house-ppg1098-1.jpg</t>
  </si>
  <si>
    <t>https://trilak.ro/color/tinted/30</t>
  </si>
  <si>
    <t>Little Lamb</t>
  </si>
  <si>
    <t>ppg1112-1</t>
  </si>
  <si>
    <t>#EDE6D9</t>
  </si>
  <si>
    <t>https://trilak.ro/media/images/room_images/ppg1112-1/swatch-ppg1112-1.jpg</t>
  </si>
  <si>
    <t>https://trilak.ro/media/images/room_images/ppg1112-1/bedroom-ppg1112-1.jpg</t>
  </si>
  <si>
    <t>https://trilak.ro/media/images/room_images/ppg1112-1/living-room-ppg1112-1.jpg</t>
  </si>
  <si>
    <t>https://trilak.ro/media/images/room_images/ppg1112-1/house-ppg1112-1.jpg</t>
  </si>
  <si>
    <t>https://trilak.ro/color/tinted/31</t>
  </si>
  <si>
    <t>Washing Line</t>
  </si>
  <si>
    <t>ppg1213-1</t>
  </si>
  <si>
    <t>#F0EFE1</t>
  </si>
  <si>
    <t>https://trilak.ro/media/images/room_images/ppg1213-1/swatch-ppg1213-1.jpg</t>
  </si>
  <si>
    <t>https://trilak.ro/media/images/room_images/ppg1213-1/bedroom-ppg1213-1.jpg</t>
  </si>
  <si>
    <t>https://trilak.ro/media/images/room_images/ppg1213-1/living-room-ppg1213-1.jpg</t>
  </si>
  <si>
    <t>https://trilak.ro/media/images/room_images/ppg1213-1/house-ppg1213-1.jpg</t>
  </si>
  <si>
    <t>https://trilak.ro/color/tinted/32</t>
  </si>
  <si>
    <t>Horseradish</t>
  </si>
  <si>
    <t>ppg1086-1</t>
  </si>
  <si>
    <t>#EEEADE</t>
  </si>
  <si>
    <t>https://trilak.ro/media/images/room_images/ppg1086-1/swatch-ppg1086-1.jpg</t>
  </si>
  <si>
    <t>https://trilak.ro/media/images/room_images/ppg1086-1/bedroom-ppg1086-1.jpg</t>
  </si>
  <si>
    <t>https://trilak.ro/media/images/room_images/ppg1086-1/living-room-ppg1086-1.jpg</t>
  </si>
  <si>
    <t>https://trilak.ro/media/images/room_images/ppg1086-1/house-ppg1086-1.jpg</t>
  </si>
  <si>
    <t>https://trilak.ro/color/tinted/33</t>
  </si>
  <si>
    <t>Lemon Glass</t>
  </si>
  <si>
    <t>ppg1215-1</t>
  </si>
  <si>
    <t>#F3F0E6</t>
  </si>
  <si>
    <t>https://trilak.ro/media/images/room_images/ppg1215-1/swatch-ppg1215-1.jpg</t>
  </si>
  <si>
    <t>https://trilak.ro/media/images/room_images/ppg1215-1/bedroom-ppg1215-1.jpg</t>
  </si>
  <si>
    <t>https://trilak.ro/media/images/room_images/ppg1215-1/living-room-ppg1215-1.jpg</t>
  </si>
  <si>
    <t>https://trilak.ro/media/images/room_images/ppg1215-1/house-ppg1215-1.jpg</t>
  </si>
  <si>
    <t>https://trilak.ro/color/tinted/34</t>
  </si>
  <si>
    <t>Vanilla Swirl</t>
  </si>
  <si>
    <t>ppg15-05</t>
  </si>
  <si>
    <t>#EFEBDE</t>
  </si>
  <si>
    <t>https://trilak.ro/media/images/room_images/ppg15-05/swatch-ppg15-05.jpg</t>
  </si>
  <si>
    <t>https://trilak.ro/media/images/room_images/ppg15-05/bedroom-ppg15-05.jpg</t>
  </si>
  <si>
    <t>https://trilak.ro/media/images/room_images/ppg15-05/living-room-ppg15-05.jpg</t>
  </si>
  <si>
    <t>https://trilak.ro/media/images/room_images/ppg15-05/house-ppg15-05.jpg</t>
  </si>
  <si>
    <t>https://trilak.ro/color/tinted/35</t>
  </si>
  <si>
    <t>Mild Morning</t>
  </si>
  <si>
    <t>ppg14-20</t>
  </si>
  <si>
    <t>#EEE6D7</t>
  </si>
  <si>
    <t>https://trilak.ro/media/images/room_images/ppg14-20/swatch-ppg14-20.jpg</t>
  </si>
  <si>
    <t>https://trilak.ro/media/images/room_images/ppg14-20/bedroom-ppg14-20.jpg</t>
  </si>
  <si>
    <t>https://trilak.ro/media/images/room_images/ppg14-20/living-room-ppg14-20.jpg</t>
  </si>
  <si>
    <t>https://trilak.ro/media/images/room_images/ppg14-20/house-ppg14-20.jpg</t>
  </si>
  <si>
    <t>https://trilak.ro/color/tinted/36</t>
  </si>
  <si>
    <t>Vanilla Float</t>
  </si>
  <si>
    <t>ppg1078-1</t>
  </si>
  <si>
    <t>#EFE9DD</t>
  </si>
  <si>
    <t>https://trilak.ro/media/images/room_images/ppg1078-1/swatch-ppg1078-1.jpg</t>
  </si>
  <si>
    <t>https://trilak.ro/media/images/room_images/ppg1078-1/bedroom-ppg1078-1.jpg</t>
  </si>
  <si>
    <t>https://trilak.ro/media/images/room_images/ppg1078-1/living-room-ppg1078-1.jpg</t>
  </si>
  <si>
    <t>https://trilak.ro/media/images/room_images/ppg1078-1/house-ppg1078-1.jpg</t>
  </si>
  <si>
    <t>https://trilak.ro/color/tinted/37</t>
  </si>
  <si>
    <t>Milk Loaf</t>
  </si>
  <si>
    <t>ppg14-23</t>
  </si>
  <si>
    <t>#EFE7DA</t>
  </si>
  <si>
    <t>https://trilak.ro/media/images/room_images/ppg14-23/swatch-ppg14-23.jpg</t>
  </si>
  <si>
    <t>https://trilak.ro/media/images/room_images/ppg14-23/bedroom-ppg14-23.jpg</t>
  </si>
  <si>
    <t>https://trilak.ro/media/images/room_images/ppg14-23/living-room-ppg14-23.jpg</t>
  </si>
  <si>
    <t>https://trilak.ro/media/images/room_images/ppg14-23/house-ppg14-23.jpg</t>
  </si>
  <si>
    <t>https://trilak.ro/color/tinted/38</t>
  </si>
  <si>
    <t>Onion Powder</t>
  </si>
  <si>
    <t>ppg1084-2</t>
  </si>
  <si>
    <t>#EDE2D4</t>
  </si>
  <si>
    <t>https://trilak.ro/media/images/room_images/ppg1084-2/swatch-ppg1084-2.jpg</t>
  </si>
  <si>
    <t>https://trilak.ro/media/images/room_images/ppg1084-2/bedroom-ppg1084-2.jpg</t>
  </si>
  <si>
    <t>https://trilak.ro/media/images/room_images/ppg1084-2/living-room-ppg1084-2.jpg</t>
  </si>
  <si>
    <t>https://trilak.ro/media/images/room_images/ppg1084-2/house-ppg1084-2.jpg</t>
  </si>
  <si>
    <t>https://trilak.ro/color/tinted/39</t>
  </si>
  <si>
    <t>Sugar Soap</t>
  </si>
  <si>
    <t>ppg1084-1</t>
  </si>
  <si>
    <t>#F0E8DD</t>
  </si>
  <si>
    <t>https://trilak.ro/media/images/room_images/ppg1084-1/swatch-ppg1084-1.jpg</t>
  </si>
  <si>
    <t>https://trilak.ro/media/images/room_images/ppg1084-1/bedroom-ppg1084-1.jpg</t>
  </si>
  <si>
    <t>https://trilak.ro/media/images/room_images/ppg1084-1/living-room-ppg1084-1.jpg</t>
  </si>
  <si>
    <t>https://trilak.ro/media/images/room_images/ppg1084-1/house-ppg1084-1.jpg</t>
  </si>
  <si>
    <t>https://trilak.ro/color/tinted/40</t>
  </si>
  <si>
    <t>Lonely Cloud</t>
  </si>
  <si>
    <t>ppg1078-2</t>
  </si>
  <si>
    <t>#E8E1D6</t>
  </si>
  <si>
    <t>https://trilak.ro/media/images/room_images/ppg1078-2/swatch-ppg1078-2.jpg</t>
  </si>
  <si>
    <t>https://trilak.ro/media/images/room_images/ppg1078-2/bedroom-ppg1078-2.jpg</t>
  </si>
  <si>
    <t>https://trilak.ro/media/images/room_images/ppg1078-2/living-room-ppg1078-2.jpg</t>
  </si>
  <si>
    <t>https://trilak.ro/media/images/room_images/ppg1078-2/house-ppg1078-2.jpg</t>
  </si>
  <si>
    <t>https://trilak.ro/color/tinted/41</t>
  </si>
  <si>
    <t>Island Retreat</t>
  </si>
  <si>
    <t>ppg1073-1</t>
  </si>
  <si>
    <t>#F1E7D9</t>
  </si>
  <si>
    <t>https://trilak.ro/media/images/room_images/ppg1073-1/swatch-ppg1073-1.jpg</t>
  </si>
  <si>
    <t>https://trilak.ro/media/images/room_images/ppg1073-1/bedroom-ppg1073-1.jpg</t>
  </si>
  <si>
    <t>https://trilak.ro/media/images/room_images/ppg1073-1/living-room-ppg1073-1.jpg</t>
  </si>
  <si>
    <t>https://trilak.ro/media/images/room_images/ppg1073-1/house-ppg1073-1.jpg</t>
  </si>
  <si>
    <t>https://trilak.ro/color/tinted/42</t>
  </si>
  <si>
    <t>Pearls And Lace</t>
  </si>
  <si>
    <t>ppg1074-1</t>
  </si>
  <si>
    <t>#EEE6DC</t>
  </si>
  <si>
    <t>https://trilak.ro/media/images/room_images/ppg1074-1/swatch-ppg1074-1.jpg</t>
  </si>
  <si>
    <t>https://trilak.ro/media/images/room_images/ppg1074-1/bedroom-ppg1074-1.jpg</t>
  </si>
  <si>
    <t>https://trilak.ro/media/images/room_images/ppg1074-1/living-room-ppg1074-1.jpg</t>
  </si>
  <si>
    <t>https://trilak.ro/media/images/room_images/ppg1074-1/house-ppg1074-1.jpg</t>
  </si>
  <si>
    <t>https://trilak.ro/color/tinted/43</t>
  </si>
  <si>
    <t>Fuzzy Unicorn</t>
  </si>
  <si>
    <t>ppg1076-1</t>
  </si>
  <si>
    <t>#EBE3DC</t>
  </si>
  <si>
    <t>https://trilak.ro/media/images/room_images/ppg1076-1/swatch-ppg1076-1.jpg</t>
  </si>
  <si>
    <t>https://trilak.ro/media/images/room_images/ppg1076-1/bedroom-ppg1076-1.jpg</t>
  </si>
  <si>
    <t>https://trilak.ro/media/images/room_images/ppg1076-1/living-room-ppg1076-1.jpg</t>
  </si>
  <si>
    <t>https://trilak.ro/media/images/room_images/ppg1076-1/house-ppg1076-1.jpg</t>
  </si>
  <si>
    <t>https://trilak.ro/color/tinted/44</t>
  </si>
  <si>
    <t>Cream Frosting</t>
  </si>
  <si>
    <t>ppg1015-1</t>
  </si>
  <si>
    <t>#F2EBE2</t>
  </si>
  <si>
    <t>https://trilak.ro/media/images/room_images/ppg1015-1/swatch-ppg1015-1.jpg</t>
  </si>
  <si>
    <t>https://trilak.ro/media/images/room_images/ppg1015-1/bedroom-ppg1015-1.jpg</t>
  </si>
  <si>
    <t>https://trilak.ro/media/images/room_images/ppg1015-1/living-room-ppg1015-1.jpg</t>
  </si>
  <si>
    <t>https://trilak.ro/media/images/room_images/ppg1015-1/house-ppg1015-1.jpg</t>
  </si>
  <si>
    <t>https://trilak.ro/color/tinted/45</t>
  </si>
  <si>
    <t>Linen Ruffle</t>
  </si>
  <si>
    <t>ppg1075-1</t>
  </si>
  <si>
    <t>#F0EBE4</t>
  </si>
  <si>
    <t>https://trilak.ro/media/images/room_images/ppg1075-1/swatch-ppg1075-1.jpg</t>
  </si>
  <si>
    <t>https://trilak.ro/media/images/room_images/ppg1075-1/bedroom-ppg1075-1.jpg</t>
  </si>
  <si>
    <t>https://trilak.ro/media/images/room_images/ppg1075-1/living-room-ppg1075-1.jpg</t>
  </si>
  <si>
    <t>https://trilak.ro/media/images/room_images/ppg1075-1/house-ppg1075-1.jpg</t>
  </si>
  <si>
    <t>https://trilak.ro/color/tinted/46</t>
  </si>
  <si>
    <t>Vanilla Haze</t>
  </si>
  <si>
    <t>ppg1015-2</t>
  </si>
  <si>
    <t>#EDE4DC</t>
  </si>
  <si>
    <t>https://trilak.ro/media/images/room_images/ppg1015-2/swatch-ppg1015-2.jpg</t>
  </si>
  <si>
    <t>https://trilak.ro/media/images/room_images/ppg1015-2/bedroom-ppg1015-2.jpg</t>
  </si>
  <si>
    <t>https://trilak.ro/media/images/room_images/ppg1015-2/living-room-ppg1015-2.jpg</t>
  </si>
  <si>
    <t>https://trilak.ro/media/images/room_images/ppg1015-2/house-ppg1015-2.jpg</t>
  </si>
  <si>
    <t>https://trilak.ro/color/tinted/47</t>
  </si>
  <si>
    <t>Basket Weaving</t>
  </si>
  <si>
    <t>ppg1021-1</t>
  </si>
  <si>
    <t>#E9E3DC</t>
  </si>
  <si>
    <t>https://trilak.ro/media/images/room_images/ppg1021-1/swatch-ppg1021-1.jpg</t>
  </si>
  <si>
    <t>https://trilak.ro/media/images/room_images/ppg1021-1/bedroom-ppg1021-1.jpg</t>
  </si>
  <si>
    <t>https://trilak.ro/media/images/room_images/ppg1021-1/living-room-ppg1021-1.jpg</t>
  </si>
  <si>
    <t>https://trilak.ro/media/images/room_images/ppg1021-1/house-ppg1021-1.jpg</t>
  </si>
  <si>
    <t>https://trilak.ro/color/tinted/48</t>
  </si>
  <si>
    <t>Ruffled Feathers</t>
  </si>
  <si>
    <t>ppg1010-1</t>
  </si>
  <si>
    <t>#EAE8E4</t>
  </si>
  <si>
    <t>https://trilak.ro/media/images/room_images/ppg1010-1/swatch-ppg1010-1.jpg</t>
  </si>
  <si>
    <t>https://trilak.ro/media/images/room_images/ppg1010-1/bedroom-ppg1010-1.jpg</t>
  </si>
  <si>
    <t>https://trilak.ro/media/images/room_images/ppg1010-1/living-room-ppg1010-1.jpg</t>
  </si>
  <si>
    <t>https://trilak.ro/media/images/room_images/ppg1010-1/house-ppg1010-1.jpg</t>
  </si>
  <si>
    <t>https://trilak.ro/color/tinted/49</t>
  </si>
  <si>
    <t>Dale Mist</t>
  </si>
  <si>
    <t>ppg1029-1</t>
  </si>
  <si>
    <t>#E7E5DC</t>
  </si>
  <si>
    <t>https://trilak.ro/media/images/room_images/ppg1029-1/swatch-ppg1029-1.jpg</t>
  </si>
  <si>
    <t>https://trilak.ro/media/images/room_images/ppg1029-1/bedroom-ppg1029-1.jpg</t>
  </si>
  <si>
    <t>https://trilak.ro/media/images/room_images/ppg1029-1/living-room-ppg1029-1.jpg</t>
  </si>
  <si>
    <t>https://trilak.ro/media/images/room_images/ppg1029-1/house-ppg1029-1.jpg</t>
  </si>
  <si>
    <t>https://trilak.ro/color/tinted/50</t>
  </si>
  <si>
    <t>Forever Little Willow</t>
  </si>
  <si>
    <t>ppg1007-1</t>
  </si>
  <si>
    <t>#E8E6E1</t>
  </si>
  <si>
    <t>https://trilak.ro/media/images/room_images/ppg1007-1/swatch-ppg1007-1.jpg</t>
  </si>
  <si>
    <t>https://trilak.ro/media/images/room_images/ppg1007-1/bedroom-ppg1007-1.jpg</t>
  </si>
  <si>
    <t>https://trilak.ro/media/images/room_images/ppg1007-1/living-room-ppg1007-1.jpg</t>
  </si>
  <si>
    <t>https://trilak.ro/media/images/room_images/ppg1007-1/house-ppg1007-1.jpg</t>
  </si>
  <si>
    <t>https://trilak.ro/color/tinted/51</t>
  </si>
  <si>
    <t>Candle Smoke</t>
  </si>
  <si>
    <t>ppg1001-2</t>
  </si>
  <si>
    <t>#E3E4E2</t>
  </si>
  <si>
    <t>https://trilak.ro/media/images/room_images/ppg1001-2/swatch-ppg1001-2.jpg</t>
  </si>
  <si>
    <t>https://trilak.ro/media/images/room_images/ppg1001-2/bedroom-ppg1001-2.jpg</t>
  </si>
  <si>
    <t>https://trilak.ro/media/images/room_images/ppg1001-2/living-room-ppg1001-2.jpg</t>
  </si>
  <si>
    <t>https://trilak.ro/media/images/room_images/ppg1001-2/house-ppg1001-2.jpg</t>
  </si>
  <si>
    <t>https://trilak.ro/color/tinted/52</t>
  </si>
  <si>
    <t>Blue</t>
  </si>
  <si>
    <t>Albastru</t>
  </si>
  <si>
    <t>#0073C0</t>
  </si>
  <si>
    <t>https://trilak.ro/static/images/color-families/ALBASTRU.png</t>
  </si>
  <si>
    <t>Radisson</t>
  </si>
  <si>
    <t>ppg1013-1</t>
  </si>
  <si>
    <t>#E7E7E6</t>
  </si>
  <si>
    <t>https://trilak.ro/media/images/room_images/ppg1013-1/swatch-ppg1013-1.jpg</t>
  </si>
  <si>
    <t>https://trilak.ro/media/images/room_images/ppg1013-1/bedroom-ppg1013-1.jpg</t>
  </si>
  <si>
    <t>https://trilak.ro/media/images/room_images/ppg1013-1/living-room-ppg1013-1.jpg</t>
  </si>
  <si>
    <t>https://trilak.ro/media/images/room_images/ppg1013-1/house-ppg1013-1.jpg</t>
  </si>
  <si>
    <t>https://trilak.ro/color/tinted/53</t>
  </si>
  <si>
    <t>Burmilla</t>
  </si>
  <si>
    <t>ppg1011-1</t>
  </si>
  <si>
    <t>#EAE9E7</t>
  </si>
  <si>
    <t>https://trilak.ro/media/images/room_images/ppg1011-1/swatch-ppg1011-1.jpg</t>
  </si>
  <si>
    <t>https://trilak.ro/media/images/room_images/ppg1011-1/bedroom-ppg1011-1.jpg</t>
  </si>
  <si>
    <t>https://trilak.ro/media/images/room_images/ppg1011-1/living-room-ppg1011-1.jpg</t>
  </si>
  <si>
    <t>https://trilak.ro/media/images/room_images/ppg1011-1/house-ppg1011-1.jpg</t>
  </si>
  <si>
    <t>https://trilak.ro/color/tinted/54</t>
  </si>
  <si>
    <t>Purple</t>
  </si>
  <si>
    <t>Mov</t>
  </si>
  <si>
    <t>#7F00BE</t>
  </si>
  <si>
    <t>https://trilak.ro/static/images/color-families/MOV.png</t>
  </si>
  <si>
    <t>Candle Shop</t>
  </si>
  <si>
    <t>ppg1002-1</t>
  </si>
  <si>
    <t>#EDEAE7</t>
  </si>
  <si>
    <t>https://trilak.ro/media/images/room_images/ppg1002-1/swatch-ppg1002-1.jpg</t>
  </si>
  <si>
    <t>https://trilak.ro/media/images/room_images/ppg1002-1/bedroom-ppg1002-1.jpg</t>
  </si>
  <si>
    <t>https://trilak.ro/media/images/room_images/ppg1002-1/living-room-ppg1002-1.jpg</t>
  </si>
  <si>
    <t>https://trilak.ro/media/images/room_images/ppg1002-1/house-ppg1002-1.jpg</t>
  </si>
  <si>
    <t>https://trilak.ro/color/tinted/55</t>
  </si>
  <si>
    <t>Gray &amp; Black</t>
  </si>
  <si>
    <t>Gri și Negru</t>
  </si>
  <si>
    <t>#A2A19F</t>
  </si>
  <si>
    <t>https://trilak.ro/static/images/color-families/GRI%20%C8%98I%20NEGRU.png</t>
  </si>
  <si>
    <t>Peregrine</t>
  </si>
  <si>
    <t>ppg0993-1</t>
  </si>
  <si>
    <t>#CED5D5</t>
  </si>
  <si>
    <t>https://trilak.ro/media/images/room_images/ppg0993-1/swatch-ppg0993-1.jpg</t>
  </si>
  <si>
    <t>https://trilak.ro/media/images/room_images/ppg0993-1/bedroom-ppg0993-1.jpg</t>
  </si>
  <si>
    <t>https://trilak.ro/media/images/room_images/ppg0993-1/living-room-ppg0993-1.jpg</t>
  </si>
  <si>
    <t>https://trilak.ro/media/images/room_images/ppg0993-1/house-ppg0993-1.jpg</t>
  </si>
  <si>
    <t>https://trilak.ro/color/tinted/56</t>
  </si>
  <si>
    <t>Train</t>
  </si>
  <si>
    <t>ppg0993-2</t>
  </si>
  <si>
    <t>#B7BFC1</t>
  </si>
  <si>
    <t>https://trilak.ro/media/images/room_images/ppg0993-2/swatch-ppg0993-2.jpg</t>
  </si>
  <si>
    <t>https://trilak.ro/media/images/room_images/ppg0993-2/bedroom-ppg0993-2.jpg</t>
  </si>
  <si>
    <t>https://trilak.ro/media/images/room_images/ppg0993-2/living-room-ppg0993-2.jpg</t>
  </si>
  <si>
    <t>https://trilak.ro/media/images/room_images/ppg0993-2/house-ppg0993-2.jpg</t>
  </si>
  <si>
    <t>https://trilak.ro/color/tinted/57</t>
  </si>
  <si>
    <t>Gosling Gray</t>
  </si>
  <si>
    <t>ppg0993-3</t>
  </si>
  <si>
    <t>#A0A9AD</t>
  </si>
  <si>
    <t>https://trilak.ro/media/images/room_images/ppg0993-3/swatch-ppg0993-3.jpg</t>
  </si>
  <si>
    <t>https://trilak.ro/media/images/room_images/ppg0993-3/bedroom-ppg0993-3.jpg</t>
  </si>
  <si>
    <t>https://trilak.ro/media/images/room_images/ppg0993-3/living-room-ppg0993-3.jpg</t>
  </si>
  <si>
    <t>https://trilak.ro/media/images/room_images/ppg0993-3/house-ppg0993-3.jpg</t>
  </si>
  <si>
    <t>https://trilak.ro/color/tinted/58</t>
  </si>
  <si>
    <t>Gray Suit</t>
  </si>
  <si>
    <t>ppg0993-4</t>
  </si>
  <si>
    <t>#90999D</t>
  </si>
  <si>
    <t>https://trilak.ro/media/images/room_images/ppg0993-4/swatch-ppg0993-4.jpg</t>
  </si>
  <si>
    <t>https://trilak.ro/media/images/room_images/ppg0993-4/bedroom-ppg0993-4.jpg</t>
  </si>
  <si>
    <t>https://trilak.ro/media/images/room_images/ppg0993-4/living-room-ppg0993-4.jpg</t>
  </si>
  <si>
    <t>https://trilak.ro/media/images/room_images/ppg0993-4/house-ppg0993-4.jpg</t>
  </si>
  <si>
    <t>https://trilak.ro/color/tinted/59</t>
  </si>
  <si>
    <t>Superhero Gray</t>
  </si>
  <si>
    <t>ppg0993-5</t>
  </si>
  <si>
    <t>#79838A</t>
  </si>
  <si>
    <t>https://trilak.ro/media/images/room_images/ppg0993-5/swatch-ppg0993-5.jpg</t>
  </si>
  <si>
    <t>https://trilak.ro/media/images/room_images/ppg0993-5/bedroom-ppg0993-5.jpg</t>
  </si>
  <si>
    <t>https://trilak.ro/media/images/room_images/ppg0993-5/living-room-ppg0993-5.jpg</t>
  </si>
  <si>
    <t>https://trilak.ro/media/images/room_images/ppg0993-5/house-ppg0993-5.jpg</t>
  </si>
  <si>
    <t>https://trilak.ro/color/tinted/60</t>
  </si>
  <si>
    <t>Old Silk</t>
  </si>
  <si>
    <t>ppg0993-6</t>
  </si>
  <si>
    <t>#616B71</t>
  </si>
  <si>
    <t>https://trilak.ro/media/images/room_images/ppg0993-6/swatch-ppg0993-6.jpg</t>
  </si>
  <si>
    <t>https://trilak.ro/media/images/room_images/ppg0993-6/bedroom-ppg0993-6.jpg</t>
  </si>
  <si>
    <t>https://trilak.ro/media/images/room_images/ppg0993-6/living-room-ppg0993-6.jpg</t>
  </si>
  <si>
    <t>https://trilak.ro/media/images/room_images/ppg0993-6/house-ppg0993-6.jpg</t>
  </si>
  <si>
    <t>https://trilak.ro/color/tinted/61</t>
  </si>
  <si>
    <t>Moody Sky</t>
  </si>
  <si>
    <t>ppg0993-7</t>
  </si>
  <si>
    <t>#4A5358</t>
  </si>
  <si>
    <t>https://trilak.ro/media/images/room_images/ppg0993-7/swatch-ppg0993-7.jpg</t>
  </si>
  <si>
    <t>https://trilak.ro/media/images/room_images/ppg0993-7/bedroom-ppg0993-7.jpg</t>
  </si>
  <si>
    <t>https://trilak.ro/media/images/room_images/ppg0993-7/living-room-ppg0993-7.jpg</t>
  </si>
  <si>
    <t>https://trilak.ro/media/images/room_images/ppg0993-7/house-ppg0993-7.jpg</t>
  </si>
  <si>
    <t>https://trilak.ro/color/tinted/62</t>
  </si>
  <si>
    <t>Afraid Of The Dark</t>
  </si>
  <si>
    <t>ppg0994-1</t>
  </si>
  <si>
    <t>#CCD1CA</t>
  </si>
  <si>
    <t>https://trilak.ro/media/images/room_images/ppg0994-1/swatch-ppg0994-1.jpg</t>
  </si>
  <si>
    <t>https://trilak.ro/media/images/room_images/ppg0994-1/bedroom-ppg0994-1.jpg</t>
  </si>
  <si>
    <t>https://trilak.ro/media/images/room_images/ppg0994-1/living-room-ppg0994-1.jpg</t>
  </si>
  <si>
    <t>https://trilak.ro/media/images/room_images/ppg0994-1/house-ppg0994-1.jpg</t>
  </si>
  <si>
    <t>https://trilak.ro/color/tinted/63</t>
  </si>
  <si>
    <t>Pittsburgh Gray</t>
  </si>
  <si>
    <t>ppg0994-2</t>
  </si>
  <si>
    <t>#C2C7C3</t>
  </si>
  <si>
    <t>https://trilak.ro/media/images/room_images/ppg0994-2/swatch-ppg0994-2.jpg</t>
  </si>
  <si>
    <t>https://trilak.ro/media/images/room_images/ppg0994-2/bedroom-ppg0994-2.jpg</t>
  </si>
  <si>
    <t>https://trilak.ro/media/images/room_images/ppg0994-2/living-room-ppg0994-2.jpg</t>
  </si>
  <si>
    <t>https://trilak.ro/media/images/room_images/ppg0994-2/house-ppg0994-2.jpg</t>
  </si>
  <si>
    <t>https://trilak.ro/color/tinted/64</t>
  </si>
  <si>
    <t>Half Dome</t>
  </si>
  <si>
    <t>ppg0994-3</t>
  </si>
  <si>
    <t>#B3B7B1</t>
  </si>
  <si>
    <t>https://trilak.ro/media/images/room_images/ppg0994-3/swatch-ppg0994-3.jpg</t>
  </si>
  <si>
    <t>https://trilak.ro/media/images/room_images/ppg0994-3/bedroom-ppg0994-3.jpg</t>
  </si>
  <si>
    <t>https://trilak.ro/media/images/room_images/ppg0994-3/living-room-ppg0994-3.jpg</t>
  </si>
  <si>
    <t>https://trilak.ro/media/images/room_images/ppg0994-3/house-ppg0994-3.jpg</t>
  </si>
  <si>
    <t>https://trilak.ro/color/tinted/65</t>
  </si>
  <si>
    <t>Hippopotamus</t>
  </si>
  <si>
    <t>ppg0994-4</t>
  </si>
  <si>
    <t>#9EA49E</t>
  </si>
  <si>
    <t>https://trilak.ro/media/images/room_images/ppg0994-4/swatch-ppg0994-4.jpg</t>
  </si>
  <si>
    <t>https://trilak.ro/media/images/room_images/ppg0994-4/bedroom-ppg0994-4.jpg</t>
  </si>
  <si>
    <t>https://trilak.ro/media/images/room_images/ppg0994-4/living-room-ppg0994-4.jpg</t>
  </si>
  <si>
    <t>https://trilak.ro/media/images/room_images/ppg0994-4/house-ppg0994-4.jpg</t>
  </si>
  <si>
    <t>https://trilak.ro/color/tinted/66</t>
  </si>
  <si>
    <t>Steel Curtain</t>
  </si>
  <si>
    <t>ppg0994-5</t>
  </si>
  <si>
    <t>#929892</t>
  </si>
  <si>
    <t>https://trilak.ro/media/images/room_images/ppg0994-5/swatch-ppg0994-5.jpg</t>
  </si>
  <si>
    <t>https://trilak.ro/media/images/room_images/ppg0994-5/bedroom-ppg0994-5.jpg</t>
  </si>
  <si>
    <t>https://trilak.ro/media/images/room_images/ppg0994-5/living-room-ppg0994-5.jpg</t>
  </si>
  <si>
    <t>https://trilak.ro/media/images/room_images/ppg0994-5/house-ppg0994-5.jpg</t>
  </si>
  <si>
    <t>https://trilak.ro/color/tinted/67</t>
  </si>
  <si>
    <t>Husky Gray</t>
  </si>
  <si>
    <t>ppg0994-6</t>
  </si>
  <si>
    <t>#888E88</t>
  </si>
  <si>
    <t>https://trilak.ro/media/images/room_images/ppg0994-6/swatch-ppg0994-6.jpg</t>
  </si>
  <si>
    <t>https://trilak.ro/media/images/room_images/ppg0994-6/bedroom-ppg0994-6.jpg</t>
  </si>
  <si>
    <t>https://trilak.ro/media/images/room_images/ppg0994-6/living-room-ppg0994-6.jpg</t>
  </si>
  <si>
    <t>https://trilak.ro/media/images/room_images/ppg0994-6/house-ppg0994-6.jpg</t>
  </si>
  <si>
    <t>https://trilak.ro/color/tinted/68</t>
  </si>
  <si>
    <t>Pencilpoint</t>
  </si>
  <si>
    <t>ppg0994-7</t>
  </si>
  <si>
    <t>#656C69</t>
  </si>
  <si>
    <t>https://trilak.ro/media/images/room_images/ppg0994-7/swatch-ppg0994-7.jpg</t>
  </si>
  <si>
    <t>https://trilak.ro/media/images/room_images/ppg0994-7/bedroom-ppg0994-7.jpg</t>
  </si>
  <si>
    <t>https://trilak.ro/media/images/room_images/ppg0994-7/living-room-ppg0994-7.jpg</t>
  </si>
  <si>
    <t>https://trilak.ro/media/images/room_images/ppg0994-7/house-ppg0994-7.jpg</t>
  </si>
  <si>
    <t>https://trilak.ro/color/tinted/69</t>
  </si>
  <si>
    <t>Shaded Whisper</t>
  </si>
  <si>
    <t>ppg0995-1</t>
  </si>
  <si>
    <t>#DBDFDB</t>
  </si>
  <si>
    <t>https://trilak.ro/media/images/room_images/ppg0995-1/swatch-ppg0995-1.jpg</t>
  </si>
  <si>
    <t>https://trilak.ro/media/images/room_images/ppg0995-1/bedroom-ppg0995-1.jpg</t>
  </si>
  <si>
    <t>https://trilak.ro/media/images/room_images/ppg0995-1/living-room-ppg0995-1.jpg</t>
  </si>
  <si>
    <t>https://trilak.ro/media/images/room_images/ppg0995-1/house-ppg0995-1.jpg</t>
  </si>
  <si>
    <t>https://trilak.ro/color/tinted/70</t>
  </si>
  <si>
    <t>Ancient Cloud</t>
  </si>
  <si>
    <t>ppg0995-2</t>
  </si>
  <si>
    <t>#CDD0CC</t>
  </si>
  <si>
    <t>https://trilak.ro/media/images/room_images/ppg0995-2/swatch-ppg0995-2.jpg</t>
  </si>
  <si>
    <t>https://trilak.ro/media/images/room_images/ppg0995-2/bedroom-ppg0995-2.jpg</t>
  </si>
  <si>
    <t>https://trilak.ro/media/images/room_images/ppg0995-2/living-room-ppg0995-2.jpg</t>
  </si>
  <si>
    <t>https://trilak.ro/media/images/room_images/ppg0995-2/house-ppg0995-2.jpg</t>
  </si>
  <si>
    <t>https://trilak.ro/color/tinted/71</t>
  </si>
  <si>
    <t>Silver Band</t>
  </si>
  <si>
    <t>ppg0995-3</t>
  </si>
  <si>
    <t>#C2C4C2</t>
  </si>
  <si>
    <t>https://trilak.ro/media/images/room_images/ppg0995-3/swatch-ppg0995-3.jpg</t>
  </si>
  <si>
    <t>https://trilak.ro/media/images/room_images/ppg0995-3/bedroom-ppg0995-3.jpg</t>
  </si>
  <si>
    <t>https://trilak.ro/media/images/room_images/ppg0995-3/living-room-ppg0995-3.jpg</t>
  </si>
  <si>
    <t>https://trilak.ro/media/images/room_images/ppg0995-3/house-ppg0995-3.jpg</t>
  </si>
  <si>
    <t>https://trilak.ro/color/tinted/72</t>
  </si>
  <si>
    <t>Pigeon Feather</t>
  </si>
  <si>
    <t>ppg0995-4</t>
  </si>
  <si>
    <t>#B0B3B0</t>
  </si>
  <si>
    <t>https://trilak.ro/media/images/room_images/ppg0995-4/swatch-ppg0995-4.jpg</t>
  </si>
  <si>
    <t>https://trilak.ro/media/images/room_images/ppg0995-4/bedroom-ppg0995-4.jpg</t>
  </si>
  <si>
    <t>https://trilak.ro/media/images/room_images/ppg0995-4/living-room-ppg0995-4.jpg</t>
  </si>
  <si>
    <t>https://trilak.ro/media/images/room_images/ppg0995-4/house-ppg0995-4.jpg</t>
  </si>
  <si>
    <t>https://trilak.ro/color/tinted/73</t>
  </si>
  <si>
    <t>Burnished Blade</t>
  </si>
  <si>
    <t>ppg0995-5</t>
  </si>
  <si>
    <t>#949896</t>
  </si>
  <si>
    <t>https://trilak.ro/media/images/room_images/ppg0995-5/swatch-ppg0995-5.jpg</t>
  </si>
  <si>
    <t>https://trilak.ro/media/images/room_images/ppg0995-5/bedroom-ppg0995-5.jpg</t>
  </si>
  <si>
    <t>https://trilak.ro/media/images/room_images/ppg0995-5/living-room-ppg0995-5.jpg</t>
  </si>
  <si>
    <t>https://trilak.ro/media/images/room_images/ppg0995-5/house-ppg0995-5.jpg</t>
  </si>
  <si>
    <t>https://trilak.ro/color/tinted/74</t>
  </si>
  <si>
    <t>City Skyline</t>
  </si>
  <si>
    <t>ppg0995-6</t>
  </si>
  <si>
    <t>#6E716F</t>
  </si>
  <si>
    <t>https://trilak.ro/media/images/room_images/ppg0995-6/swatch-ppg0995-6.jpg</t>
  </si>
  <si>
    <t>https://trilak.ro/media/images/room_images/ppg0995-6/bedroom-ppg0995-6.jpg</t>
  </si>
  <si>
    <t>https://trilak.ro/media/images/room_images/ppg0995-6/living-room-ppg0995-6.jpg</t>
  </si>
  <si>
    <t>https://trilak.ro/media/images/room_images/ppg0995-6/house-ppg0995-6.jpg</t>
  </si>
  <si>
    <t>https://trilak.ro/color/tinted/75</t>
  </si>
  <si>
    <t>Starless Sky</t>
  </si>
  <si>
    <t>ppg0995-7</t>
  </si>
  <si>
    <t>#2C3230</t>
  </si>
  <si>
    <t>https://trilak.ro/media/images/room_images/ppg0995-7/swatch-ppg0995-7.jpg</t>
  </si>
  <si>
    <t>https://trilak.ro/media/images/room_images/ppg0995-7/bedroom-ppg0995-7.jpg</t>
  </si>
  <si>
    <t>https://trilak.ro/media/images/room_images/ppg0995-7/living-room-ppg0995-7.jpg</t>
  </si>
  <si>
    <t>https://trilak.ro/media/images/room_images/ppg0995-7/house-ppg0995-7.jpg</t>
  </si>
  <si>
    <t>https://trilak.ro/color/tinted/76</t>
  </si>
  <si>
    <t>Shining Scale</t>
  </si>
  <si>
    <t>ppg0996-1</t>
  </si>
  <si>
    <t>#D4D8D8</t>
  </si>
  <si>
    <t>https://trilak.ro/media/images/room_images/ppg0996-1/swatch-ppg0996-1.jpg</t>
  </si>
  <si>
    <t>https://trilak.ro/media/images/room_images/ppg0996-1/bedroom-ppg0996-1.jpg</t>
  </si>
  <si>
    <t>https://trilak.ro/media/images/room_images/ppg0996-1/living-room-ppg0996-1.jpg</t>
  </si>
  <si>
    <t>https://trilak.ro/media/images/room_images/ppg0996-1/house-ppg0996-1.jpg</t>
  </si>
  <si>
    <t>https://trilak.ro/color/tinted/77</t>
  </si>
  <si>
    <t>Steely Gaze</t>
  </si>
  <si>
    <t>ppg0996-2</t>
  </si>
  <si>
    <t>#C5C8C5</t>
  </si>
  <si>
    <t>https://trilak.ro/media/images/room_images/ppg0996-2/swatch-ppg0996-2.jpg</t>
  </si>
  <si>
    <t>https://trilak.ro/media/images/room_images/ppg0996-2/bedroom-ppg0996-2.jpg</t>
  </si>
  <si>
    <t>https://trilak.ro/media/images/room_images/ppg0996-2/living-room-ppg0996-2.jpg</t>
  </si>
  <si>
    <t>https://trilak.ro/media/images/room_images/ppg0996-2/house-ppg0996-2.jpg</t>
  </si>
  <si>
    <t>https://trilak.ro/color/tinted/78</t>
  </si>
  <si>
    <t>Statue Garden</t>
  </si>
  <si>
    <t>ppg0996-3</t>
  </si>
  <si>
    <t>#9EA19D</t>
  </si>
  <si>
    <t>https://trilak.ro/media/images/room_images/ppg0996-3/swatch-ppg0996-3.jpg</t>
  </si>
  <si>
    <t>https://trilak.ro/media/images/room_images/ppg0996-3/bedroom-ppg0996-3.jpg</t>
  </si>
  <si>
    <t>https://trilak.ro/media/images/room_images/ppg0996-3/living-room-ppg0996-3.jpg</t>
  </si>
  <si>
    <t>https://trilak.ro/media/images/room_images/ppg0996-3/house-ppg0996-3.jpg</t>
  </si>
  <si>
    <t>https://trilak.ro/color/tinted/79</t>
  </si>
  <si>
    <t>Cloudy Slate</t>
  </si>
  <si>
    <t>ppg0996-4</t>
  </si>
  <si>
    <t>#8A8D8B</t>
  </si>
  <si>
    <t>https://trilak.ro/media/images/room_images/ppg0996-4/swatch-ppg0996-4.jpg</t>
  </si>
  <si>
    <t>https://trilak.ro/media/images/room_images/ppg0996-4/bedroom-ppg0996-4.jpg</t>
  </si>
  <si>
    <t>https://trilak.ro/media/images/room_images/ppg0996-4/living-room-ppg0996-4.jpg</t>
  </si>
  <si>
    <t>https://trilak.ro/media/images/room_images/ppg0996-4/house-ppg0996-4.jpg</t>
  </si>
  <si>
    <t>https://trilak.ro/color/tinted/80</t>
  </si>
  <si>
    <t>Steamship</t>
  </si>
  <si>
    <t>ppg0996-5</t>
  </si>
  <si>
    <t>#757876</t>
  </si>
  <si>
    <t>https://trilak.ro/media/images/room_images/ppg0996-5/swatch-ppg0996-5.jpg</t>
  </si>
  <si>
    <t>https://trilak.ro/media/images/room_images/ppg0996-5/bedroom-ppg0996-5.jpg</t>
  </si>
  <si>
    <t>https://trilak.ro/media/images/room_images/ppg0996-5/living-room-ppg0996-5.jpg</t>
  </si>
  <si>
    <t>https://trilak.ro/media/images/room_images/ppg0996-5/house-ppg0996-5.jpg</t>
  </si>
  <si>
    <t>https://trilak.ro/color/tinted/81</t>
  </si>
  <si>
    <t>Slate Mine</t>
  </si>
  <si>
    <t>ppg0996-6</t>
  </si>
  <si>
    <t>#636664</t>
  </si>
  <si>
    <t>https://trilak.ro/media/images/room_images/ppg0996-6/swatch-ppg0996-6.jpg</t>
  </si>
  <si>
    <t>https://trilak.ro/media/images/room_images/ppg0996-6/bedroom-ppg0996-6.jpg</t>
  </si>
  <si>
    <t>https://trilak.ro/media/images/room_images/ppg0996-6/living-room-ppg0996-6.jpg</t>
  </si>
  <si>
    <t>https://trilak.ro/media/images/room_images/ppg0996-6/house-ppg0996-6.jpg</t>
  </si>
  <si>
    <t>https://trilak.ro/color/tinted/82</t>
  </si>
  <si>
    <t>Summer Shadow</t>
  </si>
  <si>
    <t>ppg0996-7</t>
  </si>
  <si>
    <t>#515553</t>
  </si>
  <si>
    <t>https://trilak.ro/media/images/room_images/ppg0996-7/swatch-ppg0996-7.jpg</t>
  </si>
  <si>
    <t>https://trilak.ro/media/images/room_images/ppg0996-7/bedroom-ppg0996-7.jpg</t>
  </si>
  <si>
    <t>https://trilak.ro/media/images/room_images/ppg0996-7/living-room-ppg0996-7.jpg</t>
  </si>
  <si>
    <t>https://trilak.ro/media/images/room_images/ppg0996-7/house-ppg0996-7.jpg</t>
  </si>
  <si>
    <t>https://trilak.ro/color/tinted/83</t>
  </si>
  <si>
    <t>Allegheny River</t>
  </si>
  <si>
    <t>ppg0997-1</t>
  </si>
  <si>
    <t>#C8CAC5</t>
  </si>
  <si>
    <t>https://trilak.ro/media/images/room_images/ppg0997-1/swatch-ppg0997-1.jpg</t>
  </si>
  <si>
    <t>https://trilak.ro/media/images/room_images/ppg0997-1/bedroom-ppg0997-1.jpg</t>
  </si>
  <si>
    <t>https://trilak.ro/media/images/room_images/ppg0997-1/living-room-ppg0997-1.jpg</t>
  </si>
  <si>
    <t>https://trilak.ro/media/images/room_images/ppg0997-1/house-ppg0997-1.jpg</t>
  </si>
  <si>
    <t>https://trilak.ro/color/tinted/84</t>
  </si>
  <si>
    <t>Felted Wool</t>
  </si>
  <si>
    <t>ppg0997-2</t>
  </si>
  <si>
    <t>#BCBEB8</t>
  </si>
  <si>
    <t>https://trilak.ro/media/images/room_images/ppg0997-2/swatch-ppg0997-2.jpg</t>
  </si>
  <si>
    <t>https://trilak.ro/media/images/room_images/ppg0997-2/bedroom-ppg0997-2.jpg</t>
  </si>
  <si>
    <t>https://trilak.ro/media/images/room_images/ppg0997-2/living-room-ppg0997-2.jpg</t>
  </si>
  <si>
    <t>https://trilak.ro/media/images/room_images/ppg0997-2/house-ppg0997-2.jpg</t>
  </si>
  <si>
    <t>https://trilak.ro/color/tinted/85</t>
  </si>
  <si>
    <t>Fresh Granite</t>
  </si>
  <si>
    <t>ppg0997-3</t>
  </si>
  <si>
    <t>#B4B8B4</t>
  </si>
  <si>
    <t>https://trilak.ro/media/images/room_images/ppg0997-3/swatch-ppg0997-3.jpg</t>
  </si>
  <si>
    <t>https://trilak.ro/media/images/room_images/ppg0997-3/bedroom-ppg0997-3.jpg</t>
  </si>
  <si>
    <t>https://trilak.ro/media/images/room_images/ppg0997-3/living-room-ppg0997-3.jpg</t>
  </si>
  <si>
    <t>https://trilak.ro/media/images/room_images/ppg0997-3/house-ppg0997-3.jpg</t>
  </si>
  <si>
    <t>https://trilak.ro/color/tinted/86</t>
  </si>
  <si>
    <t>Precipitation</t>
  </si>
  <si>
    <t>ppg0997-4</t>
  </si>
  <si>
    <t>#DFDFD1</t>
  </si>
  <si>
    <t>https://trilak.ro/media/images/room_images/ppg0997-4/swatch-ppg0997-4.jpg</t>
  </si>
  <si>
    <t>https://trilak.ro/media/images/room_images/ppg0997-4/bedroom-ppg0997-4.jpg</t>
  </si>
  <si>
    <t>https://trilak.ro/media/images/room_images/ppg0997-4/living-room-ppg0997-4.jpg</t>
  </si>
  <si>
    <t>https://trilak.ro/media/images/room_images/ppg0997-4/house-ppg0997-4.jpg</t>
  </si>
  <si>
    <t>https://trilak.ro/color/tinted/87</t>
  </si>
  <si>
    <t>Playing Possum</t>
  </si>
  <si>
    <t>ppg0997-5</t>
  </si>
  <si>
    <t>#8C8F8D</t>
  </si>
  <si>
    <t>https://trilak.ro/media/images/room_images/ppg0997-5/swatch-ppg0997-5.jpg</t>
  </si>
  <si>
    <t>https://trilak.ro/media/images/room_images/ppg0997-5/bedroom-ppg0997-5.jpg</t>
  </si>
  <si>
    <t>https://trilak.ro/media/images/room_images/ppg0997-5/living-room-ppg0997-5.jpg</t>
  </si>
  <si>
    <t>https://trilak.ro/media/images/room_images/ppg0997-5/house-ppg0997-5.jpg</t>
  </si>
  <si>
    <t>https://trilak.ro/color/tinted/88</t>
  </si>
  <si>
    <t>Industrial Revolution</t>
  </si>
  <si>
    <t>ppg0997-6</t>
  </si>
  <si>
    <t>#6F7371</t>
  </si>
  <si>
    <t>https://trilak.ro/media/images/room_images/ppg0997-6/swatch-ppg0997-6.jpg</t>
  </si>
  <si>
    <t>https://trilak.ro/media/images/room_images/ppg0997-6/bedroom-ppg0997-6.jpg</t>
  </si>
  <si>
    <t>https://trilak.ro/media/images/room_images/ppg0997-6/living-room-ppg0997-6.jpg</t>
  </si>
  <si>
    <t>https://trilak.ro/media/images/room_images/ppg0997-6/house-ppg0997-6.jpg</t>
  </si>
  <si>
    <t>https://trilak.ro/color/tinted/89</t>
  </si>
  <si>
    <t>Black Widow</t>
  </si>
  <si>
    <t>ppg0997-7</t>
  </si>
  <si>
    <t>#4A4F4C</t>
  </si>
  <si>
    <t>https://trilak.ro/media/images/room_images/ppg0997-7/swatch-ppg0997-7.jpg</t>
  </si>
  <si>
    <t>https://trilak.ro/media/images/room_images/ppg0997-7/bedroom-ppg0997-7.jpg</t>
  </si>
  <si>
    <t>https://trilak.ro/media/images/room_images/ppg0997-7/living-room-ppg0997-7.jpg</t>
  </si>
  <si>
    <t>https://trilak.ro/media/images/room_images/ppg0997-7/house-ppg0997-7.jpg</t>
  </si>
  <si>
    <t>https://trilak.ro/color/tinted/90</t>
  </si>
  <si>
    <t>Cotton Tail</t>
  </si>
  <si>
    <t>ppg0998-1</t>
  </si>
  <si>
    <t>#EEF1EA</t>
  </si>
  <si>
    <t>https://trilak.ro/media/images/room_images/ppg0998-1/swatch-ppg0998-1.jpg</t>
  </si>
  <si>
    <t>https://trilak.ro/media/images/room_images/ppg0998-1/bedroom-ppg0998-1.jpg</t>
  </si>
  <si>
    <t>https://trilak.ro/media/images/room_images/ppg0998-1/living-room-ppg0998-1.jpg</t>
  </si>
  <si>
    <t>https://trilak.ro/media/images/room_images/ppg0998-1/house-ppg0998-1.jpg</t>
  </si>
  <si>
    <t>https://trilak.ro/color/tinted/91</t>
  </si>
  <si>
    <t>Hikers Paradise</t>
  </si>
  <si>
    <t>ppg0998-2</t>
  </si>
  <si>
    <t>#B5B5AA</t>
  </si>
  <si>
    <t>https://trilak.ro/media/images/room_images/ppg0998-2/swatch-ppg0998-2.jpg</t>
  </si>
  <si>
    <t>https://trilak.ro/media/images/room_images/ppg0998-2/bedroom-ppg0998-2.jpg</t>
  </si>
  <si>
    <t>https://trilak.ro/media/images/room_images/ppg0998-2/living-room-ppg0998-2.jpg</t>
  </si>
  <si>
    <t>https://trilak.ro/media/images/room_images/ppg0998-2/house-ppg0998-2.jpg</t>
  </si>
  <si>
    <t>https://trilak.ro/color/tinted/92</t>
  </si>
  <si>
    <t>Kalispell</t>
  </si>
  <si>
    <t>ppg0998-3</t>
  </si>
  <si>
    <t>#A5A59B</t>
  </si>
  <si>
    <t>https://trilak.ro/media/images/room_images/ppg0998-3/swatch-ppg0998-3.jpg</t>
  </si>
  <si>
    <t>https://trilak.ro/media/images/room_images/ppg0998-3/bedroom-ppg0998-3.jpg</t>
  </si>
  <si>
    <t>https://trilak.ro/media/images/room_images/ppg0998-3/living-room-ppg0998-3.jpg</t>
  </si>
  <si>
    <t>https://trilak.ro/media/images/room_images/ppg0998-3/house-ppg0998-3.jpg</t>
  </si>
  <si>
    <t>https://trilak.ro/color/tinted/93</t>
  </si>
  <si>
    <t>Shadowy</t>
  </si>
  <si>
    <t>ppg0998-4</t>
  </si>
  <si>
    <t>#969790</t>
  </si>
  <si>
    <t>https://trilak.ro/media/images/room_images/ppg0998-4/swatch-ppg0998-4.jpg</t>
  </si>
  <si>
    <t>https://trilak.ro/media/images/room_images/ppg0998-4/bedroom-ppg0998-4.jpg</t>
  </si>
  <si>
    <t>https://trilak.ro/media/images/room_images/ppg0998-4/living-room-ppg0998-4.jpg</t>
  </si>
  <si>
    <t>https://trilak.ro/media/images/room_images/ppg0998-4/house-ppg0998-4.jpg</t>
  </si>
  <si>
    <t>https://trilak.ro/color/tinted/94</t>
  </si>
  <si>
    <t>Mt. Rainier</t>
  </si>
  <si>
    <t>ppg0998-5</t>
  </si>
  <si>
    <t>#898881</t>
  </si>
  <si>
    <t>https://trilak.ro/media/images/room_images/ppg0998-5/swatch-ppg0998-5.jpg</t>
  </si>
  <si>
    <t>https://trilak.ro/media/images/room_images/ppg0998-5/bedroom-ppg0998-5.jpg</t>
  </si>
  <si>
    <t>https://trilak.ro/media/images/room_images/ppg0998-5/living-room-ppg0998-5.jpg</t>
  </si>
  <si>
    <t>https://trilak.ro/media/images/room_images/ppg0998-5/house-ppg0998-5.jpg</t>
  </si>
  <si>
    <t>https://trilak.ro/color/tinted/95</t>
  </si>
  <si>
    <t>On The Edge</t>
  </si>
  <si>
    <t>ppg0998-6</t>
  </si>
  <si>
    <t>#71716B</t>
  </si>
  <si>
    <t>https://trilak.ro/media/images/room_images/ppg0998-6/swatch-ppg0998-6.jpg</t>
  </si>
  <si>
    <t>https://trilak.ro/media/images/room_images/ppg0998-6/bedroom-ppg0998-6.jpg</t>
  </si>
  <si>
    <t>https://trilak.ro/media/images/room_images/ppg0998-6/living-room-ppg0998-6.jpg</t>
  </si>
  <si>
    <t>https://trilak.ro/media/images/room_images/ppg0998-6/house-ppg0998-6.jpg</t>
  </si>
  <si>
    <t>https://trilak.ro/color/tinted/96</t>
  </si>
  <si>
    <t>Undercover</t>
  </si>
  <si>
    <t>ppg0998-7</t>
  </si>
  <si>
    <t>#4E4D47</t>
  </si>
  <si>
    <t>https://trilak.ro/media/images/room_images/ppg0998-7/swatch-ppg0998-7.jpg</t>
  </si>
  <si>
    <t>https://trilak.ro/media/images/room_images/ppg0998-7/bedroom-ppg0998-7.jpg</t>
  </si>
  <si>
    <t>https://trilak.ro/media/images/room_images/ppg0998-7/living-room-ppg0998-7.jpg</t>
  </si>
  <si>
    <t>https://trilak.ro/media/images/room_images/ppg0998-7/house-ppg0998-7.jpg</t>
  </si>
  <si>
    <t>https://trilak.ro/color/tinted/97</t>
  </si>
  <si>
    <t>In The Cloud</t>
  </si>
  <si>
    <t>ppg0999-1</t>
  </si>
  <si>
    <t>#D7D8CF</t>
  </si>
  <si>
    <t>https://trilak.ro/media/images/room_images/ppg0999-1/swatch-ppg0999-1.jpg</t>
  </si>
  <si>
    <t>https://trilak.ro/media/images/room_images/ppg0999-1/bedroom-ppg0999-1.jpg</t>
  </si>
  <si>
    <t>https://trilak.ro/media/images/room_images/ppg0999-1/living-room-ppg0999-1.jpg</t>
  </si>
  <si>
    <t>https://trilak.ro/media/images/room_images/ppg0999-1/house-ppg0999-1.jpg</t>
  </si>
  <si>
    <t>https://trilak.ro/color/tinted/98</t>
  </si>
  <si>
    <t>Rabbit's Ear</t>
  </si>
  <si>
    <t>ppg0999-2</t>
  </si>
  <si>
    <t>#BFBDB2</t>
  </si>
  <si>
    <t>https://trilak.ro/media/images/room_images/ppg0999-2/swatch-ppg0999-2.jpg</t>
  </si>
  <si>
    <t>https://trilak.ro/media/images/room_images/ppg0999-2/bedroom-ppg0999-2.jpg</t>
  </si>
  <si>
    <t>https://trilak.ro/media/images/room_images/ppg0999-2/living-room-ppg0999-2.jpg</t>
  </si>
  <si>
    <t>https://trilak.ro/media/images/room_images/ppg0999-2/house-ppg0999-2.jpg</t>
  </si>
  <si>
    <t>https://trilak.ro/color/tinted/99</t>
  </si>
  <si>
    <t>Boulder Creek</t>
  </si>
  <si>
    <t>ppg0999-3</t>
  </si>
  <si>
    <t>#A8A89B</t>
  </si>
  <si>
    <t>https://trilak.ro/media/images/room_images/ppg0999-3/swatch-ppg0999-3.jpg</t>
  </si>
  <si>
    <t>https://trilak.ro/media/images/room_images/ppg0999-3/bedroom-ppg0999-3.jpg</t>
  </si>
  <si>
    <t>https://trilak.ro/media/images/room_images/ppg0999-3/living-room-ppg0999-3.jpg</t>
  </si>
  <si>
    <t>https://trilak.ro/media/images/room_images/ppg0999-3/house-ppg0999-3.jpg</t>
  </si>
  <si>
    <t>https://trilak.ro/color/tinted/100</t>
  </si>
  <si>
    <t>Steeped Tea</t>
  </si>
  <si>
    <t>ppg0999-4</t>
  </si>
  <si>
    <t>#8F8C7F</t>
  </si>
  <si>
    <t>https://trilak.ro/media/images/room_images/ppg0999-4/swatch-ppg0999-4.jpg</t>
  </si>
  <si>
    <t>https://trilak.ro/media/images/room_images/ppg0999-4/bedroom-ppg0999-4.jpg</t>
  </si>
  <si>
    <t>https://trilak.ro/media/images/room_images/ppg0999-4/living-room-ppg0999-4.jpg</t>
  </si>
  <si>
    <t>https://trilak.ro/media/images/room_images/ppg0999-4/house-ppg0999-4.jpg</t>
  </si>
  <si>
    <t>https://trilak.ro/color/tinted/101</t>
  </si>
  <si>
    <t>Sweater Weather</t>
  </si>
  <si>
    <t>ppg0999-5</t>
  </si>
  <si>
    <t>#7F7B6D</t>
  </si>
  <si>
    <t>https://trilak.ro/media/images/room_images/ppg0999-5/swatch-ppg0999-5.jpg</t>
  </si>
  <si>
    <t>https://trilak.ro/media/images/room_images/ppg0999-5/bedroom-ppg0999-5.jpg</t>
  </si>
  <si>
    <t>https://trilak.ro/media/images/room_images/ppg0999-5/living-room-ppg0999-5.jpg</t>
  </si>
  <si>
    <t>https://trilak.ro/media/images/room_images/ppg0999-5/house-ppg0999-5.jpg</t>
  </si>
  <si>
    <t>https://trilak.ro/color/tinted/102</t>
  </si>
  <si>
    <t>Stolen Rock</t>
  </si>
  <si>
    <t>ppg0999-6</t>
  </si>
  <si>
    <t>#67655B</t>
  </si>
  <si>
    <t>https://trilak.ro/media/images/room_images/ppg0999-6/swatch-ppg0999-6.jpg</t>
  </si>
  <si>
    <t>https://trilak.ro/media/images/room_images/ppg0999-6/bedroom-ppg0999-6.jpg</t>
  </si>
  <si>
    <t>https://trilak.ro/media/images/room_images/ppg0999-6/living-room-ppg0999-6.jpg</t>
  </si>
  <si>
    <t>https://trilak.ro/media/images/room_images/ppg0999-6/house-ppg0999-6.jpg</t>
  </si>
  <si>
    <t>https://trilak.ro/color/tinted/103</t>
  </si>
  <si>
    <t>Dark Woods</t>
  </si>
  <si>
    <t>ppg0999-7</t>
  </si>
  <si>
    <t>#55554F</t>
  </si>
  <si>
    <t>https://trilak.ro/media/images/room_images/ppg0999-7/swatch-ppg0999-7.jpg</t>
  </si>
  <si>
    <t>https://trilak.ro/media/images/room_images/ppg0999-7/bedroom-ppg0999-7.jpg</t>
  </si>
  <si>
    <t>https://trilak.ro/media/images/room_images/ppg0999-7/living-room-ppg0999-7.jpg</t>
  </si>
  <si>
    <t>https://trilak.ro/media/images/room_images/ppg0999-7/house-ppg0999-7.jpg</t>
  </si>
  <si>
    <t>https://trilak.ro/color/tinted/104</t>
  </si>
  <si>
    <t>Dust Bunny</t>
  </si>
  <si>
    <t>ppg1000-1</t>
  </si>
  <si>
    <t>#C9C5B7</t>
  </si>
  <si>
    <t>https://trilak.ro/media/images/room_images/ppg1000-1/swatch-ppg1000-1.jpg</t>
  </si>
  <si>
    <t>https://trilak.ro/media/images/room_images/ppg1000-1/bedroom-ppg1000-1.jpg</t>
  </si>
  <si>
    <t>https://trilak.ro/media/images/room_images/ppg1000-1/living-room-ppg1000-1.jpg</t>
  </si>
  <si>
    <t>https://trilak.ro/media/images/room_images/ppg1000-1/house-ppg1000-1.jpg</t>
  </si>
  <si>
    <t>https://trilak.ro/color/tinted/105</t>
  </si>
  <si>
    <t>Rocky Road</t>
  </si>
  <si>
    <t>ppg1000-2</t>
  </si>
  <si>
    <t>#B9B4A6</t>
  </si>
  <si>
    <t>https://trilak.ro/media/images/room_images/ppg1000-2/swatch-ppg1000-2.jpg</t>
  </si>
  <si>
    <t>https://trilak.ro/media/images/room_images/ppg1000-2/bedroom-ppg1000-2.jpg</t>
  </si>
  <si>
    <t>https://trilak.ro/media/images/room_images/ppg1000-2/living-room-ppg1000-2.jpg</t>
  </si>
  <si>
    <t>https://trilak.ro/media/images/room_images/ppg1000-2/house-ppg1000-2.jpg</t>
  </si>
  <si>
    <t>https://trilak.ro/color/tinted/106</t>
  </si>
  <si>
    <t>Fieldstone</t>
  </si>
  <si>
    <t>ppg1000-3</t>
  </si>
  <si>
    <t>#A6A295</t>
  </si>
  <si>
    <t>https://trilak.ro/media/images/room_images/ppg1000-3/swatch-ppg1000-3.jpg</t>
  </si>
  <si>
    <t>https://trilak.ro/media/images/room_images/ppg1000-3/bedroom-ppg1000-3.jpg</t>
  </si>
  <si>
    <t>https://trilak.ro/media/images/room_images/ppg1000-3/living-room-ppg1000-3.jpg</t>
  </si>
  <si>
    <t>https://trilak.ro/media/images/room_images/ppg1000-3/house-ppg1000-3.jpg</t>
  </si>
  <si>
    <t>https://trilak.ro/color/tinted/107</t>
  </si>
  <si>
    <t>Winter Cocoa</t>
  </si>
  <si>
    <t>ppg1000-4</t>
  </si>
  <si>
    <t>#958F81</t>
  </si>
  <si>
    <t>https://trilak.ro/media/images/room_images/ppg1000-4/swatch-ppg1000-4.jpg</t>
  </si>
  <si>
    <t>https://trilak.ro/media/images/room_images/ppg1000-4/bedroom-ppg1000-4.jpg</t>
  </si>
  <si>
    <t>https://trilak.ro/media/images/room_images/ppg1000-4/living-room-ppg1000-4.jpg</t>
  </si>
  <si>
    <t>https://trilak.ro/media/images/room_images/ppg1000-4/house-ppg1000-4.jpg</t>
  </si>
  <si>
    <t>https://trilak.ro/color/tinted/108</t>
  </si>
  <si>
    <t>Bear Cub</t>
  </si>
  <si>
    <t>ppg1000-5</t>
  </si>
  <si>
    <t>#827A6B</t>
  </si>
  <si>
    <t>https://trilak.ro/media/images/room_images/ppg1000-5/swatch-ppg1000-5.jpg</t>
  </si>
  <si>
    <t>https://trilak.ro/media/images/room_images/ppg1000-5/bedroom-ppg1000-5.jpg</t>
  </si>
  <si>
    <t>https://trilak.ro/media/images/room_images/ppg1000-5/living-room-ppg1000-5.jpg</t>
  </si>
  <si>
    <t>https://trilak.ro/media/images/room_images/ppg1000-5/house-ppg1000-5.jpg</t>
  </si>
  <si>
    <t>https://trilak.ro/color/tinted/109</t>
  </si>
  <si>
    <t>Thunderstruck</t>
  </si>
  <si>
    <t>ppg1000-6</t>
  </si>
  <si>
    <t>#6F6A5B</t>
  </si>
  <si>
    <t>https://trilak.ro/media/images/room_images/ppg1000-6/swatch-ppg1000-6.jpg</t>
  </si>
  <si>
    <t>https://trilak.ro/media/images/room_images/ppg1000-6/bedroom-ppg1000-6.jpg</t>
  </si>
  <si>
    <t>https://trilak.ro/media/images/room_images/ppg1000-6/living-room-ppg1000-6.jpg</t>
  </si>
  <si>
    <t>https://trilak.ro/media/images/room_images/ppg1000-6/house-ppg1000-6.jpg</t>
  </si>
  <si>
    <t>https://trilak.ro/color/tinted/110</t>
  </si>
  <si>
    <t>Chocolate Lab</t>
  </si>
  <si>
    <t>ppg1000-7</t>
  </si>
  <si>
    <t>#554E3F</t>
  </si>
  <si>
    <t>https://trilak.ro/media/images/room_images/ppg1000-7/swatch-ppg1000-7.jpg</t>
  </si>
  <si>
    <t>https://trilak.ro/media/images/room_images/ppg1000-7/bedroom-ppg1000-7.jpg</t>
  </si>
  <si>
    <t>https://trilak.ro/media/images/room_images/ppg1000-7/living-room-ppg1000-7.jpg</t>
  </si>
  <si>
    <t>https://trilak.ro/media/images/room_images/ppg1000-7/house-ppg1000-7.jpg</t>
  </si>
  <si>
    <t>https://trilak.ro/color/tinted/111</t>
  </si>
  <si>
    <t>Neutral</t>
  </si>
  <si>
    <t>Neutru</t>
  </si>
  <si>
    <t>#B7A993</t>
  </si>
  <si>
    <t>https://trilak.ro/static/images/color-families/NEUTRU.png</t>
  </si>
  <si>
    <t>Dawn Swim</t>
  </si>
  <si>
    <t>ppg1001-3</t>
  </si>
  <si>
    <t>#DADBDB</t>
  </si>
  <si>
    <t>https://trilak.ro/media/images/room_images/ppg1001-3/swatch-ppg1001-3.jpg</t>
  </si>
  <si>
    <t>https://trilak.ro/media/images/room_images/ppg1001-3/bedroom-ppg1001-3.jpg</t>
  </si>
  <si>
    <t>https://trilak.ro/media/images/room_images/ppg1001-3/living-room-ppg1001-3.jpg</t>
  </si>
  <si>
    <t>https://trilak.ro/media/images/room_images/ppg1001-3/house-ppg1001-3.jpg</t>
  </si>
  <si>
    <t>https://trilak.ro/color/tinted/112</t>
  </si>
  <si>
    <t>Steel Mill</t>
  </si>
  <si>
    <t>ppg1001-4</t>
  </si>
  <si>
    <t>#ACADAE</t>
  </si>
  <si>
    <t>https://trilak.ro/media/images/room_images/ppg1001-4/swatch-ppg1001-4.jpg</t>
  </si>
  <si>
    <t>https://trilak.ro/media/images/room_images/ppg1001-4/bedroom-ppg1001-4.jpg</t>
  </si>
  <si>
    <t>https://trilak.ro/media/images/room_images/ppg1001-4/living-room-ppg1001-4.jpg</t>
  </si>
  <si>
    <t>https://trilak.ro/media/images/room_images/ppg1001-4/house-ppg1001-4.jpg</t>
  </si>
  <si>
    <t>https://trilak.ro/color/tinted/113</t>
  </si>
  <si>
    <t>Warbler's Wing</t>
  </si>
  <si>
    <t>ppg1001-5</t>
  </si>
  <si>
    <t>#848585</t>
  </si>
  <si>
    <t>https://trilak.ro/media/images/room_images/ppg1001-5/swatch-ppg1001-5.jpg</t>
  </si>
  <si>
    <t>https://trilak.ro/media/images/room_images/ppg1001-5/bedroom-ppg1001-5.jpg</t>
  </si>
  <si>
    <t>https://trilak.ro/media/images/room_images/ppg1001-5/living-room-ppg1001-5.jpg</t>
  </si>
  <si>
    <t>https://trilak.ro/media/images/room_images/ppg1001-5/house-ppg1001-5.jpg</t>
  </si>
  <si>
    <t>https://trilak.ro/color/tinted/114</t>
  </si>
  <si>
    <t>Knight's Armor</t>
  </si>
  <si>
    <t>ppg1001-6</t>
  </si>
  <si>
    <t>#5C5D5D</t>
  </si>
  <si>
    <t>https://trilak.ro/media/images/room_images/ppg1001-6/swatch-ppg1001-6.jpg</t>
  </si>
  <si>
    <t>https://trilak.ro/media/images/room_images/ppg1001-6/bedroom-ppg1001-6.jpg</t>
  </si>
  <si>
    <t>https://trilak.ro/media/images/room_images/ppg1001-6/living-room-ppg1001-6.jpg</t>
  </si>
  <si>
    <t>https://trilak.ro/media/images/room_images/ppg1001-6/house-ppg1001-6.jpg</t>
  </si>
  <si>
    <t>https://trilak.ro/color/tinted/115</t>
  </si>
  <si>
    <t>Whitby Jet</t>
  </si>
  <si>
    <t>ppg1001-7</t>
  </si>
  <si>
    <t>#414040</t>
  </si>
  <si>
    <t>https://trilak.ro/media/images/room_images/ppg1001-7/swatch-ppg1001-7.jpg</t>
  </si>
  <si>
    <t>https://trilak.ro/media/images/room_images/ppg1001-7/bedroom-ppg1001-7.jpg</t>
  </si>
  <si>
    <t>https://trilak.ro/media/images/room_images/ppg1001-7/living-room-ppg1001-7.jpg</t>
  </si>
  <si>
    <t>https://trilak.ro/media/images/room_images/ppg1001-7/house-ppg1001-7.jpg</t>
  </si>
  <si>
    <t>https://trilak.ro/color/tinted/116</t>
  </si>
  <si>
    <t>Nacre Cream</t>
  </si>
  <si>
    <t>ppg1002-2</t>
  </si>
  <si>
    <t>#E6E3DF</t>
  </si>
  <si>
    <t>https://trilak.ro/media/images/room_images/ppg1002-2/swatch-ppg1002-2.jpg</t>
  </si>
  <si>
    <t>https://trilak.ro/media/images/room_images/ppg1002-2/bedroom-ppg1002-2.jpg</t>
  </si>
  <si>
    <t>https://trilak.ro/media/images/room_images/ppg1002-2/living-room-ppg1002-2.jpg</t>
  </si>
  <si>
    <t>https://trilak.ro/media/images/room_images/ppg1002-2/house-ppg1002-2.jpg</t>
  </si>
  <si>
    <t>https://trilak.ro/color/tinted/117</t>
  </si>
  <si>
    <t>Shale Rock</t>
  </si>
  <si>
    <t>ppg1002-3</t>
  </si>
  <si>
    <t>#D4CFCA</t>
  </si>
  <si>
    <t>https://trilak.ro/media/images/room_images/ppg1002-3/swatch-ppg1002-3.jpg</t>
  </si>
  <si>
    <t>https://trilak.ro/media/images/room_images/ppg1002-3/bedroom-ppg1002-3.jpg</t>
  </si>
  <si>
    <t>https://trilak.ro/media/images/room_images/ppg1002-3/living-room-ppg1002-3.jpg</t>
  </si>
  <si>
    <t>https://trilak.ro/media/images/room_images/ppg1002-3/house-ppg1002-3.jpg</t>
  </si>
  <si>
    <t>https://trilak.ro/color/tinted/118</t>
  </si>
  <si>
    <t>Gray Marble</t>
  </si>
  <si>
    <t>ppg1002-4</t>
  </si>
  <si>
    <t>#B9B4B1</t>
  </si>
  <si>
    <t>https://trilak.ro/media/images/room_images/ppg1002-4/swatch-ppg1002-4.jpg</t>
  </si>
  <si>
    <t>https://trilak.ro/media/images/room_images/ppg1002-4/bedroom-ppg1002-4.jpg</t>
  </si>
  <si>
    <t>https://trilak.ro/media/images/room_images/ppg1002-4/living-room-ppg1002-4.jpg</t>
  </si>
  <si>
    <t>https://trilak.ro/media/images/room_images/ppg1002-4/house-ppg1002-4.jpg</t>
  </si>
  <si>
    <t>https://trilak.ro/color/tinted/119</t>
  </si>
  <si>
    <t>Antique Silver</t>
  </si>
  <si>
    <t>ppg1002-5</t>
  </si>
  <si>
    <t>#918E8C</t>
  </si>
  <si>
    <t>https://trilak.ro/media/images/room_images/ppg1002-5/swatch-ppg1002-5.jpg</t>
  </si>
  <si>
    <t>https://trilak.ro/media/images/room_images/ppg1002-5/bedroom-ppg1002-5.jpg</t>
  </si>
  <si>
    <t>https://trilak.ro/media/images/room_images/ppg1002-5/living-room-ppg1002-5.jpg</t>
  </si>
  <si>
    <t>https://trilak.ro/media/images/room_images/ppg1002-5/house-ppg1002-5.jpg</t>
  </si>
  <si>
    <t>https://trilak.ro/color/tinted/120</t>
  </si>
  <si>
    <t>Gibraltar Gray</t>
  </si>
  <si>
    <t>ppg1002-6</t>
  </si>
  <si>
    <t>#6F6A68</t>
  </si>
  <si>
    <t>https://trilak.ro/media/images/room_images/ppg1002-6/swatch-ppg1002-6.jpg</t>
  </si>
  <si>
    <t>https://trilak.ro/media/images/room_images/ppg1002-6/bedroom-ppg1002-6.jpg</t>
  </si>
  <si>
    <t>https://trilak.ro/media/images/room_images/ppg1002-6/living-room-ppg1002-6.jpg</t>
  </si>
  <si>
    <t>https://trilak.ro/media/images/room_images/ppg1002-6/house-ppg1002-6.jpg</t>
  </si>
  <si>
    <t>https://trilak.ro/color/tinted/121</t>
  </si>
  <si>
    <t>Phantom Mist</t>
  </si>
  <si>
    <t>ppg1002-7</t>
  </si>
  <si>
    <t>#4B4441</t>
  </si>
  <si>
    <t>https://trilak.ro/media/images/room_images/ppg1002-7/swatch-ppg1002-7.jpg</t>
  </si>
  <si>
    <t>https://trilak.ro/media/images/room_images/ppg1002-7/bedroom-ppg1002-7.jpg</t>
  </si>
  <si>
    <t>https://trilak.ro/media/images/room_images/ppg1002-7/living-room-ppg1002-7.jpg</t>
  </si>
  <si>
    <t>https://trilak.ro/media/images/room_images/ppg1002-7/house-ppg1002-7.jpg</t>
  </si>
  <si>
    <t>https://trilak.ro/color/tinted/122</t>
  </si>
  <si>
    <t>Fall Chill</t>
  </si>
  <si>
    <t>ppg1003-1</t>
  </si>
  <si>
    <t>#E1DEDD</t>
  </si>
  <si>
    <t>https://trilak.ro/media/images/room_images/ppg1003-1/swatch-ppg1003-1.jpg</t>
  </si>
  <si>
    <t>https://trilak.ro/media/images/room_images/ppg1003-1/bedroom-ppg1003-1.jpg</t>
  </si>
  <si>
    <t>https://trilak.ro/media/images/room_images/ppg1003-1/living-room-ppg1003-1.jpg</t>
  </si>
  <si>
    <t>https://trilak.ro/media/images/room_images/ppg1003-1/house-ppg1003-1.jpg</t>
  </si>
  <si>
    <t>https://trilak.ro/color/tinted/123</t>
  </si>
  <si>
    <t>Collared Dove</t>
  </si>
  <si>
    <t>ppg1003-2</t>
  </si>
  <si>
    <t>#D8D3D4</t>
  </si>
  <si>
    <t>https://trilak.ro/media/images/room_images/ppg1003-2/swatch-ppg1003-2.jpg</t>
  </si>
  <si>
    <t>https://trilak.ro/media/images/room_images/ppg1003-2/bedroom-ppg1003-2.jpg</t>
  </si>
  <si>
    <t>https://trilak.ro/media/images/room_images/ppg1003-2/living-room-ppg1003-2.jpg</t>
  </si>
  <si>
    <t>https://trilak.ro/media/images/room_images/ppg1003-2/house-ppg1003-2.jpg</t>
  </si>
  <si>
    <t>https://trilak.ro/color/tinted/124</t>
  </si>
  <si>
    <t>Stone Sundial</t>
  </si>
  <si>
    <t>ppg1003-3</t>
  </si>
  <si>
    <t>#B8B4B6</t>
  </si>
  <si>
    <t>https://trilak.ro/media/images/room_images/ppg1003-3/swatch-ppg1003-3.jpg</t>
  </si>
  <si>
    <t>https://trilak.ro/media/images/room_images/ppg1003-3/bedroom-ppg1003-3.jpg</t>
  </si>
  <si>
    <t>https://trilak.ro/media/images/room_images/ppg1003-3/living-room-ppg1003-3.jpg</t>
  </si>
  <si>
    <t>https://trilak.ro/media/images/room_images/ppg1003-3/house-ppg1003-3.jpg</t>
  </si>
  <si>
    <t>https://trilak.ro/color/tinted/125</t>
  </si>
  <si>
    <t>Field Mushroom</t>
  </si>
  <si>
    <t>ppg1003-4</t>
  </si>
  <si>
    <t>#A6A1A3</t>
  </si>
  <si>
    <t>https://trilak.ro/media/images/room_images/ppg1003-4/swatch-ppg1003-4.jpg</t>
  </si>
  <si>
    <t>https://trilak.ro/media/images/room_images/ppg1003-4/bedroom-ppg1003-4.jpg</t>
  </si>
  <si>
    <t>https://trilak.ro/media/images/room_images/ppg1003-4/living-room-ppg1003-4.jpg</t>
  </si>
  <si>
    <t>https://trilak.ro/media/images/room_images/ppg1003-4/house-ppg1003-4.jpg</t>
  </si>
  <si>
    <t>https://trilak.ro/color/tinted/126</t>
  </si>
  <si>
    <t>Bonfire Smoke</t>
  </si>
  <si>
    <t>ppg1003-5</t>
  </si>
  <si>
    <t>#908B8E</t>
  </si>
  <si>
    <t>https://trilak.ro/media/images/room_images/ppg1003-5/swatch-ppg1003-5.jpg</t>
  </si>
  <si>
    <t>https://trilak.ro/media/images/room_images/ppg1003-5/bedroom-ppg1003-5.jpg</t>
  </si>
  <si>
    <t>https://trilak.ro/media/images/room_images/ppg1003-5/living-room-ppg1003-5.jpg</t>
  </si>
  <si>
    <t>https://trilak.ro/media/images/room_images/ppg1003-5/house-ppg1003-5.jpg</t>
  </si>
  <si>
    <t>https://trilak.ro/color/tinted/127</t>
  </si>
  <si>
    <t>Roof Slate</t>
  </si>
  <si>
    <t>ppg1003-6</t>
  </si>
  <si>
    <t>#69656A</t>
  </si>
  <si>
    <t>https://trilak.ro/media/images/room_images/ppg1003-6/swatch-ppg1003-6.jpg</t>
  </si>
  <si>
    <t>https://trilak.ro/media/images/room_images/ppg1003-6/bedroom-ppg1003-6.jpg</t>
  </si>
  <si>
    <t>https://trilak.ro/media/images/room_images/ppg1003-6/living-room-ppg1003-6.jpg</t>
  </si>
  <si>
    <t>https://trilak.ro/media/images/room_images/ppg1003-6/house-ppg1003-6.jpg</t>
  </si>
  <si>
    <t>https://trilak.ro/color/tinted/128</t>
  </si>
  <si>
    <t>Blackhearth</t>
  </si>
  <si>
    <t>ppg1003-7</t>
  </si>
  <si>
    <t>#49454B</t>
  </si>
  <si>
    <t>https://trilak.ro/media/images/room_images/ppg1003-7/swatch-ppg1003-7.jpg</t>
  </si>
  <si>
    <t>https://trilak.ro/media/images/room_images/ppg1003-7/bedroom-ppg1003-7.jpg</t>
  </si>
  <si>
    <t>https://trilak.ro/media/images/room_images/ppg1003-7/living-room-ppg1003-7.jpg</t>
  </si>
  <si>
    <t>https://trilak.ro/media/images/room_images/ppg1003-7/house-ppg1003-7.jpg</t>
  </si>
  <si>
    <t>https://trilak.ro/color/tinted/129</t>
  </si>
  <si>
    <t>Go To Gray</t>
  </si>
  <si>
    <t>ppg1004-1</t>
  </si>
  <si>
    <t>#DDDADA</t>
  </si>
  <si>
    <t>https://trilak.ro/media/images/room_images/ppg1004-1/swatch-ppg1004-1.jpg</t>
  </si>
  <si>
    <t>https://trilak.ro/media/images/room_images/ppg1004-1/bedroom-ppg1004-1.jpg</t>
  </si>
  <si>
    <t>https://trilak.ro/media/images/room_images/ppg1004-1/living-room-ppg1004-1.jpg</t>
  </si>
  <si>
    <t>https://trilak.ro/media/images/room_images/ppg1004-1/house-ppg1004-1.jpg</t>
  </si>
  <si>
    <t>https://trilak.ro/color/tinted/130</t>
  </si>
  <si>
    <t>Free Reign</t>
  </si>
  <si>
    <t>ppg1004-2</t>
  </si>
  <si>
    <t>#D2CECC</t>
  </si>
  <si>
    <t>https://trilak.ro/media/images/room_images/ppg1004-2/swatch-ppg1004-2.jpg</t>
  </si>
  <si>
    <t>https://trilak.ro/media/images/room_images/ppg1004-2/bedroom-ppg1004-2.jpg</t>
  </si>
  <si>
    <t>https://trilak.ro/media/images/room_images/ppg1004-2/living-room-ppg1004-2.jpg</t>
  </si>
  <si>
    <t>https://trilak.ro/media/images/room_images/ppg1004-2/house-ppg1004-2.jpg</t>
  </si>
  <si>
    <t>https://trilak.ro/color/tinted/131</t>
  </si>
  <si>
    <t>Hushed Tone</t>
  </si>
  <si>
    <t>ppg1004-3</t>
  </si>
  <si>
    <t>#C5BEBC</t>
  </si>
  <si>
    <t>https://trilak.ro/media/images/room_images/ppg1004-3/swatch-ppg1004-3.jpg</t>
  </si>
  <si>
    <t>https://trilak.ro/media/images/room_images/ppg1004-3/bedroom-ppg1004-3.jpg</t>
  </si>
  <si>
    <t>https://trilak.ro/media/images/room_images/ppg1004-3/living-room-ppg1004-3.jpg</t>
  </si>
  <si>
    <t>https://trilak.ro/media/images/room_images/ppg1004-3/house-ppg1004-3.jpg</t>
  </si>
  <si>
    <t>https://trilak.ro/color/tinted/132</t>
  </si>
  <si>
    <t>Silver Service</t>
  </si>
  <si>
    <t>ppg1004-4</t>
  </si>
  <si>
    <t>#B3AAAA</t>
  </si>
  <si>
    <t>https://trilak.ro/media/images/room_images/ppg1004-4/swatch-ppg1004-4.jpg</t>
  </si>
  <si>
    <t>https://trilak.ro/media/images/room_images/ppg1004-4/bedroom-ppg1004-4.jpg</t>
  </si>
  <si>
    <t>https://trilak.ro/media/images/room_images/ppg1004-4/living-room-ppg1004-4.jpg</t>
  </si>
  <si>
    <t>https://trilak.ro/media/images/room_images/ppg1004-4/house-ppg1004-4.jpg</t>
  </si>
  <si>
    <t>https://trilak.ro/color/tinted/133</t>
  </si>
  <si>
    <t>Chivalrous Grey</t>
  </si>
  <si>
    <t>ppg1004-5</t>
  </si>
  <si>
    <t>#8B8283</t>
  </si>
  <si>
    <t>https://trilak.ro/media/images/room_images/ppg1004-5/swatch-ppg1004-5.jpg</t>
  </si>
  <si>
    <t>https://trilak.ro/media/images/room_images/ppg1004-5/bedroom-ppg1004-5.jpg</t>
  </si>
  <si>
    <t>https://trilak.ro/media/images/room_images/ppg1004-5/living-room-ppg1004-5.jpg</t>
  </si>
  <si>
    <t>https://trilak.ro/media/images/room_images/ppg1004-5/house-ppg1004-5.jpg</t>
  </si>
  <si>
    <t>https://trilak.ro/color/tinted/134</t>
  </si>
  <si>
    <t>Robin's Wing</t>
  </si>
  <si>
    <t>ppg1004-6</t>
  </si>
  <si>
    <t>#655D5E</t>
  </si>
  <si>
    <t>https://trilak.ro/media/images/room_images/ppg1004-6/swatch-ppg1004-6.jpg</t>
  </si>
  <si>
    <t>https://trilak.ro/media/images/room_images/ppg1004-6/bedroom-ppg1004-6.jpg</t>
  </si>
  <si>
    <t>https://trilak.ro/media/images/room_images/ppg1004-6/living-room-ppg1004-6.jpg</t>
  </si>
  <si>
    <t>https://trilak.ro/media/images/room_images/ppg1004-6/house-ppg1004-6.jpg</t>
  </si>
  <si>
    <t>https://trilak.ro/color/tinted/135</t>
  </si>
  <si>
    <t>Black Elegance</t>
  </si>
  <si>
    <t>ppg1004-7</t>
  </si>
  <si>
    <t>#50484A</t>
  </si>
  <si>
    <t>https://trilak.ro/media/images/room_images/ppg1004-7/swatch-ppg1004-7.jpg</t>
  </si>
  <si>
    <t>https://trilak.ro/media/images/room_images/ppg1004-7/bedroom-ppg1004-7.jpg</t>
  </si>
  <si>
    <t>https://trilak.ro/media/images/room_images/ppg1004-7/living-room-ppg1004-7.jpg</t>
  </si>
  <si>
    <t>https://trilak.ro/media/images/room_images/ppg1004-7/house-ppg1004-7.jpg</t>
  </si>
  <si>
    <t>https://trilak.ro/color/tinted/136</t>
  </si>
  <si>
    <t>Lavandula Spike</t>
  </si>
  <si>
    <t>ppg1005-1</t>
  </si>
  <si>
    <t>#E5E2E0</t>
  </si>
  <si>
    <t>https://trilak.ro/media/images/room_images/ppg1005-1/swatch-ppg1005-1.jpg</t>
  </si>
  <si>
    <t>https://trilak.ro/media/images/room_images/ppg1005-1/bedroom-ppg1005-1.jpg</t>
  </si>
  <si>
    <t>https://trilak.ro/media/images/room_images/ppg1005-1/living-room-ppg1005-1.jpg</t>
  </si>
  <si>
    <t>https://trilak.ro/media/images/room_images/ppg1005-1/house-ppg1005-1.jpg</t>
  </si>
  <si>
    <t>https://trilak.ro/color/tinted/137</t>
  </si>
  <si>
    <t>Elusion</t>
  </si>
  <si>
    <t>ppg1005-2</t>
  </si>
  <si>
    <t>#D4D0CE</t>
  </si>
  <si>
    <t>https://trilak.ro/media/images/room_images/ppg1005-2/swatch-ppg1005-2.jpg</t>
  </si>
  <si>
    <t>https://trilak.ro/media/images/room_images/ppg1005-2/bedroom-ppg1005-2.jpg</t>
  </si>
  <si>
    <t>https://trilak.ro/media/images/room_images/ppg1005-2/living-room-ppg1005-2.jpg</t>
  </si>
  <si>
    <t>https://trilak.ro/media/images/room_images/ppg1005-2/house-ppg1005-2.jpg</t>
  </si>
  <si>
    <t>https://trilak.ro/color/tinted/138</t>
  </si>
  <si>
    <t>Gray Shadows</t>
  </si>
  <si>
    <t>ppg1005-3</t>
  </si>
  <si>
    <t>#C4BFBC</t>
  </si>
  <si>
    <t>https://trilak.ro/media/images/room_images/ppg1005-3/swatch-ppg1005-3.jpg</t>
  </si>
  <si>
    <t>https://trilak.ro/media/images/room_images/ppg1005-3/bedroom-ppg1005-3.jpg</t>
  </si>
  <si>
    <t>https://trilak.ro/media/images/room_images/ppg1005-3/living-room-ppg1005-3.jpg</t>
  </si>
  <si>
    <t>https://trilak.ro/media/images/room_images/ppg1005-3/house-ppg1005-3.jpg</t>
  </si>
  <si>
    <t>https://trilak.ro/color/tinted/139</t>
  </si>
  <si>
    <t>Salisbury</t>
  </si>
  <si>
    <t>ppg1005-4</t>
  </si>
  <si>
    <t>#B5ADAA</t>
  </si>
  <si>
    <t>https://trilak.ro/media/images/room_images/ppg1005-4/swatch-ppg1005-4.jpg</t>
  </si>
  <si>
    <t>https://trilak.ro/media/images/room_images/ppg1005-4/bedroom-ppg1005-4.jpg</t>
  </si>
  <si>
    <t>https://trilak.ro/media/images/room_images/ppg1005-4/living-room-ppg1005-4.jpg</t>
  </si>
  <si>
    <t>https://trilak.ro/media/images/room_images/ppg1005-4/house-ppg1005-4.jpg</t>
  </si>
  <si>
    <t>https://trilak.ro/color/tinted/140</t>
  </si>
  <si>
    <t>Quarry Cliff</t>
  </si>
  <si>
    <t>ppg1005-5</t>
  </si>
  <si>
    <t>#8D847F</t>
  </si>
  <si>
    <t>https://trilak.ro/media/images/room_images/ppg1005-5/swatch-ppg1005-5.jpg</t>
  </si>
  <si>
    <t>https://trilak.ro/media/images/room_images/ppg1005-5/bedroom-ppg1005-5.jpg</t>
  </si>
  <si>
    <t>https://trilak.ro/media/images/room_images/ppg1005-5/living-room-ppg1005-5.jpg</t>
  </si>
  <si>
    <t>https://trilak.ro/media/images/room_images/ppg1005-5/house-ppg1005-5.jpg</t>
  </si>
  <si>
    <t>https://trilak.ro/color/tinted/141</t>
  </si>
  <si>
    <t>Oswego Tea</t>
  </si>
  <si>
    <t>ppg1005-6</t>
  </si>
  <si>
    <t>#665E59</t>
  </si>
  <si>
    <t>https://trilak.ro/media/images/room_images/ppg1005-6/swatch-ppg1005-6.jpg</t>
  </si>
  <si>
    <t>https://trilak.ro/media/images/room_images/ppg1005-6/bedroom-ppg1005-6.jpg</t>
  </si>
  <si>
    <t>https://trilak.ro/media/images/room_images/ppg1005-6/living-room-ppg1005-6.jpg</t>
  </si>
  <si>
    <t>https://trilak.ro/media/images/room_images/ppg1005-6/house-ppg1005-6.jpg</t>
  </si>
  <si>
    <t>https://trilak.ro/color/tinted/142</t>
  </si>
  <si>
    <t>Norcia Truffle</t>
  </si>
  <si>
    <t>ppg1005-7</t>
  </si>
  <si>
    <t>#4F443F</t>
  </si>
  <si>
    <t>https://trilak.ro/media/images/room_images/ppg1005-7/swatch-ppg1005-7.jpg</t>
  </si>
  <si>
    <t>https://trilak.ro/media/images/room_images/ppg1005-7/bedroom-ppg1005-7.jpg</t>
  </si>
  <si>
    <t>https://trilak.ro/media/images/room_images/ppg1005-7/living-room-ppg1005-7.jpg</t>
  </si>
  <si>
    <t>https://trilak.ro/media/images/room_images/ppg1005-7/house-ppg1005-7.jpg</t>
  </si>
  <si>
    <t>https://trilak.ro/color/tinted/143</t>
  </si>
  <si>
    <t>Scramble Crossing</t>
  </si>
  <si>
    <t>ppg1006-2</t>
  </si>
  <si>
    <t>#E1DED9</t>
  </si>
  <si>
    <t>https://trilak.ro/media/images/room_images/ppg1006-2/swatch-ppg1006-2.jpg</t>
  </si>
  <si>
    <t>https://trilak.ro/media/images/room_images/ppg1006-2/bedroom-ppg1006-2.jpg</t>
  </si>
  <si>
    <t>https://trilak.ro/media/images/room_images/ppg1006-2/living-room-ppg1006-2.jpg</t>
  </si>
  <si>
    <t>https://trilak.ro/media/images/room_images/ppg1006-2/house-ppg1006-2.jpg</t>
  </si>
  <si>
    <t>https://trilak.ro/color/tinted/144</t>
  </si>
  <si>
    <t>Early Evening</t>
  </si>
  <si>
    <t>ppg1006-3</t>
  </si>
  <si>
    <t>#CCC8C1</t>
  </si>
  <si>
    <t>https://trilak.ro/media/images/room_images/ppg1006-3/swatch-ppg1006-3.jpg</t>
  </si>
  <si>
    <t>https://trilak.ro/media/images/room_images/ppg1006-3/bedroom-ppg1006-3.jpg</t>
  </si>
  <si>
    <t>https://trilak.ro/media/images/room_images/ppg1006-3/living-room-ppg1006-3.jpg</t>
  </si>
  <si>
    <t>https://trilak.ro/media/images/room_images/ppg1006-3/house-ppg1006-3.jpg</t>
  </si>
  <si>
    <t>https://trilak.ro/color/tinted/145</t>
  </si>
  <si>
    <t>Mercurial</t>
  </si>
  <si>
    <t>ppg1006-4</t>
  </si>
  <si>
    <t>#B8B1AA</t>
  </si>
  <si>
    <t>https://trilak.ro/media/images/room_images/ppg1006-4/swatch-ppg1006-4.jpg</t>
  </si>
  <si>
    <t>https://trilak.ro/media/images/room_images/ppg1006-4/bedroom-ppg1006-4.jpg</t>
  </si>
  <si>
    <t>https://trilak.ro/media/images/room_images/ppg1006-4/living-room-ppg1006-4.jpg</t>
  </si>
  <si>
    <t>https://trilak.ro/media/images/room_images/ppg1006-4/house-ppg1006-4.jpg</t>
  </si>
  <si>
    <t>https://trilak.ro/color/tinted/146</t>
  </si>
  <si>
    <t>Road to Nowhere</t>
  </si>
  <si>
    <t>ppg1006-5</t>
  </si>
  <si>
    <t>#8C857D</t>
  </si>
  <si>
    <t>https://trilak.ro/media/images/room_images/ppg1006-5/swatch-ppg1006-5.jpg</t>
  </si>
  <si>
    <t>https://trilak.ro/media/images/room_images/ppg1006-5/bedroom-ppg1006-5.jpg</t>
  </si>
  <si>
    <t>https://trilak.ro/media/images/room_images/ppg1006-5/living-room-ppg1006-5.jpg</t>
  </si>
  <si>
    <t>https://trilak.ro/media/images/room_images/ppg1006-5/house-ppg1006-5.jpg</t>
  </si>
  <si>
    <t>https://trilak.ro/color/tinted/147</t>
  </si>
  <si>
    <t>Deconstruction</t>
  </si>
  <si>
    <t>ppg1006-6</t>
  </si>
  <si>
    <t>#7C736C</t>
  </si>
  <si>
    <t>https://trilak.ro/media/images/room_images/ppg1006-6/swatch-ppg1006-6.jpg</t>
  </si>
  <si>
    <t>https://trilak.ro/media/images/room_images/ppg1006-6/bedroom-ppg1006-6.jpg</t>
  </si>
  <si>
    <t>https://trilak.ro/media/images/room_images/ppg1006-6/living-room-ppg1006-6.jpg</t>
  </si>
  <si>
    <t>https://trilak.ro/media/images/room_images/ppg1006-6/house-ppg1006-6.jpg</t>
  </si>
  <si>
    <t>https://trilak.ro/color/tinted/148</t>
  </si>
  <si>
    <t>Concourse</t>
  </si>
  <si>
    <t>ppg1006-7</t>
  </si>
  <si>
    <t>#61574F</t>
  </si>
  <si>
    <t>https://trilak.ro/media/images/room_images/ppg1006-7/swatch-ppg1006-7.jpg</t>
  </si>
  <si>
    <t>https://trilak.ro/media/images/room_images/ppg1006-7/bedroom-ppg1006-7.jpg</t>
  </si>
  <si>
    <t>https://trilak.ro/media/images/room_images/ppg1006-7/living-room-ppg1006-7.jpg</t>
  </si>
  <si>
    <t>https://trilak.ro/media/images/room_images/ppg1006-7/house-ppg1006-7.jpg</t>
  </si>
  <si>
    <t>https://trilak.ro/color/tinted/149</t>
  </si>
  <si>
    <t>Swirling Smoke</t>
  </si>
  <si>
    <t>ppg1007-2</t>
  </si>
  <si>
    <t>#D0CBC3</t>
  </si>
  <si>
    <t>https://trilak.ro/media/images/room_images/ppg1007-2/swatch-ppg1007-2.jpg</t>
  </si>
  <si>
    <t>https://trilak.ro/media/images/room_images/ppg1007-2/bedroom-ppg1007-2.jpg</t>
  </si>
  <si>
    <t>https://trilak.ro/media/images/room_images/ppg1007-2/living-room-ppg1007-2.jpg</t>
  </si>
  <si>
    <t>https://trilak.ro/media/images/room_images/ppg1007-2/house-ppg1007-2.jpg</t>
  </si>
  <si>
    <t>https://trilak.ro/color/tinted/150</t>
  </si>
  <si>
    <t>Ghost Writer</t>
  </si>
  <si>
    <t>ppg1007-3</t>
  </si>
  <si>
    <t>#BEB8AE</t>
  </si>
  <si>
    <t>https://trilak.ro/media/images/room_images/ppg1007-3/swatch-ppg1007-3.jpg</t>
  </si>
  <si>
    <t>https://trilak.ro/media/images/room_images/ppg1007-3/bedroom-ppg1007-3.jpg</t>
  </si>
  <si>
    <t>https://trilak.ro/media/images/room_images/ppg1007-3/living-room-ppg1007-3.jpg</t>
  </si>
  <si>
    <t>https://trilak.ro/media/images/room_images/ppg1007-3/house-ppg1007-3.jpg</t>
  </si>
  <si>
    <t>https://trilak.ro/color/tinted/151</t>
  </si>
  <si>
    <t>Handful of Dust</t>
  </si>
  <si>
    <t>ppg1007-4</t>
  </si>
  <si>
    <t>#AFAAA1</t>
  </si>
  <si>
    <t>https://trilak.ro/media/images/room_images/ppg1007-4/swatch-ppg1007-4.jpg</t>
  </si>
  <si>
    <t>https://trilak.ro/media/images/room_images/ppg1007-4/bedroom-ppg1007-4.jpg</t>
  </si>
  <si>
    <t>https://trilak.ro/media/images/room_images/ppg1007-4/living-room-ppg1007-4.jpg</t>
  </si>
  <si>
    <t>https://trilak.ro/media/images/room_images/ppg1007-4/house-ppg1007-4.jpg</t>
  </si>
  <si>
    <t>https://trilak.ro/color/tinted/152</t>
  </si>
  <si>
    <t>Pinch of Pepper</t>
  </si>
  <si>
    <t>ppg1007-5</t>
  </si>
  <si>
    <t>#99938D</t>
  </si>
  <si>
    <t>https://trilak.ro/media/images/room_images/ppg1007-5/swatch-ppg1007-5.jpg</t>
  </si>
  <si>
    <t>https://trilak.ro/media/images/room_images/ppg1007-5/bedroom-ppg1007-5.jpg</t>
  </si>
  <si>
    <t>https://trilak.ro/media/images/room_images/ppg1007-5/living-room-ppg1007-5.jpg</t>
  </si>
  <si>
    <t>https://trilak.ro/media/images/room_images/ppg1007-5/house-ppg1007-5.jpg</t>
  </si>
  <si>
    <t>https://trilak.ro/color/tinted/153</t>
  </si>
  <si>
    <t>Cool Charcoal</t>
  </si>
  <si>
    <t>ppg1007-6</t>
  </si>
  <si>
    <t>#827C77</t>
  </si>
  <si>
    <t>https://trilak.ro/media/images/room_images/ppg1007-6/swatch-ppg1007-6.jpg</t>
  </si>
  <si>
    <t>https://trilak.ro/media/images/room_images/ppg1007-6/bedroom-ppg1007-6.jpg</t>
  </si>
  <si>
    <t>https://trilak.ro/media/images/room_images/ppg1007-6/living-room-ppg1007-6.jpg</t>
  </si>
  <si>
    <t>https://trilak.ro/media/images/room_images/ppg1007-6/house-ppg1007-6.jpg</t>
  </si>
  <si>
    <t>https://trilak.ro/color/tinted/154</t>
  </si>
  <si>
    <t>Trunk</t>
  </si>
  <si>
    <t>ppg1007-7</t>
  </si>
  <si>
    <t>#564D4B</t>
  </si>
  <si>
    <t>https://trilak.ro/media/images/room_images/ppg1007-7/swatch-ppg1007-7.jpg</t>
  </si>
  <si>
    <t>https://trilak.ro/media/images/room_images/ppg1007-7/bedroom-ppg1007-7.jpg</t>
  </si>
  <si>
    <t>https://trilak.ro/media/images/room_images/ppg1007-7/living-room-ppg1007-7.jpg</t>
  </si>
  <si>
    <t>https://trilak.ro/media/images/room_images/ppg1007-7/house-ppg1007-7.jpg</t>
  </si>
  <si>
    <t>https://trilak.ro/color/tinted/155</t>
  </si>
  <si>
    <t>Storm's Coming</t>
  </si>
  <si>
    <t>ppg1008-2</t>
  </si>
  <si>
    <t>#D1C9BD</t>
  </si>
  <si>
    <t>https://trilak.ro/media/images/room_images/ppg1008-2/swatch-ppg1008-2.jpg</t>
  </si>
  <si>
    <t>https://trilak.ro/media/images/room_images/ppg1008-2/bedroom-ppg1008-2.jpg</t>
  </si>
  <si>
    <t>https://trilak.ro/media/images/room_images/ppg1008-2/living-room-ppg1008-2.jpg</t>
  </si>
  <si>
    <t>https://trilak.ro/media/images/room_images/ppg1008-2/house-ppg1008-2.jpg</t>
  </si>
  <si>
    <t>https://trilak.ro/color/tinted/156</t>
  </si>
  <si>
    <t>Evening Shore</t>
  </si>
  <si>
    <t>ppg1008-3</t>
  </si>
  <si>
    <t>#B4ACA3</t>
  </si>
  <si>
    <t>https://trilak.ro/media/images/room_images/ppg1008-3/swatch-ppg1008-3.jpg</t>
  </si>
  <si>
    <t>https://trilak.ro/media/images/room_images/ppg1008-3/bedroom-ppg1008-3.jpg</t>
  </si>
  <si>
    <t>https://trilak.ro/media/images/room_images/ppg1008-3/living-room-ppg1008-3.jpg</t>
  </si>
  <si>
    <t>https://trilak.ro/media/images/room_images/ppg1008-3/house-ppg1008-3.jpg</t>
  </si>
  <si>
    <t>https://trilak.ro/color/tinted/157</t>
  </si>
  <si>
    <t>Gray By Me</t>
  </si>
  <si>
    <t>ppg1008-4</t>
  </si>
  <si>
    <t>#A2978B</t>
  </si>
  <si>
    <t>https://trilak.ro/media/images/room_images/ppg1008-4/swatch-ppg1008-4.jpg</t>
  </si>
  <si>
    <t>https://trilak.ro/media/images/room_images/ppg1008-4/bedroom-ppg1008-4.jpg</t>
  </si>
  <si>
    <t>https://trilak.ro/media/images/room_images/ppg1008-4/living-room-ppg1008-4.jpg</t>
  </si>
  <si>
    <t>https://trilak.ro/media/images/room_images/ppg1008-4/house-ppg1008-4.jpg</t>
  </si>
  <si>
    <t>https://trilak.ro/color/tinted/158</t>
  </si>
  <si>
    <t>Townhouse Brick</t>
  </si>
  <si>
    <t>ppg1008-5</t>
  </si>
  <si>
    <t>#8D8478</t>
  </si>
  <si>
    <t>https://trilak.ro/media/images/room_images/ppg1008-5/swatch-ppg1008-5.jpg</t>
  </si>
  <si>
    <t>https://trilak.ro/media/images/room_images/ppg1008-5/bedroom-ppg1008-5.jpg</t>
  </si>
  <si>
    <t>https://trilak.ro/media/images/room_images/ppg1008-5/living-room-ppg1008-5.jpg</t>
  </si>
  <si>
    <t>https://trilak.ro/media/images/room_images/ppg1008-5/house-ppg1008-5.jpg</t>
  </si>
  <si>
    <t>https://trilak.ro/color/tinted/159</t>
  </si>
  <si>
    <t>Branchline</t>
  </si>
  <si>
    <t>ppg1008-6</t>
  </si>
  <si>
    <t>#766F67</t>
  </si>
  <si>
    <t>https://trilak.ro/media/images/room_images/ppg1008-6/swatch-ppg1008-6.jpg</t>
  </si>
  <si>
    <t>https://trilak.ro/media/images/room_images/ppg1008-6/bedroom-ppg1008-6.jpg</t>
  </si>
  <si>
    <t>https://trilak.ro/media/images/room_images/ppg1008-6/living-room-ppg1008-6.jpg</t>
  </si>
  <si>
    <t>https://trilak.ro/media/images/room_images/ppg1008-6/house-ppg1008-6.jpg</t>
  </si>
  <si>
    <t>https://trilak.ro/color/tinted/160</t>
  </si>
  <si>
    <t>Mammoth</t>
  </si>
  <si>
    <t>ppg1008-7</t>
  </si>
  <si>
    <t>#615C58</t>
  </si>
  <si>
    <t>https://trilak.ro/media/images/room_images/ppg1008-7/swatch-ppg1008-7.jpg</t>
  </si>
  <si>
    <t>https://trilak.ro/media/images/room_images/ppg1008-7/bedroom-ppg1008-7.jpg</t>
  </si>
  <si>
    <t>https://trilak.ro/media/images/room_images/ppg1008-7/living-room-ppg1008-7.jpg</t>
  </si>
  <si>
    <t>https://trilak.ro/media/images/room_images/ppg1008-7/house-ppg1008-7.jpg</t>
  </si>
  <si>
    <t>https://trilak.ro/color/tinted/161</t>
  </si>
  <si>
    <t>Tundra Frost</t>
  </si>
  <si>
    <t>ppg1009-1</t>
  </si>
  <si>
    <t>#E1E1DC</t>
  </si>
  <si>
    <t>https://trilak.ro/media/images/room_images/ppg1009-1/swatch-ppg1009-1.jpg</t>
  </si>
  <si>
    <t>https://trilak.ro/media/images/room_images/ppg1009-1/bedroom-ppg1009-1.jpg</t>
  </si>
  <si>
    <t>https://trilak.ro/media/images/room_images/ppg1009-1/living-room-ppg1009-1.jpg</t>
  </si>
  <si>
    <t>https://trilak.ro/media/images/room_images/ppg1009-1/house-ppg1009-1.jpg</t>
  </si>
  <si>
    <t>https://trilak.ro/color/tinted/162</t>
  </si>
  <si>
    <t>Strata Grey</t>
  </si>
  <si>
    <t>ppg1009-2</t>
  </si>
  <si>
    <t>#D3D4D0</t>
  </si>
  <si>
    <t>https://trilak.ro/media/images/room_images/ppg1009-2/swatch-ppg1009-2.jpg</t>
  </si>
  <si>
    <t>https://trilak.ro/media/images/room_images/ppg1009-2/bedroom-ppg1009-2.jpg</t>
  </si>
  <si>
    <t>https://trilak.ro/media/images/room_images/ppg1009-2/living-room-ppg1009-2.jpg</t>
  </si>
  <si>
    <t>https://trilak.ro/media/images/room_images/ppg1009-2/house-ppg1009-2.jpg</t>
  </si>
  <si>
    <t>https://trilak.ro/color/tinted/163</t>
  </si>
  <si>
    <t>Solitary State</t>
  </si>
  <si>
    <t>ppg1009-3</t>
  </si>
  <si>
    <t>#C6C8C5</t>
  </si>
  <si>
    <t>https://trilak.ro/media/images/room_images/ppg1009-3/swatch-ppg1009-3.jpg</t>
  </si>
  <si>
    <t>https://trilak.ro/media/images/room_images/ppg1009-3/bedroom-ppg1009-3.jpg</t>
  </si>
  <si>
    <t>https://trilak.ro/media/images/room_images/ppg1009-3/living-room-ppg1009-3.jpg</t>
  </si>
  <si>
    <t>https://trilak.ro/media/images/room_images/ppg1009-3/house-ppg1009-3.jpg</t>
  </si>
  <si>
    <t>https://trilak.ro/color/tinted/164</t>
  </si>
  <si>
    <t>Clockwork Toy</t>
  </si>
  <si>
    <t>ppg1009-4</t>
  </si>
  <si>
    <t>#B9B8B5</t>
  </si>
  <si>
    <t>https://trilak.ro/media/images/room_images/ppg1009-4/swatch-ppg1009-4.jpg</t>
  </si>
  <si>
    <t>https://trilak.ro/media/images/room_images/ppg1009-4/bedroom-ppg1009-4.jpg</t>
  </si>
  <si>
    <t>https://trilak.ro/media/images/room_images/ppg1009-4/living-room-ppg1009-4.jpg</t>
  </si>
  <si>
    <t>https://trilak.ro/media/images/room_images/ppg1009-4/house-ppg1009-4.jpg</t>
  </si>
  <si>
    <t>https://trilak.ro/color/tinted/165</t>
  </si>
  <si>
    <t>Fossil Granite</t>
  </si>
  <si>
    <t>ppg1009-5</t>
  </si>
  <si>
    <t>#8E908D</t>
  </si>
  <si>
    <t>https://trilak.ro/media/images/room_images/ppg1009-5/swatch-ppg1009-5.jpg</t>
  </si>
  <si>
    <t>https://trilak.ro/media/images/room_images/ppg1009-5/bedroom-ppg1009-5.jpg</t>
  </si>
  <si>
    <t>https://trilak.ro/media/images/room_images/ppg1009-5/living-room-ppg1009-5.jpg</t>
  </si>
  <si>
    <t>https://trilak.ro/media/images/room_images/ppg1009-5/house-ppg1009-5.jpg</t>
  </si>
  <si>
    <t>https://trilak.ro/color/tinted/166</t>
  </si>
  <si>
    <t>Midnight Dust</t>
  </si>
  <si>
    <t>ppg1009-6</t>
  </si>
  <si>
    <t>#6B6A65</t>
  </si>
  <si>
    <t>https://trilak.ro/media/images/room_images/ppg1009-6/swatch-ppg1009-6.jpg</t>
  </si>
  <si>
    <t>https://trilak.ro/media/images/room_images/ppg1009-6/bedroom-ppg1009-6.jpg</t>
  </si>
  <si>
    <t>https://trilak.ro/media/images/room_images/ppg1009-6/living-room-ppg1009-6.jpg</t>
  </si>
  <si>
    <t>https://trilak.ro/media/images/room_images/ppg1009-6/house-ppg1009-6.jpg</t>
  </si>
  <si>
    <t>https://trilak.ro/color/tinted/167</t>
  </si>
  <si>
    <t>Night Mirror</t>
  </si>
  <si>
    <t>ppg1009-7</t>
  </si>
  <si>
    <t>#4E4F48</t>
  </si>
  <si>
    <t>https://trilak.ro/media/images/room_images/ppg1009-7/swatch-ppg1009-7.jpg</t>
  </si>
  <si>
    <t>https://trilak.ro/media/images/room_images/ppg1009-7/bedroom-ppg1009-7.jpg</t>
  </si>
  <si>
    <t>https://trilak.ro/media/images/room_images/ppg1009-7/living-room-ppg1009-7.jpg</t>
  </si>
  <si>
    <t>https://trilak.ro/media/images/room_images/ppg1009-7/house-ppg1009-7.jpg</t>
  </si>
  <si>
    <t>https://trilak.ro/color/tinted/168</t>
  </si>
  <si>
    <t>Grey Gables</t>
  </si>
  <si>
    <t>ppg1010-2</t>
  </si>
  <si>
    <t>#D7D6D2</t>
  </si>
  <si>
    <t>https://trilak.ro/media/images/room_images/ppg1010-2/swatch-ppg1010-2.jpg</t>
  </si>
  <si>
    <t>https://trilak.ro/media/images/room_images/ppg1010-2/bedroom-ppg1010-2.jpg</t>
  </si>
  <si>
    <t>https://trilak.ro/media/images/room_images/ppg1010-2/living-room-ppg1010-2.jpg</t>
  </si>
  <si>
    <t>https://trilak.ro/media/images/room_images/ppg1010-2/house-ppg1010-2.jpg</t>
  </si>
  <si>
    <t>https://trilak.ro/color/tinted/169</t>
  </si>
  <si>
    <t>Village Steeple</t>
  </si>
  <si>
    <t>ppg1010-3</t>
  </si>
  <si>
    <t>#BDBEBA</t>
  </si>
  <si>
    <t>https://trilak.ro/media/images/room_images/ppg1010-3/swatch-ppg1010-3.jpg</t>
  </si>
  <si>
    <t>https://trilak.ro/media/images/room_images/ppg1010-3/bedroom-ppg1010-3.jpg</t>
  </si>
  <si>
    <t>https://trilak.ro/media/images/room_images/ppg1010-3/living-room-ppg1010-3.jpg</t>
  </si>
  <si>
    <t>https://trilak.ro/media/images/room_images/ppg1010-3/house-ppg1010-3.jpg</t>
  </si>
  <si>
    <t>https://trilak.ro/color/tinted/170</t>
  </si>
  <si>
    <t>Berliose</t>
  </si>
  <si>
    <t>ppg1010-4</t>
  </si>
  <si>
    <t>#A7A9A5</t>
  </si>
  <si>
    <t>https://trilak.ro/media/images/room_images/ppg1010-4/swatch-ppg1010-4.jpg</t>
  </si>
  <si>
    <t>https://trilak.ro/media/images/room_images/ppg1010-4/bedroom-ppg1010-4.jpg</t>
  </si>
  <si>
    <t>https://trilak.ro/media/images/room_images/ppg1010-4/living-room-ppg1010-4.jpg</t>
  </si>
  <si>
    <t>https://trilak.ro/media/images/room_images/ppg1010-4/house-ppg1010-4.jpg</t>
  </si>
  <si>
    <t>https://trilak.ro/color/tinted/171</t>
  </si>
  <si>
    <t>Storm Cloud Gray</t>
  </si>
  <si>
    <t>ppg1010-5</t>
  </si>
  <si>
    <t>#8A8B87</t>
  </si>
  <si>
    <t>https://trilak.ro/media/images/room_images/ppg1010-5/swatch-ppg1010-5.jpg</t>
  </si>
  <si>
    <t>https://trilak.ro/media/images/room_images/ppg1010-5/bedroom-ppg1010-5.jpg</t>
  </si>
  <si>
    <t>https://trilak.ro/media/images/room_images/ppg1010-5/living-room-ppg1010-5.jpg</t>
  </si>
  <si>
    <t>https://trilak.ro/media/images/room_images/ppg1010-5/house-ppg1010-5.jpg</t>
  </si>
  <si>
    <t>https://trilak.ro/color/tinted/172</t>
  </si>
  <si>
    <t>Up In Smoke</t>
  </si>
  <si>
    <t>ppg1010-6</t>
  </si>
  <si>
    <t>#6F716E</t>
  </si>
  <si>
    <t>https://trilak.ro/media/images/room_images/ppg1010-6/swatch-ppg1010-6.jpg</t>
  </si>
  <si>
    <t>https://trilak.ro/media/images/room_images/ppg1010-6/bedroom-ppg1010-6.jpg</t>
  </si>
  <si>
    <t>https://trilak.ro/media/images/room_images/ppg1010-6/living-room-ppg1010-6.jpg</t>
  </si>
  <si>
    <t>https://trilak.ro/media/images/room_images/ppg1010-6/house-ppg1010-6.jpg</t>
  </si>
  <si>
    <t>https://trilak.ro/color/tinted/173</t>
  </si>
  <si>
    <t>Zombie</t>
  </si>
  <si>
    <t>ppg1010-7</t>
  </si>
  <si>
    <t>#585A5C</t>
  </si>
  <si>
    <t>https://trilak.ro/media/images/room_images/ppg1010-7/swatch-ppg1010-7.jpg</t>
  </si>
  <si>
    <t>https://trilak.ro/media/images/room_images/ppg1010-7/bedroom-ppg1010-7.jpg</t>
  </si>
  <si>
    <t>https://trilak.ro/media/images/room_images/ppg1010-7/living-room-ppg1010-7.jpg</t>
  </si>
  <si>
    <t>https://trilak.ro/media/images/room_images/ppg1010-7/house-ppg1010-7.jpg</t>
  </si>
  <si>
    <t>https://trilak.ro/color/tinted/174</t>
  </si>
  <si>
    <t>Cool Edge</t>
  </si>
  <si>
    <t>ppg1011-2</t>
  </si>
  <si>
    <t>#D2D6D6</t>
  </si>
  <si>
    <t>https://trilak.ro/media/images/room_images/ppg1011-2/swatch-ppg1011-2.jpg</t>
  </si>
  <si>
    <t>https://trilak.ro/media/images/room_images/ppg1011-2/bedroom-ppg1011-2.jpg</t>
  </si>
  <si>
    <t>https://trilak.ro/media/images/room_images/ppg1011-2/living-room-ppg1011-2.jpg</t>
  </si>
  <si>
    <t>https://trilak.ro/media/images/room_images/ppg1011-2/house-ppg1011-2.jpg</t>
  </si>
  <si>
    <t>https://trilak.ro/color/tinted/175</t>
  </si>
  <si>
    <t>New Steel</t>
  </si>
  <si>
    <t>ppg1011-3</t>
  </si>
  <si>
    <t>#B1B6B8</t>
  </si>
  <si>
    <t>https://trilak.ro/media/images/room_images/ppg1011-3/swatch-ppg1011-3.jpg</t>
  </si>
  <si>
    <t>https://trilak.ro/media/images/room_images/ppg1011-3/bedroom-ppg1011-3.jpg</t>
  </si>
  <si>
    <t>https://trilak.ro/media/images/room_images/ppg1011-3/living-room-ppg1011-3.jpg</t>
  </si>
  <si>
    <t>https://trilak.ro/media/images/room_images/ppg1011-3/house-ppg1011-3.jpg</t>
  </si>
  <si>
    <t>https://trilak.ro/color/tinted/176</t>
  </si>
  <si>
    <t>Spacedust Grey</t>
  </si>
  <si>
    <t>ppg1011-4</t>
  </si>
  <si>
    <t>#9AA0A5</t>
  </si>
  <si>
    <t>https://trilak.ro/media/images/room_images/ppg1011-4/swatch-ppg1011-4.jpg</t>
  </si>
  <si>
    <t>https://trilak.ro/media/images/room_images/ppg1011-4/bedroom-ppg1011-4.jpg</t>
  </si>
  <si>
    <t>https://trilak.ro/media/images/room_images/ppg1011-4/living-room-ppg1011-4.jpg</t>
  </si>
  <si>
    <t>https://trilak.ro/media/images/room_images/ppg1011-4/house-ppg1011-4.jpg</t>
  </si>
  <si>
    <t>https://trilak.ro/color/tinted/177</t>
  </si>
  <si>
    <t>Improbable</t>
  </si>
  <si>
    <t>ppg1011-5</t>
  </si>
  <si>
    <t>#6F7477</t>
  </si>
  <si>
    <t>https://trilak.ro/media/images/room_images/ppg1011-5/swatch-ppg1011-5.jpg</t>
  </si>
  <si>
    <t>https://trilak.ro/media/images/room_images/ppg1011-5/bedroom-ppg1011-5.jpg</t>
  </si>
  <si>
    <t>https://trilak.ro/media/images/room_images/ppg1011-5/living-room-ppg1011-5.jpg</t>
  </si>
  <si>
    <t>https://trilak.ro/media/images/room_images/ppg1011-5/house-ppg1011-5.jpg</t>
  </si>
  <si>
    <t>https://trilak.ro/color/tinted/178</t>
  </si>
  <si>
    <t>Glazed Granite</t>
  </si>
  <si>
    <t>ppg1011-6</t>
  </si>
  <si>
    <t>#5C5E61</t>
  </si>
  <si>
    <t>https://trilak.ro/media/images/room_images/ppg1011-6/swatch-ppg1011-6.jpg</t>
  </si>
  <si>
    <t>https://trilak.ro/media/images/room_images/ppg1011-6/bedroom-ppg1011-6.jpg</t>
  </si>
  <si>
    <t>https://trilak.ro/media/images/room_images/ppg1011-6/living-room-ppg1011-6.jpg</t>
  </si>
  <si>
    <t>https://trilak.ro/media/images/room_images/ppg1011-6/house-ppg1011-6.jpg</t>
  </si>
  <si>
    <t>https://trilak.ro/color/tinted/179</t>
  </si>
  <si>
    <t>Black Leopard</t>
  </si>
  <si>
    <t>ppg1011-7</t>
  </si>
  <si>
    <t>#454443</t>
  </si>
  <si>
    <t>https://trilak.ro/media/images/room_images/ppg1011-7/swatch-ppg1011-7.jpg</t>
  </si>
  <si>
    <t>https://trilak.ro/media/images/room_images/ppg1011-7/bedroom-ppg1011-7.jpg</t>
  </si>
  <si>
    <t>https://trilak.ro/media/images/room_images/ppg1011-7/living-room-ppg1011-7.jpg</t>
  </si>
  <si>
    <t>https://trilak.ro/media/images/room_images/ppg1011-7/house-ppg1011-7.jpg</t>
  </si>
  <si>
    <t>https://trilak.ro/color/tinted/180</t>
  </si>
  <si>
    <t>Turquoise</t>
  </si>
  <si>
    <t>Turcoaz</t>
  </si>
  <si>
    <t>#2CCFE8</t>
  </si>
  <si>
    <t>https://trilak.ro/static/images/color-families/TURCOAZ.png</t>
  </si>
  <si>
    <t>Ice Mirage</t>
  </si>
  <si>
    <t>ppg1012-1</t>
  </si>
  <si>
    <t>#E1E5E3</t>
  </si>
  <si>
    <t>https://trilak.ro/media/images/room_images/ppg1012-1/swatch-ppg1012-1.jpg</t>
  </si>
  <si>
    <t>https://trilak.ro/media/images/room_images/ppg1012-1/bedroom-ppg1012-1.jpg</t>
  </si>
  <si>
    <t>https://trilak.ro/media/images/room_images/ppg1012-1/living-room-ppg1012-1.jpg</t>
  </si>
  <si>
    <t>https://trilak.ro/media/images/room_images/ppg1012-1/house-ppg1012-1.jpg</t>
  </si>
  <si>
    <t>https://trilak.ro/color/tinted/181</t>
  </si>
  <si>
    <t>Inverness Gray</t>
  </si>
  <si>
    <t>ppg1012-2</t>
  </si>
  <si>
    <t>#DCE2E2</t>
  </si>
  <si>
    <t>https://trilak.ro/media/images/room_images/ppg1012-2/swatch-ppg1012-2.jpg</t>
  </si>
  <si>
    <t>https://trilak.ro/media/images/room_images/ppg1012-2/bedroom-ppg1012-2.jpg</t>
  </si>
  <si>
    <t>https://trilak.ro/media/images/room_images/ppg1012-2/living-room-ppg1012-2.jpg</t>
  </si>
  <si>
    <t>https://trilak.ro/media/images/room_images/ppg1012-2/house-ppg1012-2.jpg</t>
  </si>
  <si>
    <t>https://trilak.ro/color/tinted/182</t>
  </si>
  <si>
    <t>Lakeside Morning</t>
  </si>
  <si>
    <t>ppg1012-3</t>
  </si>
  <si>
    <t>#D2D9DB</t>
  </si>
  <si>
    <t>https://trilak.ro/media/images/room_images/ppg1012-3/swatch-ppg1012-3.jpg</t>
  </si>
  <si>
    <t>https://trilak.ro/media/images/room_images/ppg1012-3/bedroom-ppg1012-3.jpg</t>
  </si>
  <si>
    <t>https://trilak.ro/media/images/room_images/ppg1012-3/living-room-ppg1012-3.jpg</t>
  </si>
  <si>
    <t>https://trilak.ro/media/images/room_images/ppg1012-3/house-ppg1012-3.jpg</t>
  </si>
  <si>
    <t>https://trilak.ro/color/tinted/183</t>
  </si>
  <si>
    <t>Hoarfrost Gray</t>
  </si>
  <si>
    <t>ppg1012-4</t>
  </si>
  <si>
    <t>#B8BFC2</t>
  </si>
  <si>
    <t>https://trilak.ro/media/images/room_images/ppg1012-4/swatch-ppg1012-4.jpg</t>
  </si>
  <si>
    <t>https://trilak.ro/media/images/room_images/ppg1012-4/bedroom-ppg1012-4.jpg</t>
  </si>
  <si>
    <t>https://trilak.ro/media/images/room_images/ppg1012-4/living-room-ppg1012-4.jpg</t>
  </si>
  <si>
    <t>https://trilak.ro/media/images/room_images/ppg1012-4/house-ppg1012-4.jpg</t>
  </si>
  <si>
    <t>https://trilak.ro/color/tinted/184</t>
  </si>
  <si>
    <t>Steeple Gray</t>
  </si>
  <si>
    <t>ppg1012-5</t>
  </si>
  <si>
    <t>#8E9598</t>
  </si>
  <si>
    <t>https://trilak.ro/media/images/room_images/ppg1012-5/swatch-ppg1012-5.jpg</t>
  </si>
  <si>
    <t>https://trilak.ro/media/images/room_images/ppg1012-5/bedroom-ppg1012-5.jpg</t>
  </si>
  <si>
    <t>https://trilak.ro/media/images/room_images/ppg1012-5/living-room-ppg1012-5.jpg</t>
  </si>
  <si>
    <t>https://trilak.ro/media/images/room_images/ppg1012-5/house-ppg1012-5.jpg</t>
  </si>
  <si>
    <t>https://trilak.ro/color/tinted/185</t>
  </si>
  <si>
    <t>Ink Bottle</t>
  </si>
  <si>
    <t>ppg1012-6</t>
  </si>
  <si>
    <t>#6E7579</t>
  </si>
  <si>
    <t>https://trilak.ro/media/images/room_images/ppg1012-6/swatch-ppg1012-6.jpg</t>
  </si>
  <si>
    <t>https://trilak.ro/media/images/room_images/ppg1012-6/bedroom-ppg1012-6.jpg</t>
  </si>
  <si>
    <t>https://trilak.ro/media/images/room_images/ppg1012-6/living-room-ppg1012-6.jpg</t>
  </si>
  <si>
    <t>https://trilak.ro/media/images/room_images/ppg1012-6/house-ppg1012-6.jpg</t>
  </si>
  <si>
    <t>https://trilak.ro/color/tinted/186</t>
  </si>
  <si>
    <t>Midnight Ocean</t>
  </si>
  <si>
    <t>ppg1012-7</t>
  </si>
  <si>
    <t>#434B4F</t>
  </si>
  <si>
    <t>https://trilak.ro/media/images/room_images/ppg1012-7/swatch-ppg1012-7.jpg</t>
  </si>
  <si>
    <t>https://trilak.ro/media/images/room_images/ppg1012-7/bedroom-ppg1012-7.jpg</t>
  </si>
  <si>
    <t>https://trilak.ro/media/images/room_images/ppg1012-7/living-room-ppg1012-7.jpg</t>
  </si>
  <si>
    <t>https://trilak.ro/media/images/room_images/ppg1012-7/house-ppg1012-7.jpg</t>
  </si>
  <si>
    <t>https://trilak.ro/color/tinted/187</t>
  </si>
  <si>
    <t>Stone Flower</t>
  </si>
  <si>
    <t>ppg1013-2</t>
  </si>
  <si>
    <t>#DADBDD</t>
  </si>
  <si>
    <t>https://trilak.ro/media/images/room_images/ppg1013-2/swatch-ppg1013-2.jpg</t>
  </si>
  <si>
    <t>https://trilak.ro/media/images/room_images/ppg1013-2/bedroom-ppg1013-2.jpg</t>
  </si>
  <si>
    <t>https://trilak.ro/media/images/room_images/ppg1013-2/living-room-ppg1013-2.jpg</t>
  </si>
  <si>
    <t>https://trilak.ro/media/images/room_images/ppg1013-2/house-ppg1013-2.jpg</t>
  </si>
  <si>
    <t>https://trilak.ro/color/tinted/188</t>
  </si>
  <si>
    <t>Longful Gray</t>
  </si>
  <si>
    <t>ppg1013-3</t>
  </si>
  <si>
    <t>#C0C2C4</t>
  </si>
  <si>
    <t>https://trilak.ro/media/images/room_images/ppg1013-3/swatch-ppg1013-3.jpg</t>
  </si>
  <si>
    <t>https://trilak.ro/media/images/room_images/ppg1013-3/bedroom-ppg1013-3.jpg</t>
  </si>
  <si>
    <t>https://trilak.ro/media/images/room_images/ppg1013-3/living-room-ppg1013-3.jpg</t>
  </si>
  <si>
    <t>https://trilak.ro/media/images/room_images/ppg1013-3/house-ppg1013-3.jpg</t>
  </si>
  <si>
    <t>https://trilak.ro/color/tinted/189</t>
  </si>
  <si>
    <t>Sharp Ahead</t>
  </si>
  <si>
    <t>ppg1013-4</t>
  </si>
  <si>
    <t>#ADB0B5</t>
  </si>
  <si>
    <t>https://trilak.ro/media/images/room_images/ppg1013-4/swatch-ppg1013-4.jpg</t>
  </si>
  <si>
    <t>https://trilak.ro/media/images/room_images/ppg1013-4/bedroom-ppg1013-4.jpg</t>
  </si>
  <si>
    <t>https://trilak.ro/media/images/room_images/ppg1013-4/living-room-ppg1013-4.jpg</t>
  </si>
  <si>
    <t>https://trilak.ro/media/images/room_images/ppg1013-4/house-ppg1013-4.jpg</t>
  </si>
  <si>
    <t>https://trilak.ro/color/tinted/190</t>
  </si>
  <si>
    <t>Victorian Pewter</t>
  </si>
  <si>
    <t>ppg1013-5</t>
  </si>
  <si>
    <t>#828388</t>
  </si>
  <si>
    <t>https://trilak.ro/media/images/room_images/ppg1013-5/swatch-ppg1013-5.jpg</t>
  </si>
  <si>
    <t>https://trilak.ro/media/images/room_images/ppg1013-5/bedroom-ppg1013-5.jpg</t>
  </si>
  <si>
    <t>https://trilak.ro/media/images/room_images/ppg1013-5/living-room-ppg1013-5.jpg</t>
  </si>
  <si>
    <t>https://trilak.ro/media/images/room_images/ppg1013-5/house-ppg1013-5.jpg</t>
  </si>
  <si>
    <t>https://trilak.ro/color/tinted/191</t>
  </si>
  <si>
    <t>Gray Flannel</t>
  </si>
  <si>
    <t>ppg1013-6</t>
  </si>
  <si>
    <t>#575960</t>
  </si>
  <si>
    <t>https://trilak.ro/media/images/room_images/ppg1013-6/swatch-ppg1013-6.jpg</t>
  </si>
  <si>
    <t>https://trilak.ro/media/images/room_images/ppg1013-6/bedroom-ppg1013-6.jpg</t>
  </si>
  <si>
    <t>https://trilak.ro/media/images/room_images/ppg1013-6/living-room-ppg1013-6.jpg</t>
  </si>
  <si>
    <t>https://trilak.ro/media/images/room_images/ppg1013-6/house-ppg1013-6.jpg</t>
  </si>
  <si>
    <t>https://trilak.ro/color/tinted/192</t>
  </si>
  <si>
    <t>Witch’s Cloak</t>
  </si>
  <si>
    <t>ppg1013-7</t>
  </si>
  <si>
    <t>#404149</t>
  </si>
  <si>
    <t>https://trilak.ro/media/images/room_images/ppg1013-7/swatch-ppg1013-7.jpg</t>
  </si>
  <si>
    <t>https://trilak.ro/media/images/room_images/ppg1013-7/bedroom-ppg1013-7.jpg</t>
  </si>
  <si>
    <t>https://trilak.ro/media/images/room_images/ppg1013-7/living-room-ppg1013-7.jpg</t>
  </si>
  <si>
    <t>https://trilak.ro/media/images/room_images/ppg1013-7/house-ppg1013-7.jpg</t>
  </si>
  <si>
    <t>https://trilak.ro/color/tinted/193</t>
  </si>
  <si>
    <t>Porridge Oat</t>
  </si>
  <si>
    <t>ppg1014-1</t>
  </si>
  <si>
    <t>#EBE9E7</t>
  </si>
  <si>
    <t>https://trilak.ro/media/images/room_images/ppg1014-1/swatch-ppg1014-1.jpg</t>
  </si>
  <si>
    <t>https://trilak.ro/media/images/room_images/ppg1014-1/bedroom-ppg1014-1.jpg</t>
  </si>
  <si>
    <t>https://trilak.ro/media/images/room_images/ppg1014-1/living-room-ppg1014-1.jpg</t>
  </si>
  <si>
    <t>https://trilak.ro/media/images/room_images/ppg1014-1/house-ppg1014-1.jpg</t>
  </si>
  <si>
    <t>https://trilak.ro/color/tinted/194</t>
  </si>
  <si>
    <t>Silver Echo</t>
  </si>
  <si>
    <t>ppg1014-2</t>
  </si>
  <si>
    <t>#E6E3E4</t>
  </si>
  <si>
    <t>https://trilak.ro/media/images/room_images/ppg1014-2/swatch-ppg1014-2.jpg</t>
  </si>
  <si>
    <t>https://trilak.ro/media/images/room_images/ppg1014-2/bedroom-ppg1014-2.jpg</t>
  </si>
  <si>
    <t>https://trilak.ro/media/images/room_images/ppg1014-2/living-room-ppg1014-2.jpg</t>
  </si>
  <si>
    <t>https://trilak.ro/media/images/room_images/ppg1014-2/house-ppg1014-2.jpg</t>
  </si>
  <si>
    <t>https://trilak.ro/color/tinted/195</t>
  </si>
  <si>
    <t>Stone Rose</t>
  </si>
  <si>
    <t>ppg1014-3</t>
  </si>
  <si>
    <t>#E1DDDE</t>
  </si>
  <si>
    <t>https://trilak.ro/media/images/room_images/ppg1014-3/swatch-ppg1014-3.jpg</t>
  </si>
  <si>
    <t>https://trilak.ro/media/images/room_images/ppg1014-3/bedroom-ppg1014-3.jpg</t>
  </si>
  <si>
    <t>https://trilak.ro/media/images/room_images/ppg1014-3/living-room-ppg1014-3.jpg</t>
  </si>
  <si>
    <t>https://trilak.ro/media/images/room_images/ppg1014-3/house-ppg1014-3.jpg</t>
  </si>
  <si>
    <t>https://trilak.ro/color/tinted/196</t>
  </si>
  <si>
    <t>Faded Allium</t>
  </si>
  <si>
    <t>ppg1014-4</t>
  </si>
  <si>
    <t>#C0B2B2</t>
  </si>
  <si>
    <t>https://trilak.ro/media/images/room_images/ppg1014-4/swatch-ppg1014-4.jpg</t>
  </si>
  <si>
    <t>https://trilak.ro/media/images/room_images/ppg1014-4/bedroom-ppg1014-4.jpg</t>
  </si>
  <si>
    <t>https://trilak.ro/media/images/room_images/ppg1014-4/living-room-ppg1014-4.jpg</t>
  </si>
  <si>
    <t>https://trilak.ro/media/images/room_images/ppg1014-4/house-ppg1014-4.jpg</t>
  </si>
  <si>
    <t>https://trilak.ro/color/tinted/197</t>
  </si>
  <si>
    <t>Gray Violet</t>
  </si>
  <si>
    <t>ppg1014-5</t>
  </si>
  <si>
    <t>#9C8E8E</t>
  </si>
  <si>
    <t>https://trilak.ro/media/images/room_images/ppg1014-5/swatch-ppg1014-5.jpg</t>
  </si>
  <si>
    <t>https://trilak.ro/media/images/room_images/ppg1014-5/bedroom-ppg1014-5.jpg</t>
  </si>
  <si>
    <t>https://trilak.ro/media/images/room_images/ppg1014-5/living-room-ppg1014-5.jpg</t>
  </si>
  <si>
    <t>https://trilak.ro/media/images/room_images/ppg1014-5/house-ppg1014-5.jpg</t>
  </si>
  <si>
    <t>https://trilak.ro/color/tinted/198</t>
  </si>
  <si>
    <t>Eagle Eye</t>
  </si>
  <si>
    <t>ppg1014-6</t>
  </si>
  <si>
    <t>#746665</t>
  </si>
  <si>
    <t>https://trilak.ro/media/images/room_images/ppg1014-6/swatch-ppg1014-6.jpg</t>
  </si>
  <si>
    <t>https://trilak.ro/media/images/room_images/ppg1014-6/bedroom-ppg1014-6.jpg</t>
  </si>
  <si>
    <t>https://trilak.ro/media/images/room_images/ppg1014-6/living-room-ppg1014-6.jpg</t>
  </si>
  <si>
    <t>https://trilak.ro/media/images/room_images/ppg1014-6/house-ppg1014-6.jpg</t>
  </si>
  <si>
    <t>https://trilak.ro/color/tinted/199</t>
  </si>
  <si>
    <t>Black Walnut</t>
  </si>
  <si>
    <t>ppg1014-7</t>
  </si>
  <si>
    <t>#554747</t>
  </si>
  <si>
    <t>https://trilak.ro/media/images/room_images/ppg1014-7/swatch-ppg1014-7.jpg</t>
  </si>
  <si>
    <t>https://trilak.ro/media/images/room_images/ppg1014-7/bedroom-ppg1014-7.jpg</t>
  </si>
  <si>
    <t>https://trilak.ro/media/images/room_images/ppg1014-7/living-room-ppg1014-7.jpg</t>
  </si>
  <si>
    <t>https://trilak.ro/media/images/room_images/ppg1014-7/house-ppg1014-7.jpg</t>
  </si>
  <si>
    <t>https://trilak.ro/color/tinted/200</t>
  </si>
  <si>
    <t>Peach Pudding</t>
  </si>
  <si>
    <t>ppg1015-3</t>
  </si>
  <si>
    <t>#E6D7CE</t>
  </si>
  <si>
    <t>https://trilak.ro/media/images/room_images/ppg1015-3/swatch-ppg1015-3.jpg</t>
  </si>
  <si>
    <t>https://trilak.ro/media/images/room_images/ppg1015-3/bedroom-ppg1015-3.jpg</t>
  </si>
  <si>
    <t>https://trilak.ro/media/images/room_images/ppg1015-3/living-room-ppg1015-3.jpg</t>
  </si>
  <si>
    <t>https://trilak.ro/media/images/room_images/ppg1015-3/house-ppg1015-3.jpg</t>
  </si>
  <si>
    <t>https://trilak.ro/color/tinted/201</t>
  </si>
  <si>
    <t>Subdued</t>
  </si>
  <si>
    <t>ppg1015-4</t>
  </si>
  <si>
    <t>#CDB8B3</t>
  </si>
  <si>
    <t>https://trilak.ro/media/images/room_images/ppg1015-4/swatch-ppg1015-4.jpg</t>
  </si>
  <si>
    <t>https://trilak.ro/media/images/room_images/ppg1015-4/bedroom-ppg1015-4.jpg</t>
  </si>
  <si>
    <t>https://trilak.ro/media/images/room_images/ppg1015-4/living-room-ppg1015-4.jpg</t>
  </si>
  <si>
    <t>https://trilak.ro/media/images/room_images/ppg1015-4/house-ppg1015-4.jpg</t>
  </si>
  <si>
    <t>https://trilak.ro/color/tinted/202</t>
  </si>
  <si>
    <t>Antique Suede</t>
  </si>
  <si>
    <t>ppg1015-5</t>
  </si>
  <si>
    <t>#A59491</t>
  </si>
  <si>
    <t>https://trilak.ro/media/images/room_images/ppg1015-5/swatch-ppg1015-5.jpg</t>
  </si>
  <si>
    <t>https://trilak.ro/media/images/room_images/ppg1015-5/bedroom-ppg1015-5.jpg</t>
  </si>
  <si>
    <t>https://trilak.ro/media/images/room_images/ppg1015-5/living-room-ppg1015-5.jpg</t>
  </si>
  <si>
    <t>https://trilak.ro/media/images/room_images/ppg1015-5/house-ppg1015-5.jpg</t>
  </si>
  <si>
    <t>https://trilak.ro/color/tinted/203</t>
  </si>
  <si>
    <t>Marmoset</t>
  </si>
  <si>
    <t>ppg1015-6</t>
  </si>
  <si>
    <t>#826F6B</t>
  </si>
  <si>
    <t>https://trilak.ro/media/images/room_images/ppg1015-6/swatch-ppg1015-6.jpg</t>
  </si>
  <si>
    <t>https://trilak.ro/media/images/room_images/ppg1015-6/bedroom-ppg1015-6.jpg</t>
  </si>
  <si>
    <t>https://trilak.ro/media/images/room_images/ppg1015-6/living-room-ppg1015-6.jpg</t>
  </si>
  <si>
    <t>https://trilak.ro/media/images/room_images/ppg1015-6/house-ppg1015-6.jpg</t>
  </si>
  <si>
    <t>https://trilak.ro/color/tinted/204</t>
  </si>
  <si>
    <t>Mustang Sally</t>
  </si>
  <si>
    <t>ppg1015-7</t>
  </si>
  <si>
    <t>#5F4A47</t>
  </si>
  <si>
    <t>https://trilak.ro/media/images/room_images/ppg1015-7/swatch-ppg1015-7.jpg</t>
  </si>
  <si>
    <t>https://trilak.ro/media/images/room_images/ppg1015-7/bedroom-ppg1015-7.jpg</t>
  </si>
  <si>
    <t>https://trilak.ro/media/images/room_images/ppg1015-7/living-room-ppg1015-7.jpg</t>
  </si>
  <si>
    <t>https://trilak.ro/media/images/room_images/ppg1015-7/house-ppg1015-7.jpg</t>
  </si>
  <si>
    <t>https://trilak.ro/color/tinted/205</t>
  </si>
  <si>
    <t>Shepherd’s Warning</t>
  </si>
  <si>
    <t>ppg1016-1</t>
  </si>
  <si>
    <t>#EADED9</t>
  </si>
  <si>
    <t>https://trilak.ro/media/images/room_images/ppg1016-1/swatch-ppg1016-1.jpg</t>
  </si>
  <si>
    <t>https://trilak.ro/media/images/room_images/ppg1016-1/bedroom-ppg1016-1.jpg</t>
  </si>
  <si>
    <t>https://trilak.ro/media/images/room_images/ppg1016-1/living-room-ppg1016-1.jpg</t>
  </si>
  <si>
    <t>https://trilak.ro/media/images/room_images/ppg1016-1/house-ppg1016-1.jpg</t>
  </si>
  <si>
    <t>https://trilak.ro/color/tinted/206</t>
  </si>
  <si>
    <t>Spiral Shell</t>
  </si>
  <si>
    <t>ppg1016-2</t>
  </si>
  <si>
    <t>#E6D5CF</t>
  </si>
  <si>
    <t>https://trilak.ro/media/images/room_images/ppg1016-2/swatch-ppg1016-2.jpg</t>
  </si>
  <si>
    <t>https://trilak.ro/media/images/room_images/ppg1016-2/bedroom-ppg1016-2.jpg</t>
  </si>
  <si>
    <t>https://trilak.ro/media/images/room_images/ppg1016-2/living-room-ppg1016-2.jpg</t>
  </si>
  <si>
    <t>https://trilak.ro/media/images/room_images/ppg1016-2/house-ppg1016-2.jpg</t>
  </si>
  <si>
    <t>https://trilak.ro/color/tinted/207</t>
  </si>
  <si>
    <t>Cheerful Heart</t>
  </si>
  <si>
    <t>ppg1016-3</t>
  </si>
  <si>
    <t>#DDC8C1</t>
  </si>
  <si>
    <t>https://trilak.ro/media/images/room_images/ppg1016-3/swatch-ppg1016-3.jpg</t>
  </si>
  <si>
    <t>https://trilak.ro/media/images/room_images/ppg1016-3/bedroom-ppg1016-3.jpg</t>
  </si>
  <si>
    <t>https://trilak.ro/media/images/room_images/ppg1016-3/living-room-ppg1016-3.jpg</t>
  </si>
  <si>
    <t>https://trilak.ro/media/images/room_images/ppg1016-3/house-ppg1016-3.jpg</t>
  </si>
  <si>
    <t>https://trilak.ro/color/tinted/208</t>
  </si>
  <si>
    <t>Forever Fairytale</t>
  </si>
  <si>
    <t>ppg1016-4</t>
  </si>
  <si>
    <t>#D2BBB3</t>
  </si>
  <si>
    <t>https://trilak.ro/media/images/room_images/ppg1016-4/swatch-ppg1016-4.jpg</t>
  </si>
  <si>
    <t>https://trilak.ro/media/images/room_images/ppg1016-4/bedroom-ppg1016-4.jpg</t>
  </si>
  <si>
    <t>https://trilak.ro/media/images/room_images/ppg1016-4/living-room-ppg1016-4.jpg</t>
  </si>
  <si>
    <t>https://trilak.ro/media/images/room_images/ppg1016-4/house-ppg1016-4.jpg</t>
  </si>
  <si>
    <t>https://trilak.ro/color/tinted/209</t>
  </si>
  <si>
    <t>Iris Mauve</t>
  </si>
  <si>
    <t>ppg1016-5</t>
  </si>
  <si>
    <t>#B59B94</t>
  </si>
  <si>
    <t>https://trilak.ro/media/images/room_images/ppg1016-5/swatch-ppg1016-5.jpg</t>
  </si>
  <si>
    <t>https://trilak.ro/media/images/room_images/ppg1016-5/bedroom-ppg1016-5.jpg</t>
  </si>
  <si>
    <t>https://trilak.ro/media/images/room_images/ppg1016-5/living-room-ppg1016-5.jpg</t>
  </si>
  <si>
    <t>https://trilak.ro/media/images/room_images/ppg1016-5/house-ppg1016-5.jpg</t>
  </si>
  <si>
    <t>https://trilak.ro/color/tinted/210</t>
  </si>
  <si>
    <t>Woodchuck</t>
  </si>
  <si>
    <t>ppg1016-6</t>
  </si>
  <si>
    <t>#8F746C</t>
  </si>
  <si>
    <t>https://trilak.ro/media/images/room_images/ppg1016-6/swatch-ppg1016-6.jpg</t>
  </si>
  <si>
    <t>https://trilak.ro/media/images/room_images/ppg1016-6/bedroom-ppg1016-6.jpg</t>
  </si>
  <si>
    <t>https://trilak.ro/media/images/room_images/ppg1016-6/living-room-ppg1016-6.jpg</t>
  </si>
  <si>
    <t>https://trilak.ro/media/images/room_images/ppg1016-6/house-ppg1016-6.jpg</t>
  </si>
  <si>
    <t>https://trilak.ro/color/tinted/211</t>
  </si>
  <si>
    <t>Owlery</t>
  </si>
  <si>
    <t>ppg1016-7</t>
  </si>
  <si>
    <t>#674A41</t>
  </si>
  <si>
    <t>https://trilak.ro/media/images/room_images/ppg1016-7/swatch-ppg1016-7.jpg</t>
  </si>
  <si>
    <t>https://trilak.ro/media/images/room_images/ppg1016-7/bedroom-ppg1016-7.jpg</t>
  </si>
  <si>
    <t>https://trilak.ro/media/images/room_images/ppg1016-7/living-room-ppg1016-7.jpg</t>
  </si>
  <si>
    <t>https://trilak.ro/media/images/room_images/ppg1016-7/house-ppg1016-7.jpg</t>
  </si>
  <si>
    <t>https://trilak.ro/color/tinted/212</t>
  </si>
  <si>
    <t>Touchable</t>
  </si>
  <si>
    <t>ppg1017-1</t>
  </si>
  <si>
    <t>#ECDFDA</t>
  </si>
  <si>
    <t>https://trilak.ro/media/images/room_images/ppg1017-1/swatch-ppg1017-1.jpg</t>
  </si>
  <si>
    <t>https://trilak.ro/media/images/room_images/ppg1017-1/bedroom-ppg1017-1.jpg</t>
  </si>
  <si>
    <t>https://trilak.ro/media/images/room_images/ppg1017-1/living-room-ppg1017-1.jpg</t>
  </si>
  <si>
    <t>https://trilak.ro/media/images/room_images/ppg1017-1/house-ppg1017-1.jpg</t>
  </si>
  <si>
    <t>https://trilak.ro/color/tinted/213</t>
  </si>
  <si>
    <t>Folly of Youth</t>
  </si>
  <si>
    <t>ppg1017-2</t>
  </si>
  <si>
    <t>#D9CAC5</t>
  </si>
  <si>
    <t>https://trilak.ro/media/images/room_images/ppg1017-2/swatch-ppg1017-2.jpg</t>
  </si>
  <si>
    <t>https://trilak.ro/media/images/room_images/ppg1017-2/bedroom-ppg1017-2.jpg</t>
  </si>
  <si>
    <t>https://trilak.ro/media/images/room_images/ppg1017-2/living-room-ppg1017-2.jpg</t>
  </si>
  <si>
    <t>https://trilak.ro/media/images/room_images/ppg1017-2/house-ppg1017-2.jpg</t>
  </si>
  <si>
    <t>https://trilak.ro/color/tinted/214</t>
  </si>
  <si>
    <t>Burmese Whisper</t>
  </si>
  <si>
    <t>ppg1017-3</t>
  </si>
  <si>
    <t>#C9BCB7</t>
  </si>
  <si>
    <t>https://trilak.ro/media/images/room_images/ppg1017-3/swatch-ppg1017-3.jpg</t>
  </si>
  <si>
    <t>https://trilak.ro/media/images/room_images/ppg1017-3/bedroom-ppg1017-3.jpg</t>
  </si>
  <si>
    <t>https://trilak.ro/media/images/room_images/ppg1017-3/living-room-ppg1017-3.jpg</t>
  </si>
  <si>
    <t>https://trilak.ro/media/images/room_images/ppg1017-3/house-ppg1017-3.jpg</t>
  </si>
  <si>
    <t>https://trilak.ro/color/tinted/215</t>
  </si>
  <si>
    <t>Riveter Rose</t>
  </si>
  <si>
    <t>ppg1017-4</t>
  </si>
  <si>
    <t>#B8A9A3</t>
  </si>
  <si>
    <t>https://trilak.ro/media/images/room_images/ppg1017-4/swatch-ppg1017-4.jpg</t>
  </si>
  <si>
    <t>https://trilak.ro/media/images/room_images/ppg1017-4/bedroom-ppg1017-4.jpg</t>
  </si>
  <si>
    <t>https://trilak.ro/media/images/room_images/ppg1017-4/living-room-ppg1017-4.jpg</t>
  </si>
  <si>
    <t>https://trilak.ro/media/images/room_images/ppg1017-4/house-ppg1017-4.jpg</t>
  </si>
  <si>
    <t>https://trilak.ro/color/tinted/216</t>
  </si>
  <si>
    <t>Sparrow Feather</t>
  </si>
  <si>
    <t>ppg1017-5</t>
  </si>
  <si>
    <t>#8E7D78</t>
  </si>
  <si>
    <t>https://trilak.ro/media/images/room_images/ppg1017-5/swatch-ppg1017-5.jpg</t>
  </si>
  <si>
    <t>https://trilak.ro/media/images/room_images/ppg1017-5/bedroom-ppg1017-5.jpg</t>
  </si>
  <si>
    <t>https://trilak.ro/media/images/room_images/ppg1017-5/living-room-ppg1017-5.jpg</t>
  </si>
  <si>
    <t>https://trilak.ro/media/images/room_images/ppg1017-5/house-ppg1017-5.jpg</t>
  </si>
  <si>
    <t>https://trilak.ro/color/tinted/217</t>
  </si>
  <si>
    <t>Bold Brandy</t>
  </si>
  <si>
    <t>ppg1017-6</t>
  </si>
  <si>
    <t>#786560</t>
  </si>
  <si>
    <t>https://trilak.ro/media/images/room_images/ppg1017-6/swatch-ppg1017-6.jpg</t>
  </si>
  <si>
    <t>https://trilak.ro/media/images/room_images/ppg1017-6/bedroom-ppg1017-6.jpg</t>
  </si>
  <si>
    <t>https://trilak.ro/media/images/room_images/ppg1017-6/living-room-ppg1017-6.jpg</t>
  </si>
  <si>
    <t>https://trilak.ro/media/images/room_images/ppg1017-6/house-ppg1017-6.jpg</t>
  </si>
  <si>
    <t>https://trilak.ro/color/tinted/218</t>
  </si>
  <si>
    <t>Chocolate Pretzel</t>
  </si>
  <si>
    <t>ppg1017-7</t>
  </si>
  <si>
    <t>#60504B</t>
  </si>
  <si>
    <t>https://trilak.ro/media/images/room_images/ppg1017-7/swatch-ppg1017-7.jpg</t>
  </si>
  <si>
    <t>https://trilak.ro/media/images/room_images/ppg1017-7/bedroom-ppg1017-7.jpg</t>
  </si>
  <si>
    <t>https://trilak.ro/media/images/room_images/ppg1017-7/living-room-ppg1017-7.jpg</t>
  </si>
  <si>
    <t>https://trilak.ro/media/images/room_images/ppg1017-7/house-ppg1017-7.jpg</t>
  </si>
  <si>
    <t>https://trilak.ro/color/tinted/219</t>
  </si>
  <si>
    <t>Steel Me</t>
  </si>
  <si>
    <t>ppg1018-1</t>
  </si>
  <si>
    <t>#DED6D0</t>
  </si>
  <si>
    <t>https://trilak.ro/media/images/room_images/ppg1018-1/swatch-ppg1018-1.jpg</t>
  </si>
  <si>
    <t>https://trilak.ro/media/images/room_images/ppg1018-1/bedroom-ppg1018-1.jpg</t>
  </si>
  <si>
    <t>https://trilak.ro/media/images/room_images/ppg1018-1/living-room-ppg1018-1.jpg</t>
  </si>
  <si>
    <t>https://trilak.ro/media/images/room_images/ppg1018-1/house-ppg1018-1.jpg</t>
  </si>
  <si>
    <t>https://trilak.ro/color/tinted/220</t>
  </si>
  <si>
    <t>My Alibi</t>
  </si>
  <si>
    <t>ppg1018-2</t>
  </si>
  <si>
    <t>#D5CBC6</t>
  </si>
  <si>
    <t>https://trilak.ro/media/images/room_images/ppg1018-2/swatch-ppg1018-2.jpg</t>
  </si>
  <si>
    <t>https://trilak.ro/media/images/room_images/ppg1018-2/bedroom-ppg1018-2.jpg</t>
  </si>
  <si>
    <t>https://trilak.ro/media/images/room_images/ppg1018-2/living-room-ppg1018-2.jpg</t>
  </si>
  <si>
    <t>https://trilak.ro/media/images/room_images/ppg1018-2/house-ppg1018-2.jpg</t>
  </si>
  <si>
    <t>https://trilak.ro/color/tinted/221</t>
  </si>
  <si>
    <t>Moorland Sheep</t>
  </si>
  <si>
    <t>ppg1018-3</t>
  </si>
  <si>
    <t>#B9B0A8</t>
  </si>
  <si>
    <t>https://trilak.ro/media/images/room_images/ppg1018-3/swatch-ppg1018-3.jpg</t>
  </si>
  <si>
    <t>https://trilak.ro/media/images/room_images/ppg1018-3/bedroom-ppg1018-3.jpg</t>
  </si>
  <si>
    <t>https://trilak.ro/media/images/room_images/ppg1018-3/living-room-ppg1018-3.jpg</t>
  </si>
  <si>
    <t>https://trilak.ro/media/images/room_images/ppg1018-3/house-ppg1018-3.jpg</t>
  </si>
  <si>
    <t>https://trilak.ro/color/tinted/222</t>
  </si>
  <si>
    <t>Winter's Nap</t>
  </si>
  <si>
    <t>ppg1018-4</t>
  </si>
  <si>
    <t>#AA9F97</t>
  </si>
  <si>
    <t>https://trilak.ro/media/images/room_images/ppg1018-4/swatch-ppg1018-4.jpg</t>
  </si>
  <si>
    <t>https://trilak.ro/media/images/room_images/ppg1018-4/bedroom-ppg1018-4.jpg</t>
  </si>
  <si>
    <t>https://trilak.ro/media/images/room_images/ppg1018-4/living-room-ppg1018-4.jpg</t>
  </si>
  <si>
    <t>https://trilak.ro/media/images/room_images/ppg1018-4/house-ppg1018-4.jpg</t>
  </si>
  <si>
    <t>https://trilak.ro/color/tinted/223</t>
  </si>
  <si>
    <t>Talavera</t>
  </si>
  <si>
    <t>ppg1018-5</t>
  </si>
  <si>
    <t>#A1928B</t>
  </si>
  <si>
    <t>https://trilak.ro/media/images/room_images/ppg1018-5/swatch-ppg1018-5.jpg</t>
  </si>
  <si>
    <t>https://trilak.ro/media/images/room_images/ppg1018-5/bedroom-ppg1018-5.jpg</t>
  </si>
  <si>
    <t>https://trilak.ro/media/images/room_images/ppg1018-5/living-room-ppg1018-5.jpg</t>
  </si>
  <si>
    <t>https://trilak.ro/media/images/room_images/ppg1018-5/house-ppg1018-5.jpg</t>
  </si>
  <si>
    <t>https://trilak.ro/color/tinted/224</t>
  </si>
  <si>
    <t>Flipper</t>
  </si>
  <si>
    <t>ppg1018-6</t>
  </si>
  <si>
    <t>#80726B</t>
  </si>
  <si>
    <t>https://trilak.ro/media/images/room_images/ppg1018-6/swatch-ppg1018-6.jpg</t>
  </si>
  <si>
    <t>https://trilak.ro/media/images/room_images/ppg1018-6/bedroom-ppg1018-6.jpg</t>
  </si>
  <si>
    <t>https://trilak.ro/media/images/room_images/ppg1018-6/living-room-ppg1018-6.jpg</t>
  </si>
  <si>
    <t>https://trilak.ro/media/images/room_images/ppg1018-6/house-ppg1018-6.jpg</t>
  </si>
  <si>
    <t>https://trilak.ro/color/tinted/225</t>
  </si>
  <si>
    <t>Dark Roast</t>
  </si>
  <si>
    <t>ppg1018-7</t>
  </si>
  <si>
    <t>#5B4C44</t>
  </si>
  <si>
    <t>https://trilak.ro/media/images/room_images/ppg1018-7/swatch-ppg1018-7.jpg</t>
  </si>
  <si>
    <t>https://trilak.ro/media/images/room_images/ppg1018-7/bedroom-ppg1018-7.jpg</t>
  </si>
  <si>
    <t>https://trilak.ro/media/images/room_images/ppg1018-7/living-room-ppg1018-7.jpg</t>
  </si>
  <si>
    <t>https://trilak.ro/media/images/room_images/ppg1018-7/house-ppg1018-7.jpg</t>
  </si>
  <si>
    <t>https://trilak.ro/color/tinted/226</t>
  </si>
  <si>
    <t>San Diego Sand</t>
  </si>
  <si>
    <t>ppg1019-1</t>
  </si>
  <si>
    <t>#EBE2D8</t>
  </si>
  <si>
    <t>https://trilak.ro/media/images/room_images/ppg1019-1/swatch-ppg1019-1.jpg</t>
  </si>
  <si>
    <t>https://trilak.ro/media/images/room_images/ppg1019-1/bedroom-ppg1019-1.jpg</t>
  </si>
  <si>
    <t>https://trilak.ro/media/images/room_images/ppg1019-1/living-room-ppg1019-1.jpg</t>
  </si>
  <si>
    <t>https://trilak.ro/media/images/room_images/ppg1019-1/house-ppg1019-1.jpg</t>
  </si>
  <si>
    <t>https://trilak.ro/color/tinted/227</t>
  </si>
  <si>
    <t>In The Buff</t>
  </si>
  <si>
    <t>ppg1019-2</t>
  </si>
  <si>
    <t>#D7CBC0</t>
  </si>
  <si>
    <t>https://trilak.ro/media/images/room_images/ppg1019-2/swatch-ppg1019-2.jpg</t>
  </si>
  <si>
    <t>https://trilak.ro/media/images/room_images/ppg1019-2/bedroom-ppg1019-2.jpg</t>
  </si>
  <si>
    <t>https://trilak.ro/media/images/room_images/ppg1019-2/living-room-ppg1019-2.jpg</t>
  </si>
  <si>
    <t>https://trilak.ro/media/images/room_images/ppg1019-2/house-ppg1019-2.jpg</t>
  </si>
  <si>
    <t>https://trilak.ro/color/tinted/228</t>
  </si>
  <si>
    <t>Legendary</t>
  </si>
  <si>
    <t>ppg1019-3</t>
  </si>
  <si>
    <t>#C8BAB1</t>
  </si>
  <si>
    <t>https://trilak.ro/media/images/room_images/ppg1019-3/swatch-ppg1019-3.jpg</t>
  </si>
  <si>
    <t>https://trilak.ro/media/images/room_images/ppg1019-3/bedroom-ppg1019-3.jpg</t>
  </si>
  <si>
    <t>https://trilak.ro/media/images/room_images/ppg1019-3/living-room-ppg1019-3.jpg</t>
  </si>
  <si>
    <t>https://trilak.ro/media/images/room_images/ppg1019-3/house-ppg1019-3.jpg</t>
  </si>
  <si>
    <t>https://trilak.ro/color/tinted/229</t>
  </si>
  <si>
    <t>Simmering Smoke</t>
  </si>
  <si>
    <t>ppg1019-4</t>
  </si>
  <si>
    <t>#ACA199</t>
  </si>
  <si>
    <t>https://trilak.ro/media/images/room_images/ppg1019-4/swatch-ppg1019-4.jpg</t>
  </si>
  <si>
    <t>https://trilak.ro/media/images/room_images/ppg1019-4/bedroom-ppg1019-4.jpg</t>
  </si>
  <si>
    <t>https://trilak.ro/media/images/room_images/ppg1019-4/living-room-ppg1019-4.jpg</t>
  </si>
  <si>
    <t>https://trilak.ro/media/images/room_images/ppg1019-4/house-ppg1019-4.jpg</t>
  </si>
  <si>
    <t>https://trilak.ro/color/tinted/230</t>
  </si>
  <si>
    <t>Wild Wilderness</t>
  </si>
  <si>
    <t>ppg1019-5</t>
  </si>
  <si>
    <t>#93857C</t>
  </si>
  <si>
    <t>https://trilak.ro/media/images/room_images/ppg1019-5/swatch-ppg1019-5.jpg</t>
  </si>
  <si>
    <t>https://trilak.ro/media/images/room_images/ppg1019-5/bedroom-ppg1019-5.jpg</t>
  </si>
  <si>
    <t>https://trilak.ro/media/images/room_images/ppg1019-5/living-room-ppg1019-5.jpg</t>
  </si>
  <si>
    <t>https://trilak.ro/media/images/room_images/ppg1019-5/house-ppg1019-5.jpg</t>
  </si>
  <si>
    <t>https://trilak.ro/color/tinted/231</t>
  </si>
  <si>
    <t>Tattle Tail</t>
  </si>
  <si>
    <t>ppg1019-6</t>
  </si>
  <si>
    <t>#82746C</t>
  </si>
  <si>
    <t>https://trilak.ro/media/images/room_images/ppg1019-6/swatch-ppg1019-6.jpg</t>
  </si>
  <si>
    <t>https://trilak.ro/media/images/room_images/ppg1019-6/bedroom-ppg1019-6.jpg</t>
  </si>
  <si>
    <t>https://trilak.ro/media/images/room_images/ppg1019-6/living-room-ppg1019-6.jpg</t>
  </si>
  <si>
    <t>https://trilak.ro/media/images/room_images/ppg1019-6/house-ppg1019-6.jpg</t>
  </si>
  <si>
    <t>https://trilak.ro/color/tinted/232</t>
  </si>
  <si>
    <t>Yorkshire Moor</t>
  </si>
  <si>
    <t>ppg1019-7</t>
  </si>
  <si>
    <t>#645851</t>
  </si>
  <si>
    <t>https://trilak.ro/media/images/room_images/ppg1019-7/swatch-ppg1019-7.jpg</t>
  </si>
  <si>
    <t>https://trilak.ro/media/images/room_images/ppg1019-7/bedroom-ppg1019-7.jpg</t>
  </si>
  <si>
    <t>https://trilak.ro/media/images/room_images/ppg1019-7/living-room-ppg1019-7.jpg</t>
  </si>
  <si>
    <t>https://trilak.ro/media/images/room_images/ppg1019-7/house-ppg1019-7.jpg</t>
  </si>
  <si>
    <t>https://trilak.ro/color/tinted/233</t>
  </si>
  <si>
    <t>Maybe Mushroom</t>
  </si>
  <si>
    <t>ppg1020-2</t>
  </si>
  <si>
    <t>#E3D8CC</t>
  </si>
  <si>
    <t>https://trilak.ro/media/images/room_images/ppg1020-2/swatch-ppg1020-2.jpg</t>
  </si>
  <si>
    <t>https://trilak.ro/media/images/room_images/ppg1020-2/bedroom-ppg1020-2.jpg</t>
  </si>
  <si>
    <t>https://trilak.ro/media/images/room_images/ppg1020-2/living-room-ppg1020-2.jpg</t>
  </si>
  <si>
    <t>https://trilak.ro/media/images/room_images/ppg1020-2/house-ppg1020-2.jpg</t>
  </si>
  <si>
    <t>https://trilak.ro/color/tinted/234</t>
  </si>
  <si>
    <t>Whippet</t>
  </si>
  <si>
    <t>ppg1020-3</t>
  </si>
  <si>
    <t>#CFC1B5</t>
  </si>
  <si>
    <t>https://trilak.ro/media/images/room_images/ppg1020-3/swatch-ppg1020-3.jpg</t>
  </si>
  <si>
    <t>https://trilak.ro/media/images/room_images/ppg1020-3/bedroom-ppg1020-3.jpg</t>
  </si>
  <si>
    <t>https://trilak.ro/media/images/room_images/ppg1020-3/living-room-ppg1020-3.jpg</t>
  </si>
  <si>
    <t>https://trilak.ro/media/images/room_images/ppg1020-3/house-ppg1020-3.jpg</t>
  </si>
  <si>
    <t>https://trilak.ro/color/tinted/235</t>
  </si>
  <si>
    <t>In the Saddle</t>
  </si>
  <si>
    <t>ppg1020-4</t>
  </si>
  <si>
    <t>#B6A393</t>
  </si>
  <si>
    <t>https://trilak.ro/media/images/room_images/ppg1020-4/swatch-ppg1020-4.jpg</t>
  </si>
  <si>
    <t>https://trilak.ro/media/images/room_images/ppg1020-4/bedroom-ppg1020-4.jpg</t>
  </si>
  <si>
    <t>https://trilak.ro/media/images/room_images/ppg1020-4/living-room-ppg1020-4.jpg</t>
  </si>
  <si>
    <t>https://trilak.ro/media/images/room_images/ppg1020-4/house-ppg1020-4.jpg</t>
  </si>
  <si>
    <t>https://trilak.ro/color/tinted/236</t>
  </si>
  <si>
    <t>Elm Branch</t>
  </si>
  <si>
    <t>ppg1020-5</t>
  </si>
  <si>
    <t>#A7978A</t>
  </si>
  <si>
    <t>https://trilak.ro/media/images/room_images/ppg1020-5/swatch-ppg1020-5.jpg</t>
  </si>
  <si>
    <t>https://trilak.ro/media/images/room_images/ppg1020-5/bedroom-ppg1020-5.jpg</t>
  </si>
  <si>
    <t>https://trilak.ro/media/images/room_images/ppg1020-5/living-room-ppg1020-5.jpg</t>
  </si>
  <si>
    <t>https://trilak.ro/media/images/room_images/ppg1020-5/house-ppg1020-5.jpg</t>
  </si>
  <si>
    <t>https://trilak.ro/color/tinted/237</t>
  </si>
  <si>
    <t>Leather Apron</t>
  </si>
  <si>
    <t>ppg1020-6</t>
  </si>
  <si>
    <t>#857567</t>
  </si>
  <si>
    <t>https://trilak.ro/media/images/room_images/ppg1020-6/swatch-ppg1020-6.jpg</t>
  </si>
  <si>
    <t>https://trilak.ro/media/images/room_images/ppg1020-6/bedroom-ppg1020-6.jpg</t>
  </si>
  <si>
    <t>https://trilak.ro/media/images/room_images/ppg1020-6/living-room-ppg1020-6.jpg</t>
  </si>
  <si>
    <t>https://trilak.ro/media/images/room_images/ppg1020-6/house-ppg1020-6.jpg</t>
  </si>
  <si>
    <t>https://trilak.ro/color/tinted/238</t>
  </si>
  <si>
    <t>Monkey Madness</t>
  </si>
  <si>
    <t>ppg1020-7</t>
  </si>
  <si>
    <t>#65574C</t>
  </si>
  <si>
    <t>https://trilak.ro/media/images/room_images/ppg1020-7/swatch-ppg1020-7.jpg</t>
  </si>
  <si>
    <t>https://trilak.ro/media/images/room_images/ppg1020-7/bedroom-ppg1020-7.jpg</t>
  </si>
  <si>
    <t>https://trilak.ro/media/images/room_images/ppg1020-7/living-room-ppg1020-7.jpg</t>
  </si>
  <si>
    <t>https://trilak.ro/media/images/room_images/ppg1020-7/house-ppg1020-7.jpg</t>
  </si>
  <si>
    <t>https://trilak.ro/color/tinted/239</t>
  </si>
  <si>
    <t>Synchronicity</t>
  </si>
  <si>
    <t>ppg1021-2</t>
  </si>
  <si>
    <t>#D2C7B9</t>
  </si>
  <si>
    <t>https://trilak.ro/media/images/room_images/ppg1021-2/swatch-ppg1021-2.jpg</t>
  </si>
  <si>
    <t>https://trilak.ro/media/images/room_images/ppg1021-2/bedroom-ppg1021-2.jpg</t>
  </si>
  <si>
    <t>https://trilak.ro/media/images/room_images/ppg1021-2/living-room-ppg1021-2.jpg</t>
  </si>
  <si>
    <t>https://trilak.ro/media/images/room_images/ppg1021-2/house-ppg1021-2.jpg</t>
  </si>
  <si>
    <t>https://trilak.ro/color/tinted/240</t>
  </si>
  <si>
    <t>Discover</t>
  </si>
  <si>
    <t>ppg1021-3</t>
  </si>
  <si>
    <t>#C0B1A2</t>
  </si>
  <si>
    <t>https://trilak.ro/media/images/room_images/ppg1021-3/swatch-ppg1021-3.jpg</t>
  </si>
  <si>
    <t>https://trilak.ro/media/images/room_images/ppg1021-3/bedroom-ppg1021-3.jpg</t>
  </si>
  <si>
    <t>https://trilak.ro/media/images/room_images/ppg1021-3/living-room-ppg1021-3.jpg</t>
  </si>
  <si>
    <t>https://trilak.ro/media/images/room_images/ppg1021-3/house-ppg1021-3.jpg</t>
  </si>
  <si>
    <t>https://trilak.ro/color/tinted/241</t>
  </si>
  <si>
    <t>Diversion</t>
  </si>
  <si>
    <t>ppg1021-4</t>
  </si>
  <si>
    <t>#AB9A8B</t>
  </si>
  <si>
    <t>https://trilak.ro/media/images/room_images/ppg1021-4/swatch-ppg1021-4.jpg</t>
  </si>
  <si>
    <t>https://trilak.ro/media/images/room_images/ppg1021-4/bedroom-ppg1021-4.jpg</t>
  </si>
  <si>
    <t>https://trilak.ro/media/images/room_images/ppg1021-4/living-room-ppg1021-4.jpg</t>
  </si>
  <si>
    <t>https://trilak.ro/media/images/room_images/ppg1021-4/house-ppg1021-4.jpg</t>
  </si>
  <si>
    <t>https://trilak.ro/color/tinted/242</t>
  </si>
  <si>
    <t>Flock Of Birds</t>
  </si>
  <si>
    <t>ppg1021-5</t>
  </si>
  <si>
    <t>#8D7B6C</t>
  </si>
  <si>
    <t>https://trilak.ro/media/images/room_images/ppg1021-5/swatch-ppg1021-5.jpg</t>
  </si>
  <si>
    <t>https://trilak.ro/media/images/room_images/ppg1021-5/bedroom-ppg1021-5.jpg</t>
  </si>
  <si>
    <t>https://trilak.ro/media/images/room_images/ppg1021-5/living-room-ppg1021-5.jpg</t>
  </si>
  <si>
    <t>https://trilak.ro/media/images/room_images/ppg1021-5/house-ppg1021-5.jpg</t>
  </si>
  <si>
    <t>https://trilak.ro/color/tinted/243</t>
  </si>
  <si>
    <t>Curlew</t>
  </si>
  <si>
    <t>ppg1021-6</t>
  </si>
  <si>
    <t>#766759</t>
  </si>
  <si>
    <t>https://trilak.ro/media/images/room_images/ppg1021-6/swatch-ppg1021-6.jpg</t>
  </si>
  <si>
    <t>https://trilak.ro/media/images/room_images/ppg1021-6/bedroom-ppg1021-6.jpg</t>
  </si>
  <si>
    <t>https://trilak.ro/media/images/room_images/ppg1021-6/living-room-ppg1021-6.jpg</t>
  </si>
  <si>
    <t>https://trilak.ro/media/images/room_images/ppg1021-6/house-ppg1021-6.jpg</t>
  </si>
  <si>
    <t>https://trilak.ro/color/tinted/244</t>
  </si>
  <si>
    <t>Autumn Soil</t>
  </si>
  <si>
    <t>ppg1021-7</t>
  </si>
  <si>
    <t>#5F5248</t>
  </si>
  <si>
    <t>https://trilak.ro/media/images/room_images/ppg1021-7/swatch-ppg1021-7.jpg</t>
  </si>
  <si>
    <t>https://trilak.ro/media/images/room_images/ppg1021-7/bedroom-ppg1021-7.jpg</t>
  </si>
  <si>
    <t>https://trilak.ro/media/images/room_images/ppg1021-7/living-room-ppg1021-7.jpg</t>
  </si>
  <si>
    <t>https://trilak.ro/media/images/room_images/ppg1021-7/house-ppg1021-7.jpg</t>
  </si>
  <si>
    <t>https://trilak.ro/color/tinted/245</t>
  </si>
  <si>
    <t>Singing Sand</t>
  </si>
  <si>
    <t>ppg1022-1</t>
  </si>
  <si>
    <t>#E7E0D7</t>
  </si>
  <si>
    <t>https://trilak.ro/media/images/room_images/ppg1022-1/swatch-ppg1022-1.jpg</t>
  </si>
  <si>
    <t>https://trilak.ro/media/images/room_images/ppg1022-1/bedroom-ppg1022-1.jpg</t>
  </si>
  <si>
    <t>https://trilak.ro/media/images/room_images/ppg1022-1/living-room-ppg1022-1.jpg</t>
  </si>
  <si>
    <t>https://trilak.ro/media/images/room_images/ppg1022-1/house-ppg1022-1.jpg</t>
  </si>
  <si>
    <t>https://trilak.ro/color/tinted/246</t>
  </si>
  <si>
    <t>Intuitive</t>
  </si>
  <si>
    <t>ppg1022-2</t>
  </si>
  <si>
    <t>#D2C8BE</t>
  </si>
  <si>
    <t>https://trilak.ro/media/images/room_images/ppg1022-2/swatch-ppg1022-2.jpg</t>
  </si>
  <si>
    <t>https://trilak.ro/media/images/room_images/ppg1022-2/bedroom-ppg1022-2.jpg</t>
  </si>
  <si>
    <t>https://trilak.ro/media/images/room_images/ppg1022-2/living-room-ppg1022-2.jpg</t>
  </si>
  <si>
    <t>https://trilak.ro/media/images/room_images/ppg1022-2/house-ppg1022-2.jpg</t>
  </si>
  <si>
    <t>https://trilak.ro/color/tinted/247</t>
  </si>
  <si>
    <t>Floating Veil</t>
  </si>
  <si>
    <t>ppg1022-3</t>
  </si>
  <si>
    <t>#BDB6AE</t>
  </si>
  <si>
    <t>https://trilak.ro/media/images/room_images/ppg1022-3/swatch-ppg1022-3.jpg</t>
  </si>
  <si>
    <t>https://trilak.ro/media/images/room_images/ppg1022-3/bedroom-ppg1022-3.jpg</t>
  </si>
  <si>
    <t>https://trilak.ro/media/images/room_images/ppg1022-3/living-room-ppg1022-3.jpg</t>
  </si>
  <si>
    <t>https://trilak.ro/media/images/room_images/ppg1022-3/house-ppg1022-3.jpg</t>
  </si>
  <si>
    <t>https://trilak.ro/color/tinted/248</t>
  </si>
  <si>
    <t>Rock Slide</t>
  </si>
  <si>
    <t>ppg1022-4</t>
  </si>
  <si>
    <t>#A3968C</t>
  </si>
  <si>
    <t>https://trilak.ro/media/images/room_images/ppg1022-4/swatch-ppg1022-4.jpg</t>
  </si>
  <si>
    <t>https://trilak.ro/media/images/room_images/ppg1022-4/bedroom-ppg1022-4.jpg</t>
  </si>
  <si>
    <t>https://trilak.ro/media/images/room_images/ppg1022-4/living-room-ppg1022-4.jpg</t>
  </si>
  <si>
    <t>https://trilak.ro/media/images/room_images/ppg1022-4/house-ppg1022-4.jpg</t>
  </si>
  <si>
    <t>https://trilak.ro/color/tinted/249</t>
  </si>
  <si>
    <t>Eiffel Tower</t>
  </si>
  <si>
    <t>ppg1022-5</t>
  </si>
  <si>
    <t>#9A8E83</t>
  </si>
  <si>
    <t>https://trilak.ro/media/images/room_images/ppg1022-5/swatch-ppg1022-5.jpg</t>
  </si>
  <si>
    <t>https://trilak.ro/media/images/room_images/ppg1022-5/bedroom-ppg1022-5.jpg</t>
  </si>
  <si>
    <t>https://trilak.ro/media/images/room_images/ppg1022-5/living-room-ppg1022-5.jpg</t>
  </si>
  <si>
    <t>https://trilak.ro/media/images/room_images/ppg1022-5/house-ppg1022-5.jpg</t>
  </si>
  <si>
    <t>https://trilak.ro/color/tinted/250</t>
  </si>
  <si>
    <t>Bitter Bean</t>
  </si>
  <si>
    <t>ppg1022-6</t>
  </si>
  <si>
    <t>#746A5E</t>
  </si>
  <si>
    <t>https://trilak.ro/media/images/room_images/ppg1022-6/swatch-ppg1022-6.jpg</t>
  </si>
  <si>
    <t>https://trilak.ro/media/images/room_images/ppg1022-6/bedroom-ppg1022-6.jpg</t>
  </si>
  <si>
    <t>https://trilak.ro/media/images/room_images/ppg1022-6/living-room-ppg1022-6.jpg</t>
  </si>
  <si>
    <t>https://trilak.ro/media/images/room_images/ppg1022-6/house-ppg1022-6.jpg</t>
  </si>
  <si>
    <t>https://trilak.ro/color/tinted/251</t>
  </si>
  <si>
    <t>Star Anise</t>
  </si>
  <si>
    <t>ppg1022-7</t>
  </si>
  <si>
    <t>#5D5043</t>
  </si>
  <si>
    <t>https://trilak.ro/media/images/room_images/ppg1022-7/swatch-ppg1022-7.jpg</t>
  </si>
  <si>
    <t>https://trilak.ro/media/images/room_images/ppg1022-7/bedroom-ppg1022-7.jpg</t>
  </si>
  <si>
    <t>https://trilak.ro/media/images/room_images/ppg1022-7/living-room-ppg1022-7.jpg</t>
  </si>
  <si>
    <t>https://trilak.ro/media/images/room_images/ppg1022-7/house-ppg1022-7.jpg</t>
  </si>
  <si>
    <t>https://trilak.ro/color/tinted/252</t>
  </si>
  <si>
    <t>Cool Concrete</t>
  </si>
  <si>
    <t>ppg1023-2</t>
  </si>
  <si>
    <t>#DAD0C2</t>
  </si>
  <si>
    <t>https://trilak.ro/media/images/room_images/ppg1023-2/swatch-ppg1023-2.jpg</t>
  </si>
  <si>
    <t>https://trilak.ro/media/images/room_images/ppg1023-2/bedroom-ppg1023-2.jpg</t>
  </si>
  <si>
    <t>https://trilak.ro/media/images/room_images/ppg1023-2/living-room-ppg1023-2.jpg</t>
  </si>
  <si>
    <t>https://trilak.ro/media/images/room_images/ppg1023-2/house-ppg1023-2.jpg</t>
  </si>
  <si>
    <t>https://trilak.ro/color/tinted/253</t>
  </si>
  <si>
    <t>Milk Powder</t>
  </si>
  <si>
    <t>ppg1023-3</t>
  </si>
  <si>
    <t>#CABFB2</t>
  </si>
  <si>
    <t>https://trilak.ro/media/images/room_images/ppg1023-3/swatch-ppg1023-3.jpg</t>
  </si>
  <si>
    <t>https://trilak.ro/media/images/room_images/ppg1023-3/bedroom-ppg1023-3.jpg</t>
  </si>
  <si>
    <t>https://trilak.ro/media/images/room_images/ppg1023-3/living-room-ppg1023-3.jpg</t>
  </si>
  <si>
    <t>https://trilak.ro/media/images/room_images/ppg1023-3/house-ppg1023-3.jpg</t>
  </si>
  <si>
    <t>https://trilak.ro/color/tinted/254</t>
  </si>
  <si>
    <t>Desert Dune</t>
  </si>
  <si>
    <t>ppg1023-4</t>
  </si>
  <si>
    <t>#B7AC9E</t>
  </si>
  <si>
    <t>https://trilak.ro/media/images/room_images/ppg1023-4/swatch-ppg1023-4.jpg</t>
  </si>
  <si>
    <t>https://trilak.ro/media/images/room_images/ppg1023-4/bedroom-ppg1023-4.jpg</t>
  </si>
  <si>
    <t>https://trilak.ro/media/images/room_images/ppg1023-4/living-room-ppg1023-4.jpg</t>
  </si>
  <si>
    <t>https://trilak.ro/media/images/room_images/ppg1023-4/house-ppg1023-4.jpg</t>
  </si>
  <si>
    <t>https://trilak.ro/color/tinted/255</t>
  </si>
  <si>
    <t>Dry Stone Wall</t>
  </si>
  <si>
    <t>ppg1023-5</t>
  </si>
  <si>
    <t>#9F9484</t>
  </si>
  <si>
    <t>https://trilak.ro/media/images/room_images/ppg1023-5/swatch-ppg1023-5.jpg</t>
  </si>
  <si>
    <t>https://trilak.ro/media/images/room_images/ppg1023-5/bedroom-ppg1023-5.jpg</t>
  </si>
  <si>
    <t>https://trilak.ro/media/images/room_images/ppg1023-5/living-room-ppg1023-5.jpg</t>
  </si>
  <si>
    <t>https://trilak.ro/media/images/room_images/ppg1023-5/house-ppg1023-5.jpg</t>
  </si>
  <si>
    <t>https://trilak.ro/color/tinted/256</t>
  </si>
  <si>
    <t>Ship’s Rigging</t>
  </si>
  <si>
    <t>ppg1023-6</t>
  </si>
  <si>
    <t>#827566</t>
  </si>
  <si>
    <t>https://trilak.ro/media/images/room_images/ppg1023-6/swatch-ppg1023-6.jpg</t>
  </si>
  <si>
    <t>https://trilak.ro/media/images/room_images/ppg1023-6/bedroom-ppg1023-6.jpg</t>
  </si>
  <si>
    <t>https://trilak.ro/media/images/room_images/ppg1023-6/living-room-ppg1023-6.jpg</t>
  </si>
  <si>
    <t>https://trilak.ro/media/images/room_images/ppg1023-6/house-ppg1023-6.jpg</t>
  </si>
  <si>
    <t>https://trilak.ro/color/tinted/257</t>
  </si>
  <si>
    <t>Fertile Ground</t>
  </si>
  <si>
    <t>ppg1023-7</t>
  </si>
  <si>
    <t>#594E40</t>
  </si>
  <si>
    <t>https://trilak.ro/media/images/room_images/ppg1023-7/swatch-ppg1023-7.jpg</t>
  </si>
  <si>
    <t>https://trilak.ro/media/images/room_images/ppg1023-7/bedroom-ppg1023-7.jpg</t>
  </si>
  <si>
    <t>https://trilak.ro/media/images/room_images/ppg1023-7/living-room-ppg1023-7.jpg</t>
  </si>
  <si>
    <t>https://trilak.ro/media/images/room_images/ppg1023-7/house-ppg1023-7.jpg</t>
  </si>
  <si>
    <t>https://trilak.ro/color/tinted/258</t>
  </si>
  <si>
    <t>Crushed Silk</t>
  </si>
  <si>
    <t>ppg1024-3</t>
  </si>
  <si>
    <t>#DACFBF</t>
  </si>
  <si>
    <t>https://trilak.ro/media/images/room_images/ppg1024-3/swatch-ppg1024-3.jpg</t>
  </si>
  <si>
    <t>https://trilak.ro/media/images/room_images/ppg1024-3/bedroom-ppg1024-3.jpg</t>
  </si>
  <si>
    <t>https://trilak.ro/media/images/room_images/ppg1024-3/living-room-ppg1024-3.jpg</t>
  </si>
  <si>
    <t>https://trilak.ro/media/images/room_images/ppg1024-3/house-ppg1024-3.jpg</t>
  </si>
  <si>
    <t>https://trilak.ro/color/tinted/259</t>
  </si>
  <si>
    <t>Spanish Cotton</t>
  </si>
  <si>
    <t>ppg1024-4</t>
  </si>
  <si>
    <t>#D1C9BB</t>
  </si>
  <si>
    <t>https://trilak.ro/media/images/room_images/ppg1024-4/swatch-ppg1024-4.jpg</t>
  </si>
  <si>
    <t>https://trilak.ro/media/images/room_images/ppg1024-4/bedroom-ppg1024-4.jpg</t>
  </si>
  <si>
    <t>https://trilak.ro/media/images/room_images/ppg1024-4/living-room-ppg1024-4.jpg</t>
  </si>
  <si>
    <t>https://trilak.ro/media/images/room_images/ppg1024-4/house-ppg1024-4.jpg</t>
  </si>
  <si>
    <t>https://trilak.ro/color/tinted/260</t>
  </si>
  <si>
    <t>Stonehenge Greige</t>
  </si>
  <si>
    <t>ppg1024-5</t>
  </si>
  <si>
    <t>#A89D8E</t>
  </si>
  <si>
    <t>https://trilak.ro/media/images/room_images/ppg1024-5/swatch-ppg1024-5.jpg</t>
  </si>
  <si>
    <t>https://trilak.ro/media/images/room_images/ppg1024-5/bedroom-ppg1024-5.jpg</t>
  </si>
  <si>
    <t>https://trilak.ro/media/images/room_images/ppg1024-5/living-room-ppg1024-5.jpg</t>
  </si>
  <si>
    <t>https://trilak.ro/media/images/room_images/ppg1024-5/house-ppg1024-5.jpg</t>
  </si>
  <si>
    <t>https://trilak.ro/color/tinted/261</t>
  </si>
  <si>
    <t>Patches</t>
  </si>
  <si>
    <t>ppg1024-6</t>
  </si>
  <si>
    <t>#8B7D6B</t>
  </si>
  <si>
    <t>https://trilak.ro/media/images/room_images/ppg1024-6/swatch-ppg1024-6.jpg</t>
  </si>
  <si>
    <t>https://trilak.ro/media/images/room_images/ppg1024-6/bedroom-ppg1024-6.jpg</t>
  </si>
  <si>
    <t>https://trilak.ro/media/images/room_images/ppg1024-6/living-room-ppg1024-6.jpg</t>
  </si>
  <si>
    <t>https://trilak.ro/media/images/room_images/ppg1024-6/house-ppg1024-6.jpg</t>
  </si>
  <si>
    <t>https://trilak.ro/color/tinted/262</t>
  </si>
  <si>
    <t>Friar's Brown</t>
  </si>
  <si>
    <t>ppg1024-7</t>
  </si>
  <si>
    <t>#5F5241</t>
  </si>
  <si>
    <t>https://trilak.ro/media/images/room_images/ppg1024-7/swatch-ppg1024-7.jpg</t>
  </si>
  <si>
    <t>https://trilak.ro/media/images/room_images/ppg1024-7/bedroom-ppg1024-7.jpg</t>
  </si>
  <si>
    <t>https://trilak.ro/media/images/room_images/ppg1024-7/living-room-ppg1024-7.jpg</t>
  </si>
  <si>
    <t>https://trilak.ro/media/images/room_images/ppg1024-7/house-ppg1024-7.jpg</t>
  </si>
  <si>
    <t>https://trilak.ro/color/tinted/263</t>
  </si>
  <si>
    <t>Silent Smoke</t>
  </si>
  <si>
    <t>ppg1025-2</t>
  </si>
  <si>
    <t>#DCD7CF</t>
  </si>
  <si>
    <t>https://trilak.ro/media/images/room_images/ppg1025-2/swatch-ppg1025-2.jpg</t>
  </si>
  <si>
    <t>https://trilak.ro/media/images/room_images/ppg1025-2/bedroom-ppg1025-2.jpg</t>
  </si>
  <si>
    <t>https://trilak.ro/media/images/room_images/ppg1025-2/living-room-ppg1025-2.jpg</t>
  </si>
  <si>
    <t>https://trilak.ro/media/images/room_images/ppg1025-2/house-ppg1025-2.jpg</t>
  </si>
  <si>
    <t>https://trilak.ro/color/tinted/264</t>
  </si>
  <si>
    <t>Cervidae Crown</t>
  </si>
  <si>
    <t>ppg1025-3</t>
  </si>
  <si>
    <t>#D2CCC3</t>
  </si>
  <si>
    <t>https://trilak.ro/media/images/room_images/ppg1025-3/swatch-ppg1025-3.jpg</t>
  </si>
  <si>
    <t>https://trilak.ro/media/images/room_images/ppg1025-3/bedroom-ppg1025-3.jpg</t>
  </si>
  <si>
    <t>https://trilak.ro/media/images/room_images/ppg1025-3/living-room-ppg1025-3.jpg</t>
  </si>
  <si>
    <t>https://trilak.ro/media/images/room_images/ppg1025-3/house-ppg1025-3.jpg</t>
  </si>
  <si>
    <t>https://trilak.ro/color/tinted/265</t>
  </si>
  <si>
    <t>Mud Bath</t>
  </si>
  <si>
    <t>ppg1025-4</t>
  </si>
  <si>
    <t>#B2AA9C</t>
  </si>
  <si>
    <t>https://trilak.ro/media/images/room_images/ppg1025-4/swatch-ppg1025-4.jpg</t>
  </si>
  <si>
    <t>https://trilak.ro/media/images/room_images/ppg1025-4/bedroom-ppg1025-4.jpg</t>
  </si>
  <si>
    <t>https://trilak.ro/media/images/room_images/ppg1025-4/living-room-ppg1025-4.jpg</t>
  </si>
  <si>
    <t>https://trilak.ro/media/images/room_images/ppg1025-4/house-ppg1025-4.jpg</t>
  </si>
  <si>
    <t>https://trilak.ro/color/tinted/266</t>
  </si>
  <si>
    <t>Deep Suede</t>
  </si>
  <si>
    <t>ppg1025-5</t>
  </si>
  <si>
    <t>#8C8475</t>
  </si>
  <si>
    <t>https://trilak.ro/media/images/room_images/ppg1025-5/swatch-ppg1025-5.jpg</t>
  </si>
  <si>
    <t>https://trilak.ro/media/images/room_images/ppg1025-5/bedroom-ppg1025-5.jpg</t>
  </si>
  <si>
    <t>https://trilak.ro/media/images/room_images/ppg1025-5/living-room-ppg1025-5.jpg</t>
  </si>
  <si>
    <t>https://trilak.ro/media/images/room_images/ppg1025-5/house-ppg1025-5.jpg</t>
  </si>
  <si>
    <t>https://trilak.ro/color/tinted/267</t>
  </si>
  <si>
    <t>Sleeping Giant</t>
  </si>
  <si>
    <t>ppg1025-6</t>
  </si>
  <si>
    <t>#7A6C5E</t>
  </si>
  <si>
    <t>https://trilak.ro/media/images/room_images/ppg1025-6/swatch-ppg1025-6.jpg</t>
  </si>
  <si>
    <t>https://trilak.ro/media/images/room_images/ppg1025-6/bedroom-ppg1025-6.jpg</t>
  </si>
  <si>
    <t>https://trilak.ro/media/images/room_images/ppg1025-6/living-room-ppg1025-6.jpg</t>
  </si>
  <si>
    <t>https://trilak.ro/media/images/room_images/ppg1025-6/house-ppg1025-6.jpg</t>
  </si>
  <si>
    <t>https://trilak.ro/color/tinted/268</t>
  </si>
  <si>
    <t>Wagon Trail</t>
  </si>
  <si>
    <t>ppg1025-7</t>
  </si>
  <si>
    <t>#615544</t>
  </si>
  <si>
    <t>https://trilak.ro/media/images/room_images/ppg1025-7/swatch-ppg1025-7.jpg</t>
  </si>
  <si>
    <t>https://trilak.ro/media/images/room_images/ppg1025-7/bedroom-ppg1025-7.jpg</t>
  </si>
  <si>
    <t>https://trilak.ro/media/images/room_images/ppg1025-7/living-room-ppg1025-7.jpg</t>
  </si>
  <si>
    <t>https://trilak.ro/media/images/room_images/ppg1025-7/house-ppg1025-7.jpg</t>
  </si>
  <si>
    <t>https://trilak.ro/color/tinted/269</t>
  </si>
  <si>
    <t>Morning Coastline</t>
  </si>
  <si>
    <t>ppg1026-1</t>
  </si>
  <si>
    <t>#E3D6BC</t>
  </si>
  <si>
    <t>https://trilak.ro/media/images/room_images/ppg1026-1/swatch-ppg1026-1.jpg</t>
  </si>
  <si>
    <t>https://trilak.ro/media/images/room_images/ppg1026-1/bedroom-ppg1026-1.jpg</t>
  </si>
  <si>
    <t>https://trilak.ro/media/images/room_images/ppg1026-1/living-room-ppg1026-1.jpg</t>
  </si>
  <si>
    <t>https://trilak.ro/media/images/room_images/ppg1026-1/house-ppg1026-1.jpg</t>
  </si>
  <si>
    <t>https://trilak.ro/color/tinted/270</t>
  </si>
  <si>
    <t>Country Confection</t>
  </si>
  <si>
    <t>ppg1026-2</t>
  </si>
  <si>
    <t>#D7C7A7</t>
  </si>
  <si>
    <t>https://trilak.ro/media/images/room_images/ppg1026-2/swatch-ppg1026-2.jpg</t>
  </si>
  <si>
    <t>https://trilak.ro/media/images/room_images/ppg1026-2/bedroom-ppg1026-2.jpg</t>
  </si>
  <si>
    <t>https://trilak.ro/media/images/room_images/ppg1026-2/living-room-ppg1026-2.jpg</t>
  </si>
  <si>
    <t>https://trilak.ro/media/images/room_images/ppg1026-2/house-ppg1026-2.jpg</t>
  </si>
  <si>
    <t>https://trilak.ro/color/tinted/271</t>
  </si>
  <si>
    <t>Sand Pillar</t>
  </si>
  <si>
    <t>ppg1026-3</t>
  </si>
  <si>
    <t>#C1B295</t>
  </si>
  <si>
    <t>https://trilak.ro/media/images/room_images/ppg1026-3/swatch-ppg1026-3.jpg</t>
  </si>
  <si>
    <t>https://trilak.ro/media/images/room_images/ppg1026-3/bedroom-ppg1026-3.jpg</t>
  </si>
  <si>
    <t>https://trilak.ro/media/images/room_images/ppg1026-3/living-room-ppg1026-3.jpg</t>
  </si>
  <si>
    <t>https://trilak.ro/media/images/room_images/ppg1026-3/house-ppg1026-3.jpg</t>
  </si>
  <si>
    <t>https://trilak.ro/color/tinted/272</t>
  </si>
  <si>
    <t>Man’s Best Friend</t>
  </si>
  <si>
    <t>ppg1026-4</t>
  </si>
  <si>
    <t>#B4A284</t>
  </si>
  <si>
    <t>https://trilak.ro/media/images/room_images/ppg1026-4/swatch-ppg1026-4.jpg</t>
  </si>
  <si>
    <t>https://trilak.ro/media/images/room_images/ppg1026-4/bedroom-ppg1026-4.jpg</t>
  </si>
  <si>
    <t>https://trilak.ro/media/images/room_images/ppg1026-4/living-room-ppg1026-4.jpg</t>
  </si>
  <si>
    <t>https://trilak.ro/media/images/room_images/ppg1026-4/house-ppg1026-4.jpg</t>
  </si>
  <si>
    <t>https://trilak.ro/color/tinted/273</t>
  </si>
  <si>
    <t>Gristmill</t>
  </si>
  <si>
    <t>ppg1026-5</t>
  </si>
  <si>
    <t>#A59171</t>
  </si>
  <si>
    <t>https://trilak.ro/media/images/room_images/ppg1026-5/swatch-ppg1026-5.jpg</t>
  </si>
  <si>
    <t>https://trilak.ro/media/images/room_images/ppg1026-5/bedroom-ppg1026-5.jpg</t>
  </si>
  <si>
    <t>https://trilak.ro/media/images/room_images/ppg1026-5/living-room-ppg1026-5.jpg</t>
  </si>
  <si>
    <t>https://trilak.ro/media/images/room_images/ppg1026-5/house-ppg1026-5.jpg</t>
  </si>
  <si>
    <t>https://trilak.ro/color/tinted/274</t>
  </si>
  <si>
    <t>Hindu Lotus</t>
  </si>
  <si>
    <t>ppg1026-6</t>
  </si>
  <si>
    <t>#927F63</t>
  </si>
  <si>
    <t>https://trilak.ro/media/images/room_images/ppg1026-6/swatch-ppg1026-6.jpg</t>
  </si>
  <si>
    <t>https://trilak.ro/media/images/room_images/ppg1026-6/bedroom-ppg1026-6.jpg</t>
  </si>
  <si>
    <t>https://trilak.ro/media/images/room_images/ppg1026-6/living-room-ppg1026-6.jpg</t>
  </si>
  <si>
    <t>https://trilak.ro/media/images/room_images/ppg1026-6/house-ppg1026-6.jpg</t>
  </si>
  <si>
    <t>https://trilak.ro/color/tinted/275</t>
  </si>
  <si>
    <t>Hip Waders</t>
  </si>
  <si>
    <t>ppg1026-7</t>
  </si>
  <si>
    <t>#766851</t>
  </si>
  <si>
    <t>https://trilak.ro/media/images/room_images/ppg1026-7/swatch-ppg1026-7.jpg</t>
  </si>
  <si>
    <t>https://trilak.ro/media/images/room_images/ppg1026-7/bedroom-ppg1026-7.jpg</t>
  </si>
  <si>
    <t>https://trilak.ro/media/images/room_images/ppg1026-7/living-room-ppg1026-7.jpg</t>
  </si>
  <si>
    <t>https://trilak.ro/media/images/room_images/ppg1026-7/house-ppg1026-7.jpg</t>
  </si>
  <si>
    <t>https://trilak.ro/color/tinted/276</t>
  </si>
  <si>
    <t>Fairy Circle</t>
  </si>
  <si>
    <t>ppg1027-1</t>
  </si>
  <si>
    <t>#DFDBCD</t>
  </si>
  <si>
    <t>https://trilak.ro/media/images/room_images/ppg1027-1/swatch-ppg1027-1.jpg</t>
  </si>
  <si>
    <t>https://trilak.ro/media/images/room_images/ppg1027-1/bedroom-ppg1027-1.jpg</t>
  </si>
  <si>
    <t>https://trilak.ro/media/images/room_images/ppg1027-1/living-room-ppg1027-1.jpg</t>
  </si>
  <si>
    <t>https://trilak.ro/media/images/room_images/ppg1027-1/house-ppg1027-1.jpg</t>
  </si>
  <si>
    <t>https://trilak.ro/color/tinted/277</t>
  </si>
  <si>
    <t>Marsh Reed</t>
  </si>
  <si>
    <t>ppg1027-2</t>
  </si>
  <si>
    <t>#D3CBB7</t>
  </si>
  <si>
    <t>https://trilak.ro/media/images/room_images/ppg1027-2/swatch-ppg1027-2.jpg</t>
  </si>
  <si>
    <t>https://trilak.ro/media/images/room_images/ppg1027-2/bedroom-ppg1027-2.jpg</t>
  </si>
  <si>
    <t>https://trilak.ro/media/images/room_images/ppg1027-2/living-room-ppg1027-2.jpg</t>
  </si>
  <si>
    <t>https://trilak.ro/media/images/room_images/ppg1027-2/house-ppg1027-2.jpg</t>
  </si>
  <si>
    <t>https://trilak.ro/color/tinted/278</t>
  </si>
  <si>
    <t>Heavy Hammock</t>
  </si>
  <si>
    <t>ppg1027-3</t>
  </si>
  <si>
    <t>#C1B8A2</t>
  </si>
  <si>
    <t>https://trilak.ro/media/images/room_images/ppg1027-3/swatch-ppg1027-3.jpg</t>
  </si>
  <si>
    <t>https://trilak.ro/media/images/room_images/ppg1027-3/bedroom-ppg1027-3.jpg</t>
  </si>
  <si>
    <t>https://trilak.ro/media/images/room_images/ppg1027-3/living-room-ppg1027-3.jpg</t>
  </si>
  <si>
    <t>https://trilak.ro/media/images/room_images/ppg1027-3/house-ppg1027-3.jpg</t>
  </si>
  <si>
    <t>https://trilak.ro/color/tinted/279</t>
  </si>
  <si>
    <t>Winter Vineyard</t>
  </si>
  <si>
    <t>ppg1027-4</t>
  </si>
  <si>
    <t>#AFA78D</t>
  </si>
  <si>
    <t>https://trilak.ro/media/images/room_images/ppg1027-4/swatch-ppg1027-4.jpg</t>
  </si>
  <si>
    <t>https://trilak.ro/media/images/room_images/ppg1027-4/bedroom-ppg1027-4.jpg</t>
  </si>
  <si>
    <t>https://trilak.ro/media/images/room_images/ppg1027-4/living-room-ppg1027-4.jpg</t>
  </si>
  <si>
    <t>https://trilak.ro/media/images/room_images/ppg1027-4/house-ppg1027-4.jpg</t>
  </si>
  <si>
    <t>https://trilak.ro/color/tinted/280</t>
  </si>
  <si>
    <t>Rattan Palm</t>
  </si>
  <si>
    <t>ppg1027-5</t>
  </si>
  <si>
    <t>#8F876B</t>
  </si>
  <si>
    <t>https://trilak.ro/media/images/room_images/ppg1027-5/swatch-ppg1027-5.jpg</t>
  </si>
  <si>
    <t>https://trilak.ro/media/images/room_images/ppg1027-5/bedroom-ppg1027-5.jpg</t>
  </si>
  <si>
    <t>https://trilak.ro/media/images/room_images/ppg1027-5/living-room-ppg1027-5.jpg</t>
  </si>
  <si>
    <t>https://trilak.ro/media/images/room_images/ppg1027-5/house-ppg1027-5.jpg</t>
  </si>
  <si>
    <t>https://trilak.ro/color/tinted/281</t>
  </si>
  <si>
    <t>Conservation</t>
  </si>
  <si>
    <t>ppg1027-6</t>
  </si>
  <si>
    <t>#7B6B53</t>
  </si>
  <si>
    <t>https://trilak.ro/media/images/room_images/ppg1027-6/swatch-ppg1027-6.jpg</t>
  </si>
  <si>
    <t>https://trilak.ro/media/images/room_images/ppg1027-6/bedroom-ppg1027-6.jpg</t>
  </si>
  <si>
    <t>https://trilak.ro/media/images/room_images/ppg1027-6/living-room-ppg1027-6.jpg</t>
  </si>
  <si>
    <t>https://trilak.ro/media/images/room_images/ppg1027-6/house-ppg1027-6.jpg</t>
  </si>
  <si>
    <t>https://trilak.ro/color/tinted/282</t>
  </si>
  <si>
    <t>Willow Root</t>
  </si>
  <si>
    <t>ppg1027-7</t>
  </si>
  <si>
    <t>#5F563F</t>
  </si>
  <si>
    <t>https://trilak.ro/media/images/room_images/ppg1027-7/swatch-ppg1027-7.jpg</t>
  </si>
  <si>
    <t>https://trilak.ro/media/images/room_images/ppg1027-7/bedroom-ppg1027-7.jpg</t>
  </si>
  <si>
    <t>https://trilak.ro/media/images/room_images/ppg1027-7/living-room-ppg1027-7.jpg</t>
  </si>
  <si>
    <t>https://trilak.ro/media/images/room_images/ppg1027-7/house-ppg1027-7.jpg</t>
  </si>
  <si>
    <t>https://trilak.ro/color/tinted/283</t>
  </si>
  <si>
    <t>Hint Of Pine</t>
  </si>
  <si>
    <t>ppg1028-1</t>
  </si>
  <si>
    <t>#E7E6D6</t>
  </si>
  <si>
    <t>https://trilak.ro/media/images/room_images/ppg1028-1/swatch-ppg1028-1.jpg</t>
  </si>
  <si>
    <t>https://trilak.ro/media/images/room_images/ppg1028-1/bedroom-ppg1028-1.jpg</t>
  </si>
  <si>
    <t>https://trilak.ro/media/images/room_images/ppg1028-1/living-room-ppg1028-1.jpg</t>
  </si>
  <si>
    <t>https://trilak.ro/media/images/room_images/ppg1028-1/house-ppg1028-1.jpg</t>
  </si>
  <si>
    <t>https://trilak.ro/color/tinted/284</t>
  </si>
  <si>
    <t>With A Twist</t>
  </si>
  <si>
    <t>ppg1028-2</t>
  </si>
  <si>
    <t>#D3D0BC</t>
  </si>
  <si>
    <t>https://trilak.ro/media/images/room_images/ppg1028-2/swatch-ppg1028-2.jpg</t>
  </si>
  <si>
    <t>https://trilak.ro/media/images/room_images/ppg1028-2/bedroom-ppg1028-2.jpg</t>
  </si>
  <si>
    <t>https://trilak.ro/media/images/room_images/ppg1028-2/living-room-ppg1028-2.jpg</t>
  </si>
  <si>
    <t>https://trilak.ro/media/images/room_images/ppg1028-2/house-ppg1028-2.jpg</t>
  </si>
  <si>
    <t>https://trilak.ro/color/tinted/285</t>
  </si>
  <si>
    <t>Pine Crush</t>
  </si>
  <si>
    <t>ppg1028-3</t>
  </si>
  <si>
    <t>#BBB8A5</t>
  </si>
  <si>
    <t>https://trilak.ro/media/images/room_images/ppg1028-3/swatch-ppg1028-3.jpg</t>
  </si>
  <si>
    <t>https://trilak.ro/media/images/room_images/ppg1028-3/bedroom-ppg1028-3.jpg</t>
  </si>
  <si>
    <t>https://trilak.ro/media/images/room_images/ppg1028-3/living-room-ppg1028-3.jpg</t>
  </si>
  <si>
    <t>https://trilak.ro/media/images/room_images/ppg1028-3/house-ppg1028-3.jpg</t>
  </si>
  <si>
    <t>https://trilak.ro/color/tinted/286</t>
  </si>
  <si>
    <t>Frosted Moss</t>
  </si>
  <si>
    <t>ppg1028-4</t>
  </si>
  <si>
    <t>#A1A190</t>
  </si>
  <si>
    <t>https://trilak.ro/media/images/room_images/ppg1028-4/swatch-ppg1028-4.jpg</t>
  </si>
  <si>
    <t>https://trilak.ro/media/images/room_images/ppg1028-4/bedroom-ppg1028-4.jpg</t>
  </si>
  <si>
    <t>https://trilak.ro/media/images/room_images/ppg1028-4/living-room-ppg1028-4.jpg</t>
  </si>
  <si>
    <t>https://trilak.ro/media/images/room_images/ppg1028-4/house-ppg1028-4.jpg</t>
  </si>
  <si>
    <t>https://trilak.ro/color/tinted/287</t>
  </si>
  <si>
    <t>Newt</t>
  </si>
  <si>
    <t>ppg1028-5</t>
  </si>
  <si>
    <t>#827E6E</t>
  </si>
  <si>
    <t>https://trilak.ro/media/images/room_images/ppg1028-5/swatch-ppg1028-5.jpg</t>
  </si>
  <si>
    <t>https://trilak.ro/media/images/room_images/ppg1028-5/bedroom-ppg1028-5.jpg</t>
  </si>
  <si>
    <t>https://trilak.ro/media/images/room_images/ppg1028-5/living-room-ppg1028-5.jpg</t>
  </si>
  <si>
    <t>https://trilak.ro/media/images/room_images/ppg1028-5/house-ppg1028-5.jpg</t>
  </si>
  <si>
    <t>https://trilak.ro/color/tinted/288</t>
  </si>
  <si>
    <t>Dusty Track</t>
  </si>
  <si>
    <t>ppg1028-6</t>
  </si>
  <si>
    <t>#776E5D</t>
  </si>
  <si>
    <t>https://trilak.ro/media/images/room_images/ppg1028-6/swatch-ppg1028-6.jpg</t>
  </si>
  <si>
    <t>https://trilak.ro/media/images/room_images/ppg1028-6/bedroom-ppg1028-6.jpg</t>
  </si>
  <si>
    <t>https://trilak.ro/media/images/room_images/ppg1028-6/living-room-ppg1028-6.jpg</t>
  </si>
  <si>
    <t>https://trilak.ro/media/images/room_images/ppg1028-6/house-ppg1028-6.jpg</t>
  </si>
  <si>
    <t>https://trilak.ro/color/tinted/289</t>
  </si>
  <si>
    <t>Colonel</t>
  </si>
  <si>
    <t>ppg1028-7</t>
  </si>
  <si>
    <t>#5C5644</t>
  </si>
  <si>
    <t>https://trilak.ro/media/images/room_images/ppg1028-7/swatch-ppg1028-7.jpg</t>
  </si>
  <si>
    <t>https://trilak.ro/media/images/room_images/ppg1028-7/bedroom-ppg1028-7.jpg</t>
  </si>
  <si>
    <t>https://trilak.ro/media/images/room_images/ppg1028-7/living-room-ppg1028-7.jpg</t>
  </si>
  <si>
    <t>https://trilak.ro/media/images/room_images/ppg1028-7/house-ppg1028-7.jpg</t>
  </si>
  <si>
    <t>https://trilak.ro/color/tinted/290</t>
  </si>
  <si>
    <t>Veil Of Dusk</t>
  </si>
  <si>
    <t>ppg1029-2</t>
  </si>
  <si>
    <t>#DBD8C9</t>
  </si>
  <si>
    <t>https://trilak.ro/media/images/room_images/ppg1029-2/swatch-ppg1029-2.jpg</t>
  </si>
  <si>
    <t>https://trilak.ro/media/images/room_images/ppg1029-2/bedroom-ppg1029-2.jpg</t>
  </si>
  <si>
    <t>https://trilak.ro/media/images/room_images/ppg1029-2/living-room-ppg1029-2.jpg</t>
  </si>
  <si>
    <t>https://trilak.ro/media/images/room_images/ppg1029-2/house-ppg1029-2.jpg</t>
  </si>
  <si>
    <t>https://trilak.ro/color/tinted/291</t>
  </si>
  <si>
    <t>French Gray Linen</t>
  </si>
  <si>
    <t>ppg1029-3</t>
  </si>
  <si>
    <t>#CAC8B6</t>
  </si>
  <si>
    <t>https://trilak.ro/media/images/room_images/ppg1029-3/swatch-ppg1029-3.jpg</t>
  </si>
  <si>
    <t>https://trilak.ro/media/images/room_images/ppg1029-3/bedroom-ppg1029-3.jpg</t>
  </si>
  <si>
    <t>https://trilak.ro/media/images/room_images/ppg1029-3/living-room-ppg1029-3.jpg</t>
  </si>
  <si>
    <t>https://trilak.ro/media/images/room_images/ppg1029-3/house-ppg1029-3.jpg</t>
  </si>
  <si>
    <t>https://trilak.ro/color/tinted/292</t>
  </si>
  <si>
    <t>Photo Gray</t>
  </si>
  <si>
    <t>ppg1029-4</t>
  </si>
  <si>
    <t>#AEAD96</t>
  </si>
  <si>
    <t>https://trilak.ro/media/images/room_images/ppg1029-4/swatch-ppg1029-4.jpg</t>
  </si>
  <si>
    <t>https://trilak.ro/media/images/room_images/ppg1029-4/bedroom-ppg1029-4.jpg</t>
  </si>
  <si>
    <t>https://trilak.ro/media/images/room_images/ppg1029-4/living-room-ppg1029-4.jpg</t>
  </si>
  <si>
    <t>https://trilak.ro/media/images/room_images/ppg1029-4/house-ppg1029-4.jpg</t>
  </si>
  <si>
    <t>https://trilak.ro/color/tinted/293</t>
  </si>
  <si>
    <t>Offbeat Track</t>
  </si>
  <si>
    <t>ppg1029-5</t>
  </si>
  <si>
    <t>#928C7A</t>
  </si>
  <si>
    <t>https://trilak.ro/media/images/room_images/ppg1029-5/swatch-ppg1029-5.jpg</t>
  </si>
  <si>
    <t>https://trilak.ro/media/images/room_images/ppg1029-5/bedroom-ppg1029-5.jpg</t>
  </si>
  <si>
    <t>https://trilak.ro/media/images/room_images/ppg1029-5/living-room-ppg1029-5.jpg</t>
  </si>
  <si>
    <t>https://trilak.ro/media/images/room_images/ppg1029-5/house-ppg1029-5.jpg</t>
  </si>
  <si>
    <t>https://trilak.ro/color/tinted/294</t>
  </si>
  <si>
    <t>Allotment</t>
  </si>
  <si>
    <t>ppg1029-6</t>
  </si>
  <si>
    <t>#777162</t>
  </si>
  <si>
    <t>https://trilak.ro/media/images/room_images/ppg1029-6/swatch-ppg1029-6.jpg</t>
  </si>
  <si>
    <t>https://trilak.ro/media/images/room_images/ppg1029-6/bedroom-ppg1029-6.jpg</t>
  </si>
  <si>
    <t>https://trilak.ro/media/images/room_images/ppg1029-6/living-room-ppg1029-6.jpg</t>
  </si>
  <si>
    <t>https://trilak.ro/media/images/room_images/ppg1029-6/house-ppg1029-6.jpg</t>
  </si>
  <si>
    <t>https://trilak.ro/color/tinted/295</t>
  </si>
  <si>
    <t>Mud Pack</t>
  </si>
  <si>
    <t>ppg1029-7</t>
  </si>
  <si>
    <t>#676357</t>
  </si>
  <si>
    <t>https://trilak.ro/media/images/room_images/ppg1029-7/swatch-ppg1029-7.jpg</t>
  </si>
  <si>
    <t>https://trilak.ro/media/images/room_images/ppg1029-7/bedroom-ppg1029-7.jpg</t>
  </si>
  <si>
    <t>https://trilak.ro/media/images/room_images/ppg1029-7/living-room-ppg1029-7.jpg</t>
  </si>
  <si>
    <t>https://trilak.ro/media/images/room_images/ppg1029-7/house-ppg1029-7.jpg</t>
  </si>
  <si>
    <t>https://trilak.ro/color/tinted/296</t>
  </si>
  <si>
    <t>Brainstorm</t>
  </si>
  <si>
    <t>ppg1030-1</t>
  </si>
  <si>
    <t>#D4D3C2</t>
  </si>
  <si>
    <t>https://trilak.ro/media/images/room_images/ppg1030-1/swatch-ppg1030-1.jpg</t>
  </si>
  <si>
    <t>https://trilak.ro/media/images/room_images/ppg1030-1/bedroom-ppg1030-1.jpg</t>
  </si>
  <si>
    <t>https://trilak.ro/media/images/room_images/ppg1030-1/living-room-ppg1030-1.jpg</t>
  </si>
  <si>
    <t>https://trilak.ro/media/images/room_images/ppg1030-1/house-ppg1030-1.jpg</t>
  </si>
  <si>
    <t>https://trilak.ro/color/tinted/297</t>
  </si>
  <si>
    <t>Pale Pine</t>
  </si>
  <si>
    <t>ppg1030-2</t>
  </si>
  <si>
    <t>#C6C6B3</t>
  </si>
  <si>
    <t>https://trilak.ro/media/images/room_images/ppg1030-2/swatch-ppg1030-2.jpg</t>
  </si>
  <si>
    <t>https://trilak.ro/media/images/room_images/ppg1030-2/bedroom-ppg1030-2.jpg</t>
  </si>
  <si>
    <t>https://trilak.ro/media/images/room_images/ppg1030-2/living-room-ppg1030-2.jpg</t>
  </si>
  <si>
    <t>https://trilak.ro/media/images/room_images/ppg1030-2/house-ppg1030-2.jpg</t>
  </si>
  <si>
    <t>https://trilak.ro/color/tinted/298</t>
  </si>
  <si>
    <t>First Bloom</t>
  </si>
  <si>
    <t>ppg1030-3</t>
  </si>
  <si>
    <t>#B5B7A3</t>
  </si>
  <si>
    <t>https://trilak.ro/media/images/room_images/ppg1030-3/swatch-ppg1030-3.jpg</t>
  </si>
  <si>
    <t>https://trilak.ro/media/images/room_images/ppg1030-3/bedroom-ppg1030-3.jpg</t>
  </si>
  <si>
    <t>https://trilak.ro/media/images/room_images/ppg1030-3/living-room-ppg1030-3.jpg</t>
  </si>
  <si>
    <t>https://trilak.ro/media/images/room_images/ppg1030-3/house-ppg1030-3.jpg</t>
  </si>
  <si>
    <t>https://trilak.ro/color/tinted/299</t>
  </si>
  <si>
    <t>Dry Grass</t>
  </si>
  <si>
    <t>ppg1030-4</t>
  </si>
  <si>
    <t>#9E9F87</t>
  </si>
  <si>
    <t>https://trilak.ro/media/images/room_images/ppg1030-4/swatch-ppg1030-4.jpg</t>
  </si>
  <si>
    <t>https://trilak.ro/media/images/room_images/ppg1030-4/bedroom-ppg1030-4.jpg</t>
  </si>
  <si>
    <t>https://trilak.ro/media/images/room_images/ppg1030-4/living-room-ppg1030-4.jpg</t>
  </si>
  <si>
    <t>https://trilak.ro/media/images/room_images/ppg1030-4/house-ppg1030-4.jpg</t>
  </si>
  <si>
    <t>https://trilak.ro/color/tinted/300</t>
  </si>
  <si>
    <t>Sunken City</t>
  </si>
  <si>
    <t>ppg1030-5</t>
  </si>
  <si>
    <t>#928E74</t>
  </si>
  <si>
    <t>https://trilak.ro/media/images/room_images/ppg1030-5/swatch-ppg1030-5.jpg</t>
  </si>
  <si>
    <t>https://trilak.ro/media/images/room_images/ppg1030-5/bedroom-ppg1030-5.jpg</t>
  </si>
  <si>
    <t>https://trilak.ro/media/images/room_images/ppg1030-5/living-room-ppg1030-5.jpg</t>
  </si>
  <si>
    <t>https://trilak.ro/media/images/room_images/ppg1030-5/house-ppg1030-5.jpg</t>
  </si>
  <si>
    <t>https://trilak.ro/color/tinted/301</t>
  </si>
  <si>
    <t>Positively Palm</t>
  </si>
  <si>
    <t>ppg1030-6</t>
  </si>
  <si>
    <t>#78725D</t>
  </si>
  <si>
    <t>https://trilak.ro/media/images/room_images/ppg1030-6/swatch-ppg1030-6.jpg</t>
  </si>
  <si>
    <t>https://trilak.ro/media/images/room_images/ppg1030-6/bedroom-ppg1030-6.jpg</t>
  </si>
  <si>
    <t>https://trilak.ro/media/images/room_images/ppg1030-6/living-room-ppg1030-6.jpg</t>
  </si>
  <si>
    <t>https://trilak.ro/media/images/room_images/ppg1030-6/house-ppg1030-6.jpg</t>
  </si>
  <si>
    <t>https://trilak.ro/color/tinted/302</t>
  </si>
  <si>
    <t>Double Duty</t>
  </si>
  <si>
    <t>ppg1030-7</t>
  </si>
  <si>
    <t>#6A6758</t>
  </si>
  <si>
    <t>https://trilak.ro/media/images/room_images/ppg1030-7/swatch-ppg1030-7.jpg</t>
  </si>
  <si>
    <t>https://trilak.ro/media/images/room_images/ppg1030-7/bedroom-ppg1030-7.jpg</t>
  </si>
  <si>
    <t>https://trilak.ro/media/images/room_images/ppg1030-7/living-room-ppg1030-7.jpg</t>
  </si>
  <si>
    <t>https://trilak.ro/media/images/room_images/ppg1030-7/house-ppg1030-7.jpg</t>
  </si>
  <si>
    <t>https://trilak.ro/color/tinted/303</t>
  </si>
  <si>
    <t>Khaki Cashmere</t>
  </si>
  <si>
    <t>ppg1031-1</t>
  </si>
  <si>
    <t>#D0CCBC</t>
  </si>
  <si>
    <t>https://trilak.ro/media/images/room_images/ppg1031-1/swatch-ppg1031-1.jpg</t>
  </si>
  <si>
    <t>https://trilak.ro/media/images/room_images/ppg1031-1/bedroom-ppg1031-1.jpg</t>
  </si>
  <si>
    <t>https://trilak.ro/media/images/room_images/ppg1031-1/living-room-ppg1031-1.jpg</t>
  </si>
  <si>
    <t>https://trilak.ro/media/images/room_images/ppg1031-1/house-ppg1031-1.jpg</t>
  </si>
  <si>
    <t>https://trilak.ro/color/tinted/304</t>
  </si>
  <si>
    <t>Rural Railway</t>
  </si>
  <si>
    <t>ppg1031-2</t>
  </si>
  <si>
    <t>#C2C1B2</t>
  </si>
  <si>
    <t>https://trilak.ro/media/images/room_images/ppg1031-2/swatch-ppg1031-2.jpg</t>
  </si>
  <si>
    <t>https://trilak.ro/media/images/room_images/ppg1031-2/bedroom-ppg1031-2.jpg</t>
  </si>
  <si>
    <t>https://trilak.ro/media/images/room_images/ppg1031-2/living-room-ppg1031-2.jpg</t>
  </si>
  <si>
    <t>https://trilak.ro/media/images/room_images/ppg1031-2/house-ppg1031-2.jpg</t>
  </si>
  <si>
    <t>https://trilak.ro/color/tinted/305</t>
  </si>
  <si>
    <t>Wandering Willow</t>
  </si>
  <si>
    <t>ppg1031-3</t>
  </si>
  <si>
    <t>#A8A897</t>
  </si>
  <si>
    <t>https://trilak.ro/media/images/room_images/ppg1031-3/swatch-ppg1031-3.jpg</t>
  </si>
  <si>
    <t>https://trilak.ro/media/images/room_images/ppg1031-3/bedroom-ppg1031-3.jpg</t>
  </si>
  <si>
    <t>https://trilak.ro/media/images/room_images/ppg1031-3/living-room-ppg1031-3.jpg</t>
  </si>
  <si>
    <t>https://trilak.ro/media/images/room_images/ppg1031-3/house-ppg1031-3.jpg</t>
  </si>
  <si>
    <t>https://trilak.ro/color/tinted/306</t>
  </si>
  <si>
    <t>San Pedro</t>
  </si>
  <si>
    <t>ppg1031-4</t>
  </si>
  <si>
    <t>#969481</t>
  </si>
  <si>
    <t>https://trilak.ro/media/images/room_images/ppg1031-4/swatch-ppg1031-4.jpg</t>
  </si>
  <si>
    <t>https://trilak.ro/media/images/room_images/ppg1031-4/bedroom-ppg1031-4.jpg</t>
  </si>
  <si>
    <t>https://trilak.ro/media/images/room_images/ppg1031-4/living-room-ppg1031-4.jpg</t>
  </si>
  <si>
    <t>https://trilak.ro/media/images/room_images/ppg1031-4/house-ppg1031-4.jpg</t>
  </si>
  <si>
    <t>https://trilak.ro/color/tinted/307</t>
  </si>
  <si>
    <t>Sea Floor Lagoon</t>
  </si>
  <si>
    <t>ppg1031-5</t>
  </si>
  <si>
    <t>#87836F</t>
  </si>
  <si>
    <t>https://trilak.ro/media/images/room_images/ppg1031-5/swatch-ppg1031-5.jpg</t>
  </si>
  <si>
    <t>https://trilak.ro/media/images/room_images/ppg1031-5/bedroom-ppg1031-5.jpg</t>
  </si>
  <si>
    <t>https://trilak.ro/media/images/room_images/ppg1031-5/living-room-ppg1031-5.jpg</t>
  </si>
  <si>
    <t>https://trilak.ro/media/images/room_images/ppg1031-5/house-ppg1031-5.jpg</t>
  </si>
  <si>
    <t>https://trilak.ro/color/tinted/308</t>
  </si>
  <si>
    <t>Tent Canvas</t>
  </si>
  <si>
    <t>ppg1031-6</t>
  </si>
  <si>
    <t>#676455</t>
  </si>
  <si>
    <t>https://trilak.ro/media/images/room_images/ppg1031-6/swatch-ppg1031-6.jpg</t>
  </si>
  <si>
    <t>https://trilak.ro/media/images/room_images/ppg1031-6/bedroom-ppg1031-6.jpg</t>
  </si>
  <si>
    <t>https://trilak.ro/media/images/room_images/ppg1031-6/living-room-ppg1031-6.jpg</t>
  </si>
  <si>
    <t>https://trilak.ro/media/images/room_images/ppg1031-6/house-ppg1031-6.jpg</t>
  </si>
  <si>
    <t>https://trilak.ro/color/tinted/309</t>
  </si>
  <si>
    <t>Fresh Peat</t>
  </si>
  <si>
    <t>ppg1031-7</t>
  </si>
  <si>
    <t>#5C594C</t>
  </si>
  <si>
    <t>https://trilak.ro/media/images/room_images/ppg1031-7/swatch-ppg1031-7.jpg</t>
  </si>
  <si>
    <t>https://trilak.ro/media/images/room_images/ppg1031-7/bedroom-ppg1031-7.jpg</t>
  </si>
  <si>
    <t>https://trilak.ro/media/images/room_images/ppg1031-7/living-room-ppg1031-7.jpg</t>
  </si>
  <si>
    <t>https://trilak.ro/media/images/room_images/ppg1031-7/house-ppg1031-7.jpg</t>
  </si>
  <si>
    <t>https://trilak.ro/color/tinted/310</t>
  </si>
  <si>
    <t>Metallic Mist</t>
  </si>
  <si>
    <t>ppg1032-1</t>
  </si>
  <si>
    <t>#CECCBF</t>
  </si>
  <si>
    <t>https://trilak.ro/media/images/room_images/ppg1032-1/swatch-ppg1032-1.jpg</t>
  </si>
  <si>
    <t>https://trilak.ro/media/images/room_images/ppg1032-1/bedroom-ppg1032-1.jpg</t>
  </si>
  <si>
    <t>https://trilak.ro/media/images/room_images/ppg1032-1/living-room-ppg1032-1.jpg</t>
  </si>
  <si>
    <t>https://trilak.ro/media/images/room_images/ppg1032-1/house-ppg1032-1.jpg</t>
  </si>
  <si>
    <t>https://trilak.ro/color/tinted/311</t>
  </si>
  <si>
    <t>Hurricane Haze</t>
  </si>
  <si>
    <t>ppg1032-2</t>
  </si>
  <si>
    <t>#BFBBAE</t>
  </si>
  <si>
    <t>https://trilak.ro/media/images/room_images/ppg1032-2/swatch-ppg1032-2.jpg</t>
  </si>
  <si>
    <t>https://trilak.ro/media/images/room_images/ppg1032-2/bedroom-ppg1032-2.jpg</t>
  </si>
  <si>
    <t>https://trilak.ro/media/images/room_images/ppg1032-2/living-room-ppg1032-2.jpg</t>
  </si>
  <si>
    <t>https://trilak.ro/media/images/room_images/ppg1032-2/house-ppg1032-2.jpg</t>
  </si>
  <si>
    <t>https://trilak.ro/color/tinted/312</t>
  </si>
  <si>
    <t>Olive It</t>
  </si>
  <si>
    <t>ppg1032-3</t>
  </si>
  <si>
    <t>#B0AB9B</t>
  </si>
  <si>
    <t>https://trilak.ro/media/images/room_images/ppg1032-3/swatch-ppg1032-3.jpg</t>
  </si>
  <si>
    <t>https://trilak.ro/media/images/room_images/ppg1032-3/bedroom-ppg1032-3.jpg</t>
  </si>
  <si>
    <t>https://trilak.ro/media/images/room_images/ppg1032-3/living-room-ppg1032-3.jpg</t>
  </si>
  <si>
    <t>https://trilak.ro/media/images/room_images/ppg1032-3/house-ppg1032-3.jpg</t>
  </si>
  <si>
    <t>https://trilak.ro/color/tinted/313</t>
  </si>
  <si>
    <t>Tabby Brown</t>
  </si>
  <si>
    <t>ppg1032-4</t>
  </si>
  <si>
    <t>#999382</t>
  </si>
  <si>
    <t>https://trilak.ro/media/images/room_images/ppg1032-4/swatch-ppg1032-4.jpg</t>
  </si>
  <si>
    <t>https://trilak.ro/media/images/room_images/ppg1032-4/bedroom-ppg1032-4.jpg</t>
  </si>
  <si>
    <t>https://trilak.ro/media/images/room_images/ppg1032-4/living-room-ppg1032-4.jpg</t>
  </si>
  <si>
    <t>https://trilak.ro/media/images/room_images/ppg1032-4/house-ppg1032-4.jpg</t>
  </si>
  <si>
    <t>https://trilak.ro/color/tinted/314</t>
  </si>
  <si>
    <t>Seal Sands</t>
  </si>
  <si>
    <t>ppg1032-5</t>
  </si>
  <si>
    <t>#878170</t>
  </si>
  <si>
    <t>https://trilak.ro/media/images/room_images/ppg1032-5/swatch-ppg1032-5.jpg</t>
  </si>
  <si>
    <t>https://trilak.ro/media/images/room_images/ppg1032-5/bedroom-ppg1032-5.jpg</t>
  </si>
  <si>
    <t>https://trilak.ro/media/images/room_images/ppg1032-5/living-room-ppg1032-5.jpg</t>
  </si>
  <si>
    <t>https://trilak.ro/media/images/room_images/ppg1032-5/house-ppg1032-5.jpg</t>
  </si>
  <si>
    <t>https://trilak.ro/color/tinted/315</t>
  </si>
  <si>
    <t>Savannah Shade</t>
  </si>
  <si>
    <t>ppg1032-6</t>
  </si>
  <si>
    <t>#716C5E</t>
  </si>
  <si>
    <t>https://trilak.ro/media/images/room_images/ppg1032-6/swatch-ppg1032-6.jpg</t>
  </si>
  <si>
    <t>https://trilak.ro/media/images/room_images/ppg1032-6/bedroom-ppg1032-6.jpg</t>
  </si>
  <si>
    <t>https://trilak.ro/media/images/room_images/ppg1032-6/living-room-ppg1032-6.jpg</t>
  </si>
  <si>
    <t>https://trilak.ro/media/images/room_images/ppg1032-6/house-ppg1032-6.jpg</t>
  </si>
  <si>
    <t>https://trilak.ro/color/tinted/316</t>
  </si>
  <si>
    <t>Moss Rock</t>
  </si>
  <si>
    <t>ppg1032-7</t>
  </si>
  <si>
    <t>#5F5A4D</t>
  </si>
  <si>
    <t>https://trilak.ro/media/images/room_images/ppg1032-7/swatch-ppg1032-7.jpg</t>
  </si>
  <si>
    <t>https://trilak.ro/media/images/room_images/ppg1032-7/bedroom-ppg1032-7.jpg</t>
  </si>
  <si>
    <t>https://trilak.ro/media/images/room_images/ppg1032-7/living-room-ppg1032-7.jpg</t>
  </si>
  <si>
    <t>https://trilak.ro/media/images/room_images/ppg1032-7/house-ppg1032-7.jpg</t>
  </si>
  <si>
    <t>https://trilak.ro/color/tinted/317</t>
  </si>
  <si>
    <t>Salty Breeze</t>
  </si>
  <si>
    <t>ppg1033-1</t>
  </si>
  <si>
    <t>#E0E3D9</t>
  </si>
  <si>
    <t>https://trilak.ro/media/images/room_images/ppg1033-1/swatch-ppg1033-1.jpg</t>
  </si>
  <si>
    <t>https://trilak.ro/media/images/room_images/ppg1033-1/bedroom-ppg1033-1.jpg</t>
  </si>
  <si>
    <t>https://trilak.ro/media/images/room_images/ppg1033-1/living-room-ppg1033-1.jpg</t>
  </si>
  <si>
    <t>https://trilak.ro/media/images/room_images/ppg1033-1/house-ppg1033-1.jpg</t>
  </si>
  <si>
    <t>https://trilak.ro/color/tinted/318</t>
  </si>
  <si>
    <t>Wayward Willow</t>
  </si>
  <si>
    <t>ppg1033-2</t>
  </si>
  <si>
    <t>#DBDCD2</t>
  </si>
  <si>
    <t>https://trilak.ro/media/images/room_images/ppg1033-2/swatch-ppg1033-2.jpg</t>
  </si>
  <si>
    <t>https://trilak.ro/media/images/room_images/ppg1033-2/bedroom-ppg1033-2.jpg</t>
  </si>
  <si>
    <t>https://trilak.ro/media/images/room_images/ppg1033-2/living-room-ppg1033-2.jpg</t>
  </si>
  <si>
    <t>https://trilak.ro/media/images/room_images/ppg1033-2/house-ppg1033-2.jpg</t>
  </si>
  <si>
    <t>https://trilak.ro/color/tinted/319</t>
  </si>
  <si>
    <t>Silent Storm</t>
  </si>
  <si>
    <t>ppg1033-3</t>
  </si>
  <si>
    <t>#C5C8BF</t>
  </si>
  <si>
    <t>https://trilak.ro/media/images/room_images/ppg1033-3/swatch-ppg1033-3.jpg</t>
  </si>
  <si>
    <t>https://trilak.ro/media/images/room_images/ppg1033-3/bedroom-ppg1033-3.jpg</t>
  </si>
  <si>
    <t>https://trilak.ro/media/images/room_images/ppg1033-3/living-room-ppg1033-3.jpg</t>
  </si>
  <si>
    <t>https://trilak.ro/media/images/room_images/ppg1033-3/house-ppg1033-3.jpg</t>
  </si>
  <si>
    <t>https://trilak.ro/color/tinted/320</t>
  </si>
  <si>
    <t>Sweet Me Green</t>
  </si>
  <si>
    <t>ppg1033-4</t>
  </si>
  <si>
    <t>#AAAFA8</t>
  </si>
  <si>
    <t>https://trilak.ro/media/images/room_images/ppg1033-4/swatch-ppg1033-4.jpg</t>
  </si>
  <si>
    <t>https://trilak.ro/media/images/room_images/ppg1033-4/bedroom-ppg1033-4.jpg</t>
  </si>
  <si>
    <t>https://trilak.ro/media/images/room_images/ppg1033-4/living-room-ppg1033-4.jpg</t>
  </si>
  <si>
    <t>https://trilak.ro/media/images/room_images/ppg1033-4/house-ppg1033-4.jpg</t>
  </si>
  <si>
    <t>https://trilak.ro/color/tinted/321</t>
  </si>
  <si>
    <t>Gray Heron</t>
  </si>
  <si>
    <t>ppg1033-5</t>
  </si>
  <si>
    <t>#89928A</t>
  </si>
  <si>
    <t>https://trilak.ro/media/images/room_images/ppg1033-5/swatch-ppg1033-5.jpg</t>
  </si>
  <si>
    <t>https://trilak.ro/media/images/room_images/ppg1033-5/bedroom-ppg1033-5.jpg</t>
  </si>
  <si>
    <t>https://trilak.ro/media/images/room_images/ppg1033-5/living-room-ppg1033-5.jpg</t>
  </si>
  <si>
    <t>https://trilak.ro/media/images/room_images/ppg1033-5/house-ppg1033-5.jpg</t>
  </si>
  <si>
    <t>https://trilak.ro/color/tinted/322</t>
  </si>
  <si>
    <t>Pigeon’s Back</t>
  </si>
  <si>
    <t>ppg1033-6</t>
  </si>
  <si>
    <t>#646C64</t>
  </si>
  <si>
    <t>https://trilak.ro/media/images/room_images/ppg1033-6/swatch-ppg1033-6.jpg</t>
  </si>
  <si>
    <t>https://trilak.ro/media/images/room_images/ppg1033-6/bedroom-ppg1033-6.jpg</t>
  </si>
  <si>
    <t>https://trilak.ro/media/images/room_images/ppg1033-6/living-room-ppg1033-6.jpg</t>
  </si>
  <si>
    <t>https://trilak.ro/media/images/room_images/ppg1033-6/house-ppg1033-6.jpg</t>
  </si>
  <si>
    <t>https://trilak.ro/color/tinted/323</t>
  </si>
  <si>
    <t>Octopus Ink</t>
  </si>
  <si>
    <t>ppg1033-7</t>
  </si>
  <si>
    <t>#474E44</t>
  </si>
  <si>
    <t>https://trilak.ro/media/images/room_images/ppg1033-7/swatch-ppg1033-7.jpg</t>
  </si>
  <si>
    <t>https://trilak.ro/media/images/room_images/ppg1033-7/bedroom-ppg1033-7.jpg</t>
  </si>
  <si>
    <t>https://trilak.ro/media/images/room_images/ppg1033-7/living-room-ppg1033-7.jpg</t>
  </si>
  <si>
    <t>https://trilak.ro/media/images/room_images/ppg1033-7/house-ppg1033-7.jpg</t>
  </si>
  <si>
    <t>https://trilak.ro/color/tinted/324</t>
  </si>
  <si>
    <t>Freezing Crystal</t>
  </si>
  <si>
    <t>ppg1034-1</t>
  </si>
  <si>
    <t>#E4ECE9</t>
  </si>
  <si>
    <t>https://trilak.ro/media/images/room_images/ppg1034-1/swatch-ppg1034-1.jpg</t>
  </si>
  <si>
    <t>https://trilak.ro/media/images/room_images/ppg1034-1/bedroom-ppg1034-1.jpg</t>
  </si>
  <si>
    <t>https://trilak.ro/media/images/room_images/ppg1034-1/living-room-ppg1034-1.jpg</t>
  </si>
  <si>
    <t>https://trilak.ro/media/images/room_images/ppg1034-1/house-ppg1034-1.jpg</t>
  </si>
  <si>
    <t>https://trilak.ro/color/tinted/325</t>
  </si>
  <si>
    <t>Icy Dream</t>
  </si>
  <si>
    <t>ppg1034-2</t>
  </si>
  <si>
    <t>#DFEBEA</t>
  </si>
  <si>
    <t>https://trilak.ro/media/images/room_images/ppg1034-2/swatch-ppg1034-2.jpg</t>
  </si>
  <si>
    <t>https://trilak.ro/media/images/room_images/ppg1034-2/bedroom-ppg1034-2.jpg</t>
  </si>
  <si>
    <t>https://trilak.ro/media/images/room_images/ppg1034-2/living-room-ppg1034-2.jpg</t>
  </si>
  <si>
    <t>https://trilak.ro/media/images/room_images/ppg1034-2/house-ppg1034-2.jpg</t>
  </si>
  <si>
    <t>https://trilak.ro/color/tinted/326</t>
  </si>
  <si>
    <t>Cry Baby</t>
  </si>
  <si>
    <t>ppg1034-3</t>
  </si>
  <si>
    <t>#D5E1E1</t>
  </si>
  <si>
    <t>https://trilak.ro/media/images/room_images/ppg1034-3/swatch-ppg1034-3.jpg</t>
  </si>
  <si>
    <t>https://trilak.ro/media/images/room_images/ppg1034-3/bedroom-ppg1034-3.jpg</t>
  </si>
  <si>
    <t>https://trilak.ro/media/images/room_images/ppg1034-3/living-room-ppg1034-3.jpg</t>
  </si>
  <si>
    <t>https://trilak.ro/media/images/room_images/ppg1034-3/house-ppg1034-3.jpg</t>
  </si>
  <si>
    <t>https://trilak.ro/color/tinted/327</t>
  </si>
  <si>
    <t>Sea Chalice</t>
  </si>
  <si>
    <t>ppg1034-4</t>
  </si>
  <si>
    <t>#B4C7C9</t>
  </si>
  <si>
    <t>https://trilak.ro/media/images/room_images/ppg1034-4/swatch-ppg1034-4.jpg</t>
  </si>
  <si>
    <t>https://trilak.ro/media/images/room_images/ppg1034-4/bedroom-ppg1034-4.jpg</t>
  </si>
  <si>
    <t>https://trilak.ro/media/images/room_images/ppg1034-4/living-room-ppg1034-4.jpg</t>
  </si>
  <si>
    <t>https://trilak.ro/media/images/room_images/ppg1034-4/house-ppg1034-4.jpg</t>
  </si>
  <si>
    <t>https://trilak.ro/color/tinted/328</t>
  </si>
  <si>
    <t>Petrified Mountain</t>
  </si>
  <si>
    <t>ppg1034-5</t>
  </si>
  <si>
    <t>#8B9FA1</t>
  </si>
  <si>
    <t>https://trilak.ro/media/images/room_images/ppg1034-5/swatch-ppg1034-5.jpg</t>
  </si>
  <si>
    <t>https://trilak.ro/media/images/room_images/ppg1034-5/bedroom-ppg1034-5.jpg</t>
  </si>
  <si>
    <t>https://trilak.ro/media/images/room_images/ppg1034-5/living-room-ppg1034-5.jpg</t>
  </si>
  <si>
    <t>https://trilak.ro/media/images/room_images/ppg1034-5/house-ppg1034-5.jpg</t>
  </si>
  <si>
    <t>https://trilak.ro/color/tinted/329</t>
  </si>
  <si>
    <t>Sea Floor</t>
  </si>
  <si>
    <t>ppg1034-6</t>
  </si>
  <si>
    <t>#6A7E81</t>
  </si>
  <si>
    <t>https://trilak.ro/media/images/room_images/ppg1034-6/swatch-ppg1034-6.jpg</t>
  </si>
  <si>
    <t>https://trilak.ro/media/images/room_images/ppg1034-6/bedroom-ppg1034-6.jpg</t>
  </si>
  <si>
    <t>https://trilak.ro/media/images/room_images/ppg1034-6/living-room-ppg1034-6.jpg</t>
  </si>
  <si>
    <t>https://trilak.ro/media/images/room_images/ppg1034-6/house-ppg1034-6.jpg</t>
  </si>
  <si>
    <t>https://trilak.ro/color/tinted/330</t>
  </si>
  <si>
    <t>Mountain Pine</t>
  </si>
  <si>
    <t>ppg1034-7</t>
  </si>
  <si>
    <t>#334448</t>
  </si>
  <si>
    <t>https://trilak.ro/media/images/room_images/ppg1034-7/swatch-ppg1034-7.jpg</t>
  </si>
  <si>
    <t>https://trilak.ro/media/images/room_images/ppg1034-7/bedroom-ppg1034-7.jpg</t>
  </si>
  <si>
    <t>https://trilak.ro/media/images/room_images/ppg1034-7/living-room-ppg1034-7.jpg</t>
  </si>
  <si>
    <t>https://trilak.ro/media/images/room_images/ppg1034-7/house-ppg1034-7.jpg</t>
  </si>
  <si>
    <t>https://trilak.ro/color/tinted/331</t>
  </si>
  <si>
    <t>Valley Air</t>
  </si>
  <si>
    <t>ppg1035-1</t>
  </si>
  <si>
    <t>#D2E0DF</t>
  </si>
  <si>
    <t>https://trilak.ro/media/images/room_images/ppg1035-1/swatch-ppg1035-1.jpg</t>
  </si>
  <si>
    <t>https://trilak.ro/media/images/room_images/ppg1035-1/bedroom-ppg1035-1.jpg</t>
  </si>
  <si>
    <t>https://trilak.ro/media/images/room_images/ppg1035-1/living-room-ppg1035-1.jpg</t>
  </si>
  <si>
    <t>https://trilak.ro/media/images/room_images/ppg1035-1/house-ppg1035-1.jpg</t>
  </si>
  <si>
    <t>https://trilak.ro/color/tinted/332</t>
  </si>
  <si>
    <t>Sky’s Edge</t>
  </si>
  <si>
    <t>ppg1035-2</t>
  </si>
  <si>
    <t>#C8D7D8</t>
  </si>
  <si>
    <t>https://trilak.ro/media/images/room_images/ppg1035-2/swatch-ppg1035-2.jpg</t>
  </si>
  <si>
    <t>https://trilak.ro/media/images/room_images/ppg1035-2/bedroom-ppg1035-2.jpg</t>
  </si>
  <si>
    <t>https://trilak.ro/media/images/room_images/ppg1035-2/living-room-ppg1035-2.jpg</t>
  </si>
  <si>
    <t>https://trilak.ro/media/images/room_images/ppg1035-2/house-ppg1035-2.jpg</t>
  </si>
  <si>
    <t>https://trilak.ro/color/tinted/333</t>
  </si>
  <si>
    <t>River Spray</t>
  </si>
  <si>
    <t>ppg1035-3</t>
  </si>
  <si>
    <t>#A4BABD</t>
  </si>
  <si>
    <t>https://trilak.ro/media/images/room_images/ppg1035-3/swatch-ppg1035-3.jpg</t>
  </si>
  <si>
    <t>https://trilak.ro/media/images/room_images/ppg1035-3/bedroom-ppg1035-3.jpg</t>
  </si>
  <si>
    <t>https://trilak.ro/media/images/room_images/ppg1035-3/living-room-ppg1035-3.jpg</t>
  </si>
  <si>
    <t>https://trilak.ro/media/images/room_images/ppg1035-3/house-ppg1035-3.jpg</t>
  </si>
  <si>
    <t>https://trilak.ro/color/tinted/334</t>
  </si>
  <si>
    <t>Symphony Of Blue</t>
  </si>
  <si>
    <t>ppg1035-4</t>
  </si>
  <si>
    <t>#8CA2A8</t>
  </si>
  <si>
    <t>https://trilak.ro/media/images/room_images/ppg1035-4/swatch-ppg1035-4.jpg</t>
  </si>
  <si>
    <t>https://trilak.ro/media/images/room_images/ppg1035-4/bedroom-ppg1035-4.jpg</t>
  </si>
  <si>
    <t>https://trilak.ro/media/images/room_images/ppg1035-4/living-room-ppg1035-4.jpg</t>
  </si>
  <si>
    <t>https://trilak.ro/media/images/room_images/ppg1035-4/house-ppg1035-4.jpg</t>
  </si>
  <si>
    <t>https://trilak.ro/color/tinted/335</t>
  </si>
  <si>
    <t>Mineral Spring</t>
  </si>
  <si>
    <t>ppg1035-5</t>
  </si>
  <si>
    <t>#6D868B</t>
  </si>
  <si>
    <t>https://trilak.ro/media/images/room_images/ppg1035-5/swatch-ppg1035-5.jpg</t>
  </si>
  <si>
    <t>https://trilak.ro/media/images/room_images/ppg1035-5/bedroom-ppg1035-5.jpg</t>
  </si>
  <si>
    <t>https://trilak.ro/media/images/room_images/ppg1035-5/living-room-ppg1035-5.jpg</t>
  </si>
  <si>
    <t>https://trilak.ro/media/images/room_images/ppg1035-5/house-ppg1035-5.jpg</t>
  </si>
  <si>
    <t>https://trilak.ro/color/tinted/336</t>
  </si>
  <si>
    <t>Underground Lake</t>
  </si>
  <si>
    <t>ppg1035-6</t>
  </si>
  <si>
    <t>#5D7076</t>
  </si>
  <si>
    <t>https://trilak.ro/media/images/room_images/ppg1035-6/swatch-ppg1035-6.jpg</t>
  </si>
  <si>
    <t>https://trilak.ro/media/images/room_images/ppg1035-6/bedroom-ppg1035-6.jpg</t>
  </si>
  <si>
    <t>https://trilak.ro/media/images/room_images/ppg1035-6/living-room-ppg1035-6.jpg</t>
  </si>
  <si>
    <t>https://trilak.ro/media/images/room_images/ppg1035-6/house-ppg1035-6.jpg</t>
  </si>
  <si>
    <t>https://trilak.ro/color/tinted/337</t>
  </si>
  <si>
    <t>Midnight River</t>
  </si>
  <si>
    <t>ppg1035-7</t>
  </si>
  <si>
    <t>#455257</t>
  </si>
  <si>
    <t>https://trilak.ro/media/images/room_images/ppg1035-7/swatch-ppg1035-7.jpg</t>
  </si>
  <si>
    <t>https://trilak.ro/media/images/room_images/ppg1035-7/bedroom-ppg1035-7.jpg</t>
  </si>
  <si>
    <t>https://trilak.ro/media/images/room_images/ppg1035-7/living-room-ppg1035-7.jpg</t>
  </si>
  <si>
    <t>https://trilak.ro/media/images/room_images/ppg1035-7/house-ppg1035-7.jpg</t>
  </si>
  <si>
    <t>https://trilak.ro/color/tinted/338</t>
  </si>
  <si>
    <t>Gray Glimpse</t>
  </si>
  <si>
    <t>ppg1036-1</t>
  </si>
  <si>
    <t>#E1E5E5</t>
  </si>
  <si>
    <t>https://trilak.ro/media/images/room_images/ppg1036-1/swatch-ppg1036-1.jpg</t>
  </si>
  <si>
    <t>https://trilak.ro/media/images/room_images/ppg1036-1/bedroom-ppg1036-1.jpg</t>
  </si>
  <si>
    <t>https://trilak.ro/media/images/room_images/ppg1036-1/living-room-ppg1036-1.jpg</t>
  </si>
  <si>
    <t>https://trilak.ro/media/images/room_images/ppg1036-1/house-ppg1036-1.jpg</t>
  </si>
  <si>
    <t>https://trilak.ro/color/tinted/339</t>
  </si>
  <si>
    <t>Frosted Slate</t>
  </si>
  <si>
    <t>ppg1036-2</t>
  </si>
  <si>
    <t>#CCD3D3</t>
  </si>
  <si>
    <t>https://trilak.ro/media/images/room_images/ppg1036-2/swatch-ppg1036-2.jpg</t>
  </si>
  <si>
    <t>https://trilak.ro/media/images/room_images/ppg1036-2/bedroom-ppg1036-2.jpg</t>
  </si>
  <si>
    <t>https://trilak.ro/media/images/room_images/ppg1036-2/living-room-ppg1036-2.jpg</t>
  </si>
  <si>
    <t>https://trilak.ro/media/images/room_images/ppg1036-2/house-ppg1036-2.jpg</t>
  </si>
  <si>
    <t>https://trilak.ro/color/tinted/340</t>
  </si>
  <si>
    <t>Nautical Star</t>
  </si>
  <si>
    <t>ppg1036-3</t>
  </si>
  <si>
    <t>#ADB7B8</t>
  </si>
  <si>
    <t>https://trilak.ro/media/images/room_images/ppg1036-3/swatch-ppg1036-3.jpg</t>
  </si>
  <si>
    <t>https://trilak.ro/media/images/room_images/ppg1036-3/bedroom-ppg1036-3.jpg</t>
  </si>
  <si>
    <t>https://trilak.ro/media/images/room_images/ppg1036-3/living-room-ppg1036-3.jpg</t>
  </si>
  <si>
    <t>https://trilak.ro/media/images/room_images/ppg1036-3/house-ppg1036-3.jpg</t>
  </si>
  <si>
    <t>https://trilak.ro/color/tinted/341</t>
  </si>
  <si>
    <t>Blown Over</t>
  </si>
  <si>
    <t>ppg1036-4</t>
  </si>
  <si>
    <t>#93A0A2</t>
  </si>
  <si>
    <t>https://trilak.ro/media/images/room_images/ppg1036-4/swatch-ppg1036-4.jpg</t>
  </si>
  <si>
    <t>https://trilak.ro/media/images/room_images/ppg1036-4/bedroom-ppg1036-4.jpg</t>
  </si>
  <si>
    <t>https://trilak.ro/media/images/room_images/ppg1036-4/living-room-ppg1036-4.jpg</t>
  </si>
  <si>
    <t>https://trilak.ro/media/images/room_images/ppg1036-4/house-ppg1036-4.jpg</t>
  </si>
  <si>
    <t>https://trilak.ro/color/tinted/342</t>
  </si>
  <si>
    <t>Rough Ride</t>
  </si>
  <si>
    <t>ppg1036-5</t>
  </si>
  <si>
    <t>#7C8787</t>
  </si>
  <si>
    <t>https://trilak.ro/media/images/room_images/ppg1036-5/swatch-ppg1036-5.jpg</t>
  </si>
  <si>
    <t>https://trilak.ro/media/images/room_images/ppg1036-5/bedroom-ppg1036-5.jpg</t>
  </si>
  <si>
    <t>https://trilak.ro/media/images/room_images/ppg1036-5/living-room-ppg1036-5.jpg</t>
  </si>
  <si>
    <t>https://trilak.ro/media/images/room_images/ppg1036-5/house-ppg1036-5.jpg</t>
  </si>
  <si>
    <t>https://trilak.ro/color/tinted/343</t>
  </si>
  <si>
    <t>Dolphin’s Dream</t>
  </si>
  <si>
    <t>ppg1036-6</t>
  </si>
  <si>
    <t>#707B7D</t>
  </si>
  <si>
    <t>https://trilak.ro/media/images/room_images/ppg1036-6/swatch-ppg1036-6.jpg</t>
  </si>
  <si>
    <t>https://trilak.ro/media/images/room_images/ppg1036-6/bedroom-ppg1036-6.jpg</t>
  </si>
  <si>
    <t>https://trilak.ro/media/images/room_images/ppg1036-6/living-room-ppg1036-6.jpg</t>
  </si>
  <si>
    <t>https://trilak.ro/media/images/room_images/ppg1036-6/house-ppg1036-6.jpg</t>
  </si>
  <si>
    <t>https://trilak.ro/color/tinted/344</t>
  </si>
  <si>
    <t>Mostly Metal</t>
  </si>
  <si>
    <t>ppg1036-7</t>
  </si>
  <si>
    <t>#585F60</t>
  </si>
  <si>
    <t>https://trilak.ro/media/images/room_images/ppg1036-7/swatch-ppg1036-7.jpg</t>
  </si>
  <si>
    <t>https://trilak.ro/media/images/room_images/ppg1036-7/bedroom-ppg1036-7.jpg</t>
  </si>
  <si>
    <t>https://trilak.ro/media/images/room_images/ppg1036-7/living-room-ppg1036-7.jpg</t>
  </si>
  <si>
    <t>https://trilak.ro/media/images/room_images/ppg1036-7/house-ppg1036-7.jpg</t>
  </si>
  <si>
    <t>https://trilak.ro/color/tinted/345</t>
  </si>
  <si>
    <t>Sea Frost</t>
  </si>
  <si>
    <t>ppg1037-1</t>
  </si>
  <si>
    <t>#D7DDDD</t>
  </si>
  <si>
    <t>https://trilak.ro/media/images/room_images/ppg1037-1/swatch-ppg1037-1.jpg</t>
  </si>
  <si>
    <t>https://trilak.ro/media/images/room_images/ppg1037-1/bedroom-ppg1037-1.jpg</t>
  </si>
  <si>
    <t>https://trilak.ro/media/images/room_images/ppg1037-1/living-room-ppg1037-1.jpg</t>
  </si>
  <si>
    <t>https://trilak.ro/media/images/room_images/ppg1037-1/house-ppg1037-1.jpg</t>
  </si>
  <si>
    <t>https://trilak.ro/color/tinted/346</t>
  </si>
  <si>
    <t>Sky Splash</t>
  </si>
  <si>
    <t>ppg1037-2</t>
  </si>
  <si>
    <t>#CBD3D4</t>
  </si>
  <si>
    <t>https://trilak.ro/media/images/room_images/ppg1037-2/swatch-ppg1037-2.jpg</t>
  </si>
  <si>
    <t>https://trilak.ro/media/images/room_images/ppg1037-2/bedroom-ppg1037-2.jpg</t>
  </si>
  <si>
    <t>https://trilak.ro/media/images/room_images/ppg1037-2/living-room-ppg1037-2.jpg</t>
  </si>
  <si>
    <t>https://trilak.ro/media/images/room_images/ppg1037-2/house-ppg1037-2.jpg</t>
  </si>
  <si>
    <t>https://trilak.ro/color/tinted/347</t>
  </si>
  <si>
    <t>Special Delivery</t>
  </si>
  <si>
    <t>ppg1037-3</t>
  </si>
  <si>
    <t>#A8B4B8</t>
  </si>
  <si>
    <t>https://trilak.ro/media/images/room_images/ppg1037-3/swatch-ppg1037-3.jpg</t>
  </si>
  <si>
    <t>https://trilak.ro/media/images/room_images/ppg1037-3/bedroom-ppg1037-3.jpg</t>
  </si>
  <si>
    <t>https://trilak.ro/media/images/room_images/ppg1037-3/living-room-ppg1037-3.jpg</t>
  </si>
  <si>
    <t>https://trilak.ro/media/images/room_images/ppg1037-3/house-ppg1037-3.jpg</t>
  </si>
  <si>
    <t>https://trilak.ro/color/tinted/348</t>
  </si>
  <si>
    <t>Symmetry</t>
  </si>
  <si>
    <t>ppg1037-4</t>
  </si>
  <si>
    <t>#92A2A9</t>
  </si>
  <si>
    <t>https://trilak.ro/media/images/room_images/ppg1037-4/swatch-ppg1037-4.jpg</t>
  </si>
  <si>
    <t>https://trilak.ro/media/images/room_images/ppg1037-4/bedroom-ppg1037-4.jpg</t>
  </si>
  <si>
    <t>https://trilak.ro/media/images/room_images/ppg1037-4/living-room-ppg1037-4.jpg</t>
  </si>
  <si>
    <t>https://trilak.ro/media/images/room_images/ppg1037-4/house-ppg1037-4.jpg</t>
  </si>
  <si>
    <t>https://trilak.ro/color/tinted/349</t>
  </si>
  <si>
    <t>Nightcap</t>
  </si>
  <si>
    <t>ppg1037-5</t>
  </si>
  <si>
    <t>#67787E</t>
  </si>
  <si>
    <t>https://trilak.ro/media/images/room_images/ppg1037-5/swatch-ppg1037-5.jpg</t>
  </si>
  <si>
    <t>https://trilak.ro/media/images/room_images/ppg1037-5/bedroom-ppg1037-5.jpg</t>
  </si>
  <si>
    <t>https://trilak.ro/media/images/room_images/ppg1037-5/living-room-ppg1037-5.jpg</t>
  </si>
  <si>
    <t>https://trilak.ro/media/images/room_images/ppg1037-5/house-ppg1037-5.jpg</t>
  </si>
  <si>
    <t>https://trilak.ro/color/tinted/350</t>
  </si>
  <si>
    <t>Sea Monster</t>
  </si>
  <si>
    <t>ppg1037-6</t>
  </si>
  <si>
    <t>#525E63</t>
  </si>
  <si>
    <t>https://trilak.ro/media/images/room_images/ppg1037-6/swatch-ppg1037-6.jpg</t>
  </si>
  <si>
    <t>https://trilak.ro/media/images/room_images/ppg1037-6/bedroom-ppg1037-6.jpg</t>
  </si>
  <si>
    <t>https://trilak.ro/media/images/room_images/ppg1037-6/living-room-ppg1037-6.jpg</t>
  </si>
  <si>
    <t>https://trilak.ro/media/images/room_images/ppg1037-6/house-ppg1037-6.jpg</t>
  </si>
  <si>
    <t>https://trilak.ro/color/tinted/351</t>
  </si>
  <si>
    <t>Witchcraft</t>
  </si>
  <si>
    <t>ppg1037-7</t>
  </si>
  <si>
    <t>#464B4F</t>
  </si>
  <si>
    <t>https://trilak.ro/media/images/room_images/ppg1037-7/swatch-ppg1037-7.jpg</t>
  </si>
  <si>
    <t>https://trilak.ro/media/images/room_images/ppg1037-7/bedroom-ppg1037-7.jpg</t>
  </si>
  <si>
    <t>https://trilak.ro/media/images/room_images/ppg1037-7/living-room-ppg1037-7.jpg</t>
  </si>
  <si>
    <t>https://trilak.ro/media/images/room_images/ppg1037-7/house-ppg1037-7.jpg</t>
  </si>
  <si>
    <t>https://trilak.ro/color/tinted/352</t>
  </si>
  <si>
    <t>Tin Soldier</t>
  </si>
  <si>
    <t>ppg1038-1</t>
  </si>
  <si>
    <t>#E4E9E8</t>
  </si>
  <si>
    <t>https://trilak.ro/media/images/room_images/ppg1038-1/swatch-ppg1038-1.jpg</t>
  </si>
  <si>
    <t>https://trilak.ro/media/images/room_images/ppg1038-1/bedroom-ppg1038-1.jpg</t>
  </si>
  <si>
    <t>https://trilak.ro/media/images/room_images/ppg1038-1/living-room-ppg1038-1.jpg</t>
  </si>
  <si>
    <t>https://trilak.ro/media/images/room_images/ppg1038-1/house-ppg1038-1.jpg</t>
  </si>
  <si>
    <t>https://trilak.ro/color/tinted/353</t>
  </si>
  <si>
    <t>Pearly Dewdrop</t>
  </si>
  <si>
    <t>ppg1038-2</t>
  </si>
  <si>
    <t>#DDE3E4</t>
  </si>
  <si>
    <t>https://trilak.ro/media/images/room_images/ppg1038-2/swatch-ppg1038-2.jpg</t>
  </si>
  <si>
    <t>https://trilak.ro/media/images/room_images/ppg1038-2/bedroom-ppg1038-2.jpg</t>
  </si>
  <si>
    <t>https://trilak.ro/media/images/room_images/ppg1038-2/living-room-ppg1038-2.jpg</t>
  </si>
  <si>
    <t>https://trilak.ro/media/images/room_images/ppg1038-2/house-ppg1038-2.jpg</t>
  </si>
  <si>
    <t>https://trilak.ro/color/tinted/354</t>
  </si>
  <si>
    <t>Glacial Whisper</t>
  </si>
  <si>
    <t>ppg1038-3</t>
  </si>
  <si>
    <t>#D4DCDB</t>
  </si>
  <si>
    <t>https://trilak.ro/media/images/room_images/ppg1038-3/swatch-ppg1038-3.jpg</t>
  </si>
  <si>
    <t>https://trilak.ro/media/images/room_images/ppg1038-3/bedroom-ppg1038-3.jpg</t>
  </si>
  <si>
    <t>https://trilak.ro/media/images/room_images/ppg1038-3/living-room-ppg1038-3.jpg</t>
  </si>
  <si>
    <t>https://trilak.ro/media/images/room_images/ppg1038-3/house-ppg1038-3.jpg</t>
  </si>
  <si>
    <t>https://trilak.ro/color/tinted/355</t>
  </si>
  <si>
    <t>Smoke Screen</t>
  </si>
  <si>
    <t>ppg1038-4</t>
  </si>
  <si>
    <t>#ADB6BA</t>
  </si>
  <si>
    <t>https://trilak.ro/media/images/room_images/ppg1038-4/swatch-ppg1038-4.jpg</t>
  </si>
  <si>
    <t>https://trilak.ro/media/images/room_images/ppg1038-4/bedroom-ppg1038-4.jpg</t>
  </si>
  <si>
    <t>https://trilak.ro/media/images/room_images/ppg1038-4/living-room-ppg1038-4.jpg</t>
  </si>
  <si>
    <t>https://trilak.ro/media/images/room_images/ppg1038-4/house-ppg1038-4.jpg</t>
  </si>
  <si>
    <t>https://trilak.ro/color/tinted/356</t>
  </si>
  <si>
    <t>Feldspar</t>
  </si>
  <si>
    <t>ppg1038-5</t>
  </si>
  <si>
    <t>#858F94</t>
  </si>
  <si>
    <t>https://trilak.ro/media/images/room_images/ppg1038-5/swatch-ppg1038-5.jpg</t>
  </si>
  <si>
    <t>https://trilak.ro/media/images/room_images/ppg1038-5/bedroom-ppg1038-5.jpg</t>
  </si>
  <si>
    <t>https://trilak.ro/media/images/room_images/ppg1038-5/living-room-ppg1038-5.jpg</t>
  </si>
  <si>
    <t>https://trilak.ro/media/images/room_images/ppg1038-5/house-ppg1038-5.jpg</t>
  </si>
  <si>
    <t>https://trilak.ro/color/tinted/357</t>
  </si>
  <si>
    <t>Lava Gray</t>
  </si>
  <si>
    <t>ppg1038-6</t>
  </si>
  <si>
    <t>#5E686D</t>
  </si>
  <si>
    <t>https://trilak.ro/media/images/room_images/ppg1038-6/swatch-ppg1038-6.jpg</t>
  </si>
  <si>
    <t>https://trilak.ro/media/images/room_images/ppg1038-6/bedroom-ppg1038-6.jpg</t>
  </si>
  <si>
    <t>https://trilak.ro/media/images/room_images/ppg1038-6/living-room-ppg1038-6.jpg</t>
  </si>
  <si>
    <t>https://trilak.ro/media/images/room_images/ppg1038-6/house-ppg1038-6.jpg</t>
  </si>
  <si>
    <t>https://trilak.ro/color/tinted/358</t>
  </si>
  <si>
    <t>Before Dawn</t>
  </si>
  <si>
    <t>ppg1038-7</t>
  </si>
  <si>
    <t>#3A484F</t>
  </si>
  <si>
    <t>https://trilak.ro/media/images/room_images/ppg1038-7/swatch-ppg1038-7.jpg</t>
  </si>
  <si>
    <t>https://trilak.ro/media/images/room_images/ppg1038-7/bedroom-ppg1038-7.jpg</t>
  </si>
  <si>
    <t>https://trilak.ro/media/images/room_images/ppg1038-7/living-room-ppg1038-7.jpg</t>
  </si>
  <si>
    <t>https://trilak.ro/media/images/room_images/ppg1038-7/house-ppg1038-7.jpg</t>
  </si>
  <si>
    <t>https://trilak.ro/color/tinted/359</t>
  </si>
  <si>
    <t>Ghost Whisperer</t>
  </si>
  <si>
    <t>ppg1039-1</t>
  </si>
  <si>
    <t>#CED3D2</t>
  </si>
  <si>
    <t>https://trilak.ro/media/images/room_images/ppg1039-1/swatch-ppg1039-1.jpg</t>
  </si>
  <si>
    <t>https://trilak.ro/media/images/room_images/ppg1039-1/bedroom-ppg1039-1.jpg</t>
  </si>
  <si>
    <t>https://trilak.ro/media/images/room_images/ppg1039-1/living-room-ppg1039-1.jpg</t>
  </si>
  <si>
    <t>https://trilak.ro/media/images/room_images/ppg1039-1/house-ppg1039-1.jpg</t>
  </si>
  <si>
    <t>https://trilak.ro/color/tinted/360</t>
  </si>
  <si>
    <t>Maiden Mist</t>
  </si>
  <si>
    <t>ppg1039-2</t>
  </si>
  <si>
    <t>#BCC1C1</t>
  </si>
  <si>
    <t>https://trilak.ro/media/images/room_images/ppg1039-2/swatch-ppg1039-2.jpg</t>
  </si>
  <si>
    <t>https://trilak.ro/media/images/room_images/ppg1039-2/bedroom-ppg1039-2.jpg</t>
  </si>
  <si>
    <t>https://trilak.ro/media/images/room_images/ppg1039-2/living-room-ppg1039-2.jpg</t>
  </si>
  <si>
    <t>https://trilak.ro/media/images/room_images/ppg1039-2/house-ppg1039-2.jpg</t>
  </si>
  <si>
    <t>https://trilak.ro/color/tinted/361</t>
  </si>
  <si>
    <t>Ferrum Fever</t>
  </si>
  <si>
    <t>ppg1039-3</t>
  </si>
  <si>
    <t>#AAB1B3</t>
  </si>
  <si>
    <t>https://trilak.ro/media/images/room_images/ppg1039-3/swatch-ppg1039-3.jpg</t>
  </si>
  <si>
    <t>https://trilak.ro/media/images/room_images/ppg1039-3/bedroom-ppg1039-3.jpg</t>
  </si>
  <si>
    <t>https://trilak.ro/media/images/room_images/ppg1039-3/living-room-ppg1039-3.jpg</t>
  </si>
  <si>
    <t>https://trilak.ro/media/images/room_images/ppg1039-3/house-ppg1039-3.jpg</t>
  </si>
  <si>
    <t>https://trilak.ro/color/tinted/362</t>
  </si>
  <si>
    <t>Pachyderm</t>
  </si>
  <si>
    <t>ppg1039-4</t>
  </si>
  <si>
    <t>#919A9F</t>
  </si>
  <si>
    <t>https://trilak.ro/media/images/room_images/ppg1039-4/swatch-ppg1039-4.jpg</t>
  </si>
  <si>
    <t>https://trilak.ro/media/images/room_images/ppg1039-4/bedroom-ppg1039-4.jpg</t>
  </si>
  <si>
    <t>https://trilak.ro/media/images/room_images/ppg1039-4/living-room-ppg1039-4.jpg</t>
  </si>
  <si>
    <t>https://trilak.ro/media/images/room_images/ppg1039-4/house-ppg1039-4.jpg</t>
  </si>
  <si>
    <t>https://trilak.ro/color/tinted/363</t>
  </si>
  <si>
    <t>Garrison Gray</t>
  </si>
  <si>
    <t>ppg1039-5</t>
  </si>
  <si>
    <t>#7D868A</t>
  </si>
  <si>
    <t>https://trilak.ro/media/images/room_images/ppg1039-5/swatch-ppg1039-5.jpg</t>
  </si>
  <si>
    <t>https://trilak.ro/media/images/room_images/ppg1039-5/bedroom-ppg1039-5.jpg</t>
  </si>
  <si>
    <t>https://trilak.ro/media/images/room_images/ppg1039-5/living-room-ppg1039-5.jpg</t>
  </si>
  <si>
    <t>https://trilak.ro/media/images/room_images/ppg1039-5/house-ppg1039-5.jpg</t>
  </si>
  <si>
    <t>https://trilak.ro/color/tinted/364</t>
  </si>
  <si>
    <t>Wet Weekend</t>
  </si>
  <si>
    <t>ppg1039-6</t>
  </si>
  <si>
    <t>#666F73</t>
  </si>
  <si>
    <t>https://trilak.ro/media/images/room_images/ppg1039-6/swatch-ppg1039-6.jpg</t>
  </si>
  <si>
    <t>https://trilak.ro/media/images/room_images/ppg1039-6/bedroom-ppg1039-6.jpg</t>
  </si>
  <si>
    <t>https://trilak.ro/media/images/room_images/ppg1039-6/living-room-ppg1039-6.jpg</t>
  </si>
  <si>
    <t>https://trilak.ro/media/images/room_images/ppg1039-6/house-ppg1039-6.jpg</t>
  </si>
  <si>
    <t>https://trilak.ro/color/tinted/365</t>
  </si>
  <si>
    <t>High Salute</t>
  </si>
  <si>
    <t>ppg1039-7</t>
  </si>
  <si>
    <t>#445056</t>
  </si>
  <si>
    <t>https://trilak.ro/media/images/room_images/ppg1039-7/swatch-ppg1039-7.jpg</t>
  </si>
  <si>
    <t>https://trilak.ro/media/images/room_images/ppg1039-7/bedroom-ppg1039-7.jpg</t>
  </si>
  <si>
    <t>https://trilak.ro/media/images/room_images/ppg1039-7/living-room-ppg1039-7.jpg</t>
  </si>
  <si>
    <t>https://trilak.ro/media/images/room_images/ppg1039-7/house-ppg1039-7.jpg</t>
  </si>
  <si>
    <t>https://trilak.ro/color/tinted/366</t>
  </si>
  <si>
    <t>Cold Star</t>
  </si>
  <si>
    <t>ppg1040-1</t>
  </si>
  <si>
    <t>#D0DCE0</t>
  </si>
  <si>
    <t>https://trilak.ro/media/images/room_images/ppg1040-1/swatch-ppg1040-1.jpg</t>
  </si>
  <si>
    <t>https://trilak.ro/media/images/room_images/ppg1040-1/bedroom-ppg1040-1.jpg</t>
  </si>
  <si>
    <t>https://trilak.ro/media/images/room_images/ppg1040-1/living-room-ppg1040-1.jpg</t>
  </si>
  <si>
    <t>https://trilak.ro/media/images/room_images/ppg1040-1/house-ppg1040-1.jpg</t>
  </si>
  <si>
    <t>https://trilak.ro/color/tinted/367</t>
  </si>
  <si>
    <t>Childhood Memory</t>
  </si>
  <si>
    <t>ppg1040-2</t>
  </si>
  <si>
    <t>#C1D0D8</t>
  </si>
  <si>
    <t>https://trilak.ro/media/images/room_images/ppg1040-2/swatch-ppg1040-2.jpg</t>
  </si>
  <si>
    <t>https://trilak.ro/media/images/room_images/ppg1040-2/bedroom-ppg1040-2.jpg</t>
  </si>
  <si>
    <t>https://trilak.ro/media/images/room_images/ppg1040-2/living-room-ppg1040-2.jpg</t>
  </si>
  <si>
    <t>https://trilak.ro/media/images/room_images/ppg1040-2/house-ppg1040-2.jpg</t>
  </si>
  <si>
    <t>https://trilak.ro/color/tinted/368</t>
  </si>
  <si>
    <t>Snow Hut</t>
  </si>
  <si>
    <t>ppg1040-3</t>
  </si>
  <si>
    <t>#B2C0C8</t>
  </si>
  <si>
    <t>https://trilak.ro/media/images/room_images/ppg1040-3/swatch-ppg1040-3.jpg</t>
  </si>
  <si>
    <t>https://trilak.ro/media/images/room_images/ppg1040-3/bedroom-ppg1040-3.jpg</t>
  </si>
  <si>
    <t>https://trilak.ro/media/images/room_images/ppg1040-3/living-room-ppg1040-3.jpg</t>
  </si>
  <si>
    <t>https://trilak.ro/media/images/room_images/ppg1040-3/house-ppg1040-3.jpg</t>
  </si>
  <si>
    <t>https://trilak.ro/color/tinted/369</t>
  </si>
  <si>
    <t>How Handsome</t>
  </si>
  <si>
    <t>ppg1040-4</t>
  </si>
  <si>
    <t>#A1B1BA</t>
  </si>
  <si>
    <t>https://trilak.ro/media/images/room_images/ppg1040-4/swatch-ppg1040-4.jpg</t>
  </si>
  <si>
    <t>https://trilak.ro/media/images/room_images/ppg1040-4/bedroom-ppg1040-4.jpg</t>
  </si>
  <si>
    <t>https://trilak.ro/media/images/room_images/ppg1040-4/living-room-ppg1040-4.jpg</t>
  </si>
  <si>
    <t>https://trilak.ro/media/images/room_images/ppg1040-4/house-ppg1040-4.jpg</t>
  </si>
  <si>
    <t>https://trilak.ro/color/tinted/370</t>
  </si>
  <si>
    <t>Lost At Sea</t>
  </si>
  <si>
    <t>ppg1040-5</t>
  </si>
  <si>
    <t>#8F9FA9</t>
  </si>
  <si>
    <t>https://trilak.ro/media/images/room_images/ppg1040-5/swatch-ppg1040-5.jpg</t>
  </si>
  <si>
    <t>https://trilak.ro/media/images/room_images/ppg1040-5/bedroom-ppg1040-5.jpg</t>
  </si>
  <si>
    <t>https://trilak.ro/media/images/room_images/ppg1040-5/living-room-ppg1040-5.jpg</t>
  </si>
  <si>
    <t>https://trilak.ro/media/images/room_images/ppg1040-5/house-ppg1040-5.jpg</t>
  </si>
  <si>
    <t>https://trilak.ro/color/tinted/371</t>
  </si>
  <si>
    <t>Freedom Found</t>
  </si>
  <si>
    <t>ppg1040-6</t>
  </si>
  <si>
    <t>#667884</t>
  </si>
  <si>
    <t>https://trilak.ro/media/images/room_images/ppg1040-6/swatch-ppg1040-6.jpg</t>
  </si>
  <si>
    <t>https://trilak.ro/media/images/room_images/ppg1040-6/bedroom-ppg1040-6.jpg</t>
  </si>
  <si>
    <t>https://trilak.ro/media/images/room_images/ppg1040-6/living-room-ppg1040-6.jpg</t>
  </si>
  <si>
    <t>https://trilak.ro/media/images/room_images/ppg1040-6/house-ppg1040-6.jpg</t>
  </si>
  <si>
    <t>https://trilak.ro/color/tinted/372</t>
  </si>
  <si>
    <t>Wing Commander</t>
  </si>
  <si>
    <t>ppg1040-7</t>
  </si>
  <si>
    <t>#515E69</t>
  </si>
  <si>
    <t>https://trilak.ro/media/images/room_images/ppg1040-7/swatch-ppg1040-7.jpg</t>
  </si>
  <si>
    <t>https://trilak.ro/media/images/room_images/ppg1040-7/bedroom-ppg1040-7.jpg</t>
  </si>
  <si>
    <t>https://trilak.ro/media/images/room_images/ppg1040-7/living-room-ppg1040-7.jpg</t>
  </si>
  <si>
    <t>https://trilak.ro/media/images/room_images/ppg1040-7/house-ppg1040-7.jpg</t>
  </si>
  <si>
    <t>https://trilak.ro/color/tinted/373</t>
  </si>
  <si>
    <t>Moonlit Snow</t>
  </si>
  <si>
    <t>ppg1041-1</t>
  </si>
  <si>
    <t>#ECEDED</t>
  </si>
  <si>
    <t>https://trilak.ro/media/images/room_images/ppg1041-1/swatch-ppg1041-1.jpg</t>
  </si>
  <si>
    <t>https://trilak.ro/media/images/room_images/ppg1041-1/bedroom-ppg1041-1.jpg</t>
  </si>
  <si>
    <t>https://trilak.ro/media/images/room_images/ppg1041-1/living-room-ppg1041-1.jpg</t>
  </si>
  <si>
    <t>https://trilak.ro/media/images/room_images/ppg1041-1/house-ppg1041-1.jpg</t>
  </si>
  <si>
    <t>https://trilak.ro/color/tinted/374</t>
  </si>
  <si>
    <t>Platinum Medal</t>
  </si>
  <si>
    <t>ppg1041-2</t>
  </si>
  <si>
    <t>#E1E5EB</t>
  </si>
  <si>
    <t>https://trilak.ro/media/images/room_images/ppg1041-2/swatch-ppg1041-2.jpg</t>
  </si>
  <si>
    <t>https://trilak.ro/media/images/room_images/ppg1041-2/bedroom-ppg1041-2.jpg</t>
  </si>
  <si>
    <t>https://trilak.ro/media/images/room_images/ppg1041-2/living-room-ppg1041-2.jpg</t>
  </si>
  <si>
    <t>https://trilak.ro/media/images/room_images/ppg1041-2/house-ppg1041-2.jpg</t>
  </si>
  <si>
    <t>https://trilak.ro/color/tinted/375</t>
  </si>
  <si>
    <t>Band of Gray</t>
  </si>
  <si>
    <t>ppg1041-3</t>
  </si>
  <si>
    <t>#DADDE3</t>
  </si>
  <si>
    <t>https://trilak.ro/media/images/room_images/ppg1041-3/swatch-ppg1041-3.jpg</t>
  </si>
  <si>
    <t>https://trilak.ro/media/images/room_images/ppg1041-3/bedroom-ppg1041-3.jpg</t>
  </si>
  <si>
    <t>https://trilak.ro/media/images/room_images/ppg1041-3/living-room-ppg1041-3.jpg</t>
  </si>
  <si>
    <t>https://trilak.ro/media/images/room_images/ppg1041-3/house-ppg1041-3.jpg</t>
  </si>
  <si>
    <t>https://trilak.ro/color/tinted/376</t>
  </si>
  <si>
    <t>Spinner's Fin</t>
  </si>
  <si>
    <t>ppg1041-4</t>
  </si>
  <si>
    <t>#BCC5CF</t>
  </si>
  <si>
    <t>https://trilak.ro/media/images/room_images/ppg1041-4/swatch-ppg1041-4.jpg</t>
  </si>
  <si>
    <t>https://trilak.ro/media/images/room_images/ppg1041-4/bedroom-ppg1041-4.jpg</t>
  </si>
  <si>
    <t>https://trilak.ro/media/images/room_images/ppg1041-4/living-room-ppg1041-4.jpg</t>
  </si>
  <si>
    <t>https://trilak.ro/media/images/room_images/ppg1041-4/house-ppg1041-4.jpg</t>
  </si>
  <si>
    <t>https://trilak.ro/color/tinted/377</t>
  </si>
  <si>
    <t>Ceto</t>
  </si>
  <si>
    <t>ppg1041-5</t>
  </si>
  <si>
    <t>#939FA9</t>
  </si>
  <si>
    <t>https://trilak.ro/media/images/room_images/ppg1041-5/swatch-ppg1041-5.jpg</t>
  </si>
  <si>
    <t>https://trilak.ro/media/images/room_images/ppg1041-5/bedroom-ppg1041-5.jpg</t>
  </si>
  <si>
    <t>https://trilak.ro/media/images/room_images/ppg1041-5/living-room-ppg1041-5.jpg</t>
  </si>
  <si>
    <t>https://trilak.ro/media/images/room_images/ppg1041-5/house-ppg1041-5.jpg</t>
  </si>
  <si>
    <t>https://trilak.ro/color/tinted/378</t>
  </si>
  <si>
    <t>Sheffield Gray</t>
  </si>
  <si>
    <t>ppg1041-6</t>
  </si>
  <si>
    <t>#6A7680</t>
  </si>
  <si>
    <t>https://trilak.ro/media/images/room_images/ppg1041-6/swatch-ppg1041-6.jpg</t>
  </si>
  <si>
    <t>https://trilak.ro/media/images/room_images/ppg1041-6/bedroom-ppg1041-6.jpg</t>
  </si>
  <si>
    <t>https://trilak.ro/media/images/room_images/ppg1041-6/living-room-ppg1041-6.jpg</t>
  </si>
  <si>
    <t>https://trilak.ro/media/images/room_images/ppg1041-6/house-ppg1041-6.jpg</t>
  </si>
  <si>
    <t>https://trilak.ro/color/tinted/379</t>
  </si>
  <si>
    <t>Cavalry</t>
  </si>
  <si>
    <t>ppg1041-7</t>
  </si>
  <si>
    <t>#3F4C5A</t>
  </si>
  <si>
    <t>https://trilak.ro/media/images/room_images/ppg1041-7/swatch-ppg1041-7.jpg</t>
  </si>
  <si>
    <t>https://trilak.ro/media/images/room_images/ppg1041-7/bedroom-ppg1041-7.jpg</t>
  </si>
  <si>
    <t>https://trilak.ro/media/images/room_images/ppg1041-7/living-room-ppg1041-7.jpg</t>
  </si>
  <si>
    <t>https://trilak.ro/media/images/room_images/ppg1041-7/house-ppg1041-7.jpg</t>
  </si>
  <si>
    <t>https://trilak.ro/color/tinted/380</t>
  </si>
  <si>
    <t>Frost Fairy</t>
  </si>
  <si>
    <t>ppg1042-1</t>
  </si>
  <si>
    <t>#E6E9ED</t>
  </si>
  <si>
    <t>https://trilak.ro/media/images/room_images/ppg1042-1/swatch-ppg1042-1.jpg</t>
  </si>
  <si>
    <t>https://trilak.ro/media/images/room_images/ppg1042-1/bedroom-ppg1042-1.jpg</t>
  </si>
  <si>
    <t>https://trilak.ro/media/images/room_images/ppg1042-1/living-room-ppg1042-1.jpg</t>
  </si>
  <si>
    <t>https://trilak.ro/media/images/room_images/ppg1042-1/house-ppg1042-1.jpg</t>
  </si>
  <si>
    <t>https://trilak.ro/color/tinted/381</t>
  </si>
  <si>
    <t>Winter Haven</t>
  </si>
  <si>
    <t>ppg1042-2</t>
  </si>
  <si>
    <t>#E3E6EB</t>
  </si>
  <si>
    <t>https://trilak.ro/media/images/room_images/ppg1042-2/swatch-ppg1042-2.jpg</t>
  </si>
  <si>
    <t>https://trilak.ro/media/images/room_images/ppg1042-2/bedroom-ppg1042-2.jpg</t>
  </si>
  <si>
    <t>https://trilak.ro/media/images/room_images/ppg1042-2/living-room-ppg1042-2.jpg</t>
  </si>
  <si>
    <t>https://trilak.ro/media/images/room_images/ppg1042-2/house-ppg1042-2.jpg</t>
  </si>
  <si>
    <t>https://trilak.ro/color/tinted/382</t>
  </si>
  <si>
    <t>Mazu Blue</t>
  </si>
  <si>
    <t>ppg1042-3</t>
  </si>
  <si>
    <t>#D4DCE3</t>
  </si>
  <si>
    <t>https://trilak.ro/media/images/room_images/ppg1042-3/swatch-ppg1042-3.jpg</t>
  </si>
  <si>
    <t>https://trilak.ro/media/images/room_images/ppg1042-3/bedroom-ppg1042-3.jpg</t>
  </si>
  <si>
    <t>https://trilak.ro/media/images/room_images/ppg1042-3/living-room-ppg1042-3.jpg</t>
  </si>
  <si>
    <t>https://trilak.ro/media/images/room_images/ppg1042-3/house-ppg1042-3.jpg</t>
  </si>
  <si>
    <t>https://trilak.ro/color/tinted/383</t>
  </si>
  <si>
    <t>Amphitrite</t>
  </si>
  <si>
    <t>ppg1042-4</t>
  </si>
  <si>
    <t>#ADB4C4</t>
  </si>
  <si>
    <t>https://trilak.ro/media/images/room_images/ppg1042-4/swatch-ppg1042-4.jpg</t>
  </si>
  <si>
    <t>https://trilak.ro/media/images/room_images/ppg1042-4/bedroom-ppg1042-4.jpg</t>
  </si>
  <si>
    <t>https://trilak.ro/media/images/room_images/ppg1042-4/living-room-ppg1042-4.jpg</t>
  </si>
  <si>
    <t>https://trilak.ro/media/images/room_images/ppg1042-4/house-ppg1042-4.jpg</t>
  </si>
  <si>
    <t>https://trilak.ro/color/tinted/384</t>
  </si>
  <si>
    <t>Flux</t>
  </si>
  <si>
    <t>ppg1042-5</t>
  </si>
  <si>
    <t>#828B9C</t>
  </si>
  <si>
    <t>https://trilak.ro/media/images/room_images/ppg1042-5/swatch-ppg1042-5.jpg</t>
  </si>
  <si>
    <t>https://trilak.ro/media/images/room_images/ppg1042-5/bedroom-ppg1042-5.jpg</t>
  </si>
  <si>
    <t>https://trilak.ro/media/images/room_images/ppg1042-5/living-room-ppg1042-5.jpg</t>
  </si>
  <si>
    <t>https://trilak.ro/media/images/room_images/ppg1042-5/house-ppg1042-5.jpg</t>
  </si>
  <si>
    <t>https://trilak.ro/color/tinted/385</t>
  </si>
  <si>
    <t>Blue Zephyr</t>
  </si>
  <si>
    <t>ppg1042-6</t>
  </si>
  <si>
    <t>#5C6576</t>
  </si>
  <si>
    <t>https://trilak.ro/media/images/room_images/ppg1042-6/swatch-ppg1042-6.jpg</t>
  </si>
  <si>
    <t>https://trilak.ro/media/images/room_images/ppg1042-6/bedroom-ppg1042-6.jpg</t>
  </si>
  <si>
    <t>https://trilak.ro/media/images/room_images/ppg1042-6/living-room-ppg1042-6.jpg</t>
  </si>
  <si>
    <t>https://trilak.ro/media/images/room_images/ppg1042-6/house-ppg1042-6.jpg</t>
  </si>
  <si>
    <t>https://trilak.ro/color/tinted/386</t>
  </si>
  <si>
    <t>Starship</t>
  </si>
  <si>
    <t>ppg1042-7</t>
  </si>
  <si>
    <t>#404D62</t>
  </si>
  <si>
    <t>https://trilak.ro/media/images/room_images/ppg1042-7/swatch-ppg1042-7.jpg</t>
  </si>
  <si>
    <t>https://trilak.ro/media/images/room_images/ppg1042-7/bedroom-ppg1042-7.jpg</t>
  </si>
  <si>
    <t>https://trilak.ro/media/images/room_images/ppg1042-7/living-room-ppg1042-7.jpg</t>
  </si>
  <si>
    <t>https://trilak.ro/media/images/room_images/ppg1042-7/house-ppg1042-7.jpg</t>
  </si>
  <si>
    <t>https://trilak.ro/color/tinted/387</t>
  </si>
  <si>
    <t>Snowbank</t>
  </si>
  <si>
    <t>ppg1043-1</t>
  </si>
  <si>
    <t>#E9E9EA</t>
  </si>
  <si>
    <t>https://trilak.ro/media/images/room_images/ppg1043-1/swatch-ppg1043-1.jpg</t>
  </si>
  <si>
    <t>https://trilak.ro/media/images/room_images/ppg1043-1/bedroom-ppg1043-1.jpg</t>
  </si>
  <si>
    <t>https://trilak.ro/media/images/room_images/ppg1043-1/living-room-ppg1043-1.jpg</t>
  </si>
  <si>
    <t>https://trilak.ro/media/images/room_images/ppg1043-1/house-ppg1043-1.jpg</t>
  </si>
  <si>
    <t>https://trilak.ro/color/tinted/388</t>
  </si>
  <si>
    <t>Moondance</t>
  </si>
  <si>
    <t>ppg1043-2</t>
  </si>
  <si>
    <t>#E2E1E2</t>
  </si>
  <si>
    <t>https://trilak.ro/media/images/room_images/ppg1043-2/swatch-ppg1043-2.jpg</t>
  </si>
  <si>
    <t>https://trilak.ro/media/images/room_images/ppg1043-2/bedroom-ppg1043-2.jpg</t>
  </si>
  <si>
    <t>https://trilak.ro/media/images/room_images/ppg1043-2/living-room-ppg1043-2.jpg</t>
  </si>
  <si>
    <t>https://trilak.ro/media/images/room_images/ppg1043-2/house-ppg1043-2.jpg</t>
  </si>
  <si>
    <t>https://trilak.ro/color/tinted/389</t>
  </si>
  <si>
    <t>Wayward Winds</t>
  </si>
  <si>
    <t>ppg1043-3</t>
  </si>
  <si>
    <t>#DEDFE2</t>
  </si>
  <si>
    <t>https://trilak.ro/media/images/room_images/ppg1043-3/swatch-ppg1043-3.jpg</t>
  </si>
  <si>
    <t>https://trilak.ro/media/images/room_images/ppg1043-3/bedroom-ppg1043-3.jpg</t>
  </si>
  <si>
    <t>https://trilak.ro/media/images/room_images/ppg1043-3/living-room-ppg1043-3.jpg</t>
  </si>
  <si>
    <t>https://trilak.ro/media/images/room_images/ppg1043-3/house-ppg1043-3.jpg</t>
  </si>
  <si>
    <t>https://trilak.ro/color/tinted/390</t>
  </si>
  <si>
    <t>Glistening Gray</t>
  </si>
  <si>
    <t>ppg1043-4</t>
  </si>
  <si>
    <t>#B1B2BE</t>
  </si>
  <si>
    <t>https://trilak.ro/media/images/room_images/ppg1043-4/swatch-ppg1043-4.jpg</t>
  </si>
  <si>
    <t>https://trilak.ro/media/images/room_images/ppg1043-4/bedroom-ppg1043-4.jpg</t>
  </si>
  <si>
    <t>https://trilak.ro/media/images/room_images/ppg1043-4/living-room-ppg1043-4.jpg</t>
  </si>
  <si>
    <t>https://trilak.ro/media/images/room_images/ppg1043-4/house-ppg1043-4.jpg</t>
  </si>
  <si>
    <t>https://trilak.ro/color/tinted/391</t>
  </si>
  <si>
    <t>Flannel Pajamas</t>
  </si>
  <si>
    <t>ppg1043-5</t>
  </si>
  <si>
    <t>#8B8D98</t>
  </si>
  <si>
    <t>https://trilak.ro/media/images/room_images/ppg1043-5/swatch-ppg1043-5.jpg</t>
  </si>
  <si>
    <t>https://trilak.ro/media/images/room_images/ppg1043-5/bedroom-ppg1043-5.jpg</t>
  </si>
  <si>
    <t>https://trilak.ro/media/images/room_images/ppg1043-5/living-room-ppg1043-5.jpg</t>
  </si>
  <si>
    <t>https://trilak.ro/media/images/room_images/ppg1043-5/house-ppg1043-5.jpg</t>
  </si>
  <si>
    <t>https://trilak.ro/color/tinted/392</t>
  </si>
  <si>
    <t>Racetrack</t>
  </si>
  <si>
    <t>ppg1043-6</t>
  </si>
  <si>
    <t>#656874</t>
  </si>
  <si>
    <t>https://trilak.ro/media/images/room_images/ppg1043-6/swatch-ppg1043-6.jpg</t>
  </si>
  <si>
    <t>https://trilak.ro/media/images/room_images/ppg1043-6/bedroom-ppg1043-6.jpg</t>
  </si>
  <si>
    <t>https://trilak.ro/media/images/room_images/ppg1043-6/living-room-ppg1043-6.jpg</t>
  </si>
  <si>
    <t>https://trilak.ro/media/images/room_images/ppg1043-6/house-ppg1043-6.jpg</t>
  </si>
  <si>
    <t>https://trilak.ro/color/tinted/393</t>
  </si>
  <si>
    <t>Dark Wave</t>
  </si>
  <si>
    <t>ppg1043-7</t>
  </si>
  <si>
    <t>#484B5A</t>
  </si>
  <si>
    <t>https://trilak.ro/media/images/room_images/ppg1043-7/swatch-ppg1043-7.jpg</t>
  </si>
  <si>
    <t>https://trilak.ro/media/images/room_images/ppg1043-7/bedroom-ppg1043-7.jpg</t>
  </si>
  <si>
    <t>https://trilak.ro/media/images/room_images/ppg1043-7/living-room-ppg1043-7.jpg</t>
  </si>
  <si>
    <t>https://trilak.ro/media/images/room_images/ppg1043-7/house-ppg1043-7.jpg</t>
  </si>
  <si>
    <t>https://trilak.ro/color/tinted/394</t>
  </si>
  <si>
    <t>Blush Lace</t>
  </si>
  <si>
    <t>ppg1044-1</t>
  </si>
  <si>
    <t>#F2EBEA</t>
  </si>
  <si>
    <t>https://trilak.ro/media/images/room_images/ppg1044-1/swatch-ppg1044-1.jpg</t>
  </si>
  <si>
    <t>https://trilak.ro/media/images/room_images/ppg1044-1/bedroom-ppg1044-1.jpg</t>
  </si>
  <si>
    <t>https://trilak.ro/media/images/room_images/ppg1044-1/living-room-ppg1044-1.jpg</t>
  </si>
  <si>
    <t>https://trilak.ro/media/images/room_images/ppg1044-1/house-ppg1044-1.jpg</t>
  </si>
  <si>
    <t>https://trilak.ro/color/tinted/395</t>
  </si>
  <si>
    <t>Mauve Wisp</t>
  </si>
  <si>
    <t>ppg1044-2</t>
  </si>
  <si>
    <t>#EBDDE1</t>
  </si>
  <si>
    <t>https://trilak.ro/media/images/room_images/ppg1044-2/swatch-ppg1044-2.jpg</t>
  </si>
  <si>
    <t>https://trilak.ro/media/images/room_images/ppg1044-2/bedroom-ppg1044-2.jpg</t>
  </si>
  <si>
    <t>https://trilak.ro/media/images/room_images/ppg1044-2/living-room-ppg1044-2.jpg</t>
  </si>
  <si>
    <t>https://trilak.ro/media/images/room_images/ppg1044-2/house-ppg1044-2.jpg</t>
  </si>
  <si>
    <t>https://trilak.ro/color/tinted/396</t>
  </si>
  <si>
    <t>Budding Flower</t>
  </si>
  <si>
    <t>ppg1044-3</t>
  </si>
  <si>
    <t>#E3C8D2</t>
  </si>
  <si>
    <t>https://trilak.ro/media/images/room_images/ppg1044-3/swatch-ppg1044-3.jpg</t>
  </si>
  <si>
    <t>https://trilak.ro/media/images/room_images/ppg1044-3/bedroom-ppg1044-3.jpg</t>
  </si>
  <si>
    <t>https://trilak.ro/media/images/room_images/ppg1044-3/living-room-ppg1044-3.jpg</t>
  </si>
  <si>
    <t>https://trilak.ro/media/images/room_images/ppg1044-3/house-ppg1044-3.jpg</t>
  </si>
  <si>
    <t>https://trilak.ro/color/tinted/397</t>
  </si>
  <si>
    <t>Candy Shop</t>
  </si>
  <si>
    <t>ppg1044-4</t>
  </si>
  <si>
    <t>#D7B3C0</t>
  </si>
  <si>
    <t>https://trilak.ro/media/images/room_images/ppg1044-4/swatch-ppg1044-4.jpg</t>
  </si>
  <si>
    <t>https://trilak.ro/media/images/room_images/ppg1044-4/bedroom-ppg1044-4.jpg</t>
  </si>
  <si>
    <t>https://trilak.ro/media/images/room_images/ppg1044-4/living-room-ppg1044-4.jpg</t>
  </si>
  <si>
    <t>https://trilak.ro/media/images/room_images/ppg1044-4/house-ppg1044-4.jpg</t>
  </si>
  <si>
    <t>https://trilak.ro/color/tinted/398</t>
  </si>
  <si>
    <t>Soulful Pink Petal</t>
  </si>
  <si>
    <t>ppg1044-5</t>
  </si>
  <si>
    <t>#C58BA1</t>
  </si>
  <si>
    <t>https://trilak.ro/media/images/room_images/ppg1044-5/swatch-ppg1044-5.jpg</t>
  </si>
  <si>
    <t>https://trilak.ro/media/images/room_images/ppg1044-5/bedroom-ppg1044-5.jpg</t>
  </si>
  <si>
    <t>https://trilak.ro/media/images/room_images/ppg1044-5/living-room-ppg1044-5.jpg</t>
  </si>
  <si>
    <t>https://trilak.ro/media/images/room_images/ppg1044-5/house-ppg1044-5.jpg</t>
  </si>
  <si>
    <t>https://trilak.ro/color/tinted/399</t>
  </si>
  <si>
    <t>Essential Berry</t>
  </si>
  <si>
    <t>ppg1044-6</t>
  </si>
  <si>
    <t>#A8647E</t>
  </si>
  <si>
    <t>https://trilak.ro/media/images/room_images/ppg1044-6/swatch-ppg1044-6.jpg</t>
  </si>
  <si>
    <t>https://trilak.ro/media/images/room_images/ppg1044-6/bedroom-ppg1044-6.jpg</t>
  </si>
  <si>
    <t>https://trilak.ro/media/images/room_images/ppg1044-6/living-room-ppg1044-6.jpg</t>
  </si>
  <si>
    <t>https://trilak.ro/media/images/room_images/ppg1044-6/house-ppg1044-6.jpg</t>
  </si>
  <si>
    <t>https://trilak.ro/color/tinted/400</t>
  </si>
  <si>
    <t>Plum Cocktail</t>
  </si>
  <si>
    <t>ppg1044-7</t>
  </si>
  <si>
    <t>#86455C</t>
  </si>
  <si>
    <t>https://trilak.ro/media/images/room_images/ppg1044-7/swatch-ppg1044-7.jpg</t>
  </si>
  <si>
    <t>https://trilak.ro/media/images/room_images/ppg1044-7/bedroom-ppg1044-7.jpg</t>
  </si>
  <si>
    <t>https://trilak.ro/media/images/room_images/ppg1044-7/living-room-ppg1044-7.jpg</t>
  </si>
  <si>
    <t>https://trilak.ro/media/images/room_images/ppg1044-7/house-ppg1044-7.jpg</t>
  </si>
  <si>
    <t>https://trilak.ro/color/tinted/401</t>
  </si>
  <si>
    <t>Magical Moonlight</t>
  </si>
  <si>
    <t>ppg1045-1</t>
  </si>
  <si>
    <t>#F1EDEB</t>
  </si>
  <si>
    <t>https://trilak.ro/media/images/room_images/ppg1045-1/swatch-ppg1045-1.jpg</t>
  </si>
  <si>
    <t>https://trilak.ro/media/images/room_images/ppg1045-1/bedroom-ppg1045-1.jpg</t>
  </si>
  <si>
    <t>https://trilak.ro/media/images/room_images/ppg1045-1/living-room-ppg1045-1.jpg</t>
  </si>
  <si>
    <t>https://trilak.ro/media/images/room_images/ppg1045-1/house-ppg1045-1.jpg</t>
  </si>
  <si>
    <t>https://trilak.ro/color/tinted/402</t>
  </si>
  <si>
    <t>Candyfloss Cloud</t>
  </si>
  <si>
    <t>ppg1045-2</t>
  </si>
  <si>
    <t>#EEE0E3</t>
  </si>
  <si>
    <t>https://trilak.ro/media/images/room_images/ppg1045-2/swatch-ppg1045-2.jpg</t>
  </si>
  <si>
    <t>https://trilak.ro/media/images/room_images/ppg1045-2/bedroom-ppg1045-2.jpg</t>
  </si>
  <si>
    <t>https://trilak.ro/media/images/room_images/ppg1045-2/living-room-ppg1045-2.jpg</t>
  </si>
  <si>
    <t>https://trilak.ro/media/images/room_images/ppg1045-2/house-ppg1045-2.jpg</t>
  </si>
  <si>
    <t>https://trilak.ro/color/tinted/403</t>
  </si>
  <si>
    <t>Santolina Blooms</t>
  </si>
  <si>
    <t>ppg1045-3</t>
  </si>
  <si>
    <t>#E4D0D5</t>
  </si>
  <si>
    <t>https://trilak.ro/media/images/room_images/ppg1045-3/swatch-ppg1045-3.jpg</t>
  </si>
  <si>
    <t>https://trilak.ro/media/images/room_images/ppg1045-3/bedroom-ppg1045-3.jpg</t>
  </si>
  <si>
    <t>https://trilak.ro/media/images/room_images/ppg1045-3/living-room-ppg1045-3.jpg</t>
  </si>
  <si>
    <t>https://trilak.ro/media/images/room_images/ppg1045-3/house-ppg1045-3.jpg</t>
  </si>
  <si>
    <t>https://trilak.ro/color/tinted/404</t>
  </si>
  <si>
    <t>Planet Pink</t>
  </si>
  <si>
    <t>ppg1045-4</t>
  </si>
  <si>
    <t>#D0AEBB</t>
  </si>
  <si>
    <t>https://trilak.ro/media/images/room_images/ppg1045-4/swatch-ppg1045-4.jpg</t>
  </si>
  <si>
    <t>https://trilak.ro/media/images/room_images/ppg1045-4/bedroom-ppg1045-4.jpg</t>
  </si>
  <si>
    <t>https://trilak.ro/media/images/room_images/ppg1045-4/living-room-ppg1045-4.jpg</t>
  </si>
  <si>
    <t>https://trilak.ro/media/images/room_images/ppg1045-4/house-ppg1045-4.jpg</t>
  </si>
  <si>
    <t>https://trilak.ro/color/tinted/405</t>
  </si>
  <si>
    <t>Ripe Rubus Berry</t>
  </si>
  <si>
    <t>ppg1045-5</t>
  </si>
  <si>
    <t>#B28692</t>
  </si>
  <si>
    <t>https://trilak.ro/media/images/room_images/ppg1045-5/swatch-ppg1045-5.jpg</t>
  </si>
  <si>
    <t>https://trilak.ro/media/images/room_images/ppg1045-5/bedroom-ppg1045-5.jpg</t>
  </si>
  <si>
    <t>https://trilak.ro/media/images/room_images/ppg1045-5/living-room-ppg1045-5.jpg</t>
  </si>
  <si>
    <t>https://trilak.ro/media/images/room_images/ppg1045-5/house-ppg1045-5.jpg</t>
  </si>
  <si>
    <t>https://trilak.ro/color/tinted/406</t>
  </si>
  <si>
    <t>Cornelia</t>
  </si>
  <si>
    <t>ppg1045-6</t>
  </si>
  <si>
    <t>#9A6A79</t>
  </si>
  <si>
    <t>https://trilak.ro/media/images/room_images/ppg1045-6/swatch-ppg1045-6.jpg</t>
  </si>
  <si>
    <t>https://trilak.ro/media/images/room_images/ppg1045-6/bedroom-ppg1045-6.jpg</t>
  </si>
  <si>
    <t>https://trilak.ro/media/images/room_images/ppg1045-6/living-room-ppg1045-6.jpg</t>
  </si>
  <si>
    <t>https://trilak.ro/media/images/room_images/ppg1045-6/house-ppg1045-6.jpg</t>
  </si>
  <si>
    <t>https://trilak.ro/color/tinted/407</t>
  </si>
  <si>
    <t>Autumn Wine</t>
  </si>
  <si>
    <t>ppg1045-7</t>
  </si>
  <si>
    <t>#6F4052</t>
  </si>
  <si>
    <t>https://trilak.ro/media/images/room_images/ppg1045-7/swatch-ppg1045-7.jpg</t>
  </si>
  <si>
    <t>https://trilak.ro/media/images/room_images/ppg1045-7/bedroom-ppg1045-7.jpg</t>
  </si>
  <si>
    <t>https://trilak.ro/media/images/room_images/ppg1045-7/living-room-ppg1045-7.jpg</t>
  </si>
  <si>
    <t>https://trilak.ro/media/images/room_images/ppg1045-7/house-ppg1045-7.jpg</t>
  </si>
  <si>
    <t>https://trilak.ro/color/tinted/408</t>
  </si>
  <si>
    <t>Milk And Cookies</t>
  </si>
  <si>
    <t>ppg1046-1</t>
  </si>
  <si>
    <t>#EAE1E0</t>
  </si>
  <si>
    <t>https://trilak.ro/media/images/room_images/ppg1046-1/swatch-ppg1046-1.jpg</t>
  </si>
  <si>
    <t>https://trilak.ro/media/images/room_images/ppg1046-1/bedroom-ppg1046-1.jpg</t>
  </si>
  <si>
    <t>https://trilak.ro/media/images/room_images/ppg1046-1/living-room-ppg1046-1.jpg</t>
  </si>
  <si>
    <t>https://trilak.ro/media/images/room_images/ppg1046-1/house-ppg1046-1.jpg</t>
  </si>
  <si>
    <t>https://trilak.ro/color/tinted/409</t>
  </si>
  <si>
    <t>Magic Moments</t>
  </si>
  <si>
    <t>ppg1046-2</t>
  </si>
  <si>
    <t>#EADBE1</t>
  </si>
  <si>
    <t>https://trilak.ro/media/images/room_images/ppg1046-2/swatch-ppg1046-2.jpg</t>
  </si>
  <si>
    <t>https://trilak.ro/media/images/room_images/ppg1046-2/bedroom-ppg1046-2.jpg</t>
  </si>
  <si>
    <t>https://trilak.ro/media/images/room_images/ppg1046-2/living-room-ppg1046-2.jpg</t>
  </si>
  <si>
    <t>https://trilak.ro/media/images/room_images/ppg1046-2/house-ppg1046-2.jpg</t>
  </si>
  <si>
    <t>https://trilak.ro/color/tinted/410</t>
  </si>
  <si>
    <t>Old Mission Pink</t>
  </si>
  <si>
    <t>ppg1046-3</t>
  </si>
  <si>
    <t>#DAC2CA</t>
  </si>
  <si>
    <t>https://trilak.ro/media/images/room_images/ppg1046-3/swatch-ppg1046-3.jpg</t>
  </si>
  <si>
    <t>https://trilak.ro/media/images/room_images/ppg1046-3/bedroom-ppg1046-3.jpg</t>
  </si>
  <si>
    <t>https://trilak.ro/media/images/room_images/ppg1046-3/living-room-ppg1046-3.jpg</t>
  </si>
  <si>
    <t>https://trilak.ro/media/images/room_images/ppg1046-3/house-ppg1046-3.jpg</t>
  </si>
  <si>
    <t>https://trilak.ro/color/tinted/411</t>
  </si>
  <si>
    <t>Vintage Posies</t>
  </si>
  <si>
    <t>ppg1046-4</t>
  </si>
  <si>
    <t>#CBB7C0</t>
  </si>
  <si>
    <t>https://trilak.ro/media/images/room_images/ppg1046-4/swatch-ppg1046-4.jpg</t>
  </si>
  <si>
    <t>https://trilak.ro/media/images/room_images/ppg1046-4/bedroom-ppg1046-4.jpg</t>
  </si>
  <si>
    <t>https://trilak.ro/media/images/room_images/ppg1046-4/living-room-ppg1046-4.jpg</t>
  </si>
  <si>
    <t>https://trilak.ro/media/images/room_images/ppg1046-4/house-ppg1046-4.jpg</t>
  </si>
  <si>
    <t>https://trilak.ro/color/tinted/412</t>
  </si>
  <si>
    <t>Gothic Amethyst</t>
  </si>
  <si>
    <t>ppg1046-5</t>
  </si>
  <si>
    <t>#A48B93</t>
  </si>
  <si>
    <t>https://trilak.ro/media/images/room_images/ppg1046-5/swatch-ppg1046-5.jpg</t>
  </si>
  <si>
    <t>https://trilak.ro/media/images/room_images/ppg1046-5/bedroom-ppg1046-5.jpg</t>
  </si>
  <si>
    <t>https://trilak.ro/media/images/room_images/ppg1046-5/living-room-ppg1046-5.jpg</t>
  </si>
  <si>
    <t>https://trilak.ro/media/images/room_images/ppg1046-5/house-ppg1046-5.jpg</t>
  </si>
  <si>
    <t>https://trilak.ro/color/tinted/413</t>
  </si>
  <si>
    <t>Chenille</t>
  </si>
  <si>
    <t>ppg1046-6</t>
  </si>
  <si>
    <t>#866C76</t>
  </si>
  <si>
    <t>https://trilak.ro/media/images/room_images/ppg1046-6/swatch-ppg1046-6.jpg</t>
  </si>
  <si>
    <t>https://trilak.ro/media/images/room_images/ppg1046-6/bedroom-ppg1046-6.jpg</t>
  </si>
  <si>
    <t>https://trilak.ro/media/images/room_images/ppg1046-6/living-room-ppg1046-6.jpg</t>
  </si>
  <si>
    <t>https://trilak.ro/media/images/room_images/ppg1046-6/house-ppg1046-6.jpg</t>
  </si>
  <si>
    <t>https://trilak.ro/color/tinted/414</t>
  </si>
  <si>
    <t>Amethyst Shadow</t>
  </si>
  <si>
    <t>ppg1046-7</t>
  </si>
  <si>
    <t>#5D4450</t>
  </si>
  <si>
    <t>https://trilak.ro/media/images/room_images/ppg1046-7/swatch-ppg1046-7.jpg</t>
  </si>
  <si>
    <t>https://trilak.ro/media/images/room_images/ppg1046-7/bedroom-ppg1046-7.jpg</t>
  </si>
  <si>
    <t>https://trilak.ro/media/images/room_images/ppg1046-7/living-room-ppg1046-7.jpg</t>
  </si>
  <si>
    <t>https://trilak.ro/media/images/room_images/ppg1046-7/house-ppg1046-7.jpg</t>
  </si>
  <si>
    <t>https://trilak.ro/color/tinted/415</t>
  </si>
  <si>
    <t>Forever Faithful</t>
  </si>
  <si>
    <t>ppg1047-1</t>
  </si>
  <si>
    <t>#EFE7E4</t>
  </si>
  <si>
    <t>https://trilak.ro/media/images/room_images/ppg1047-1/swatch-ppg1047-1.jpg</t>
  </si>
  <si>
    <t>https://trilak.ro/media/images/room_images/ppg1047-1/bedroom-ppg1047-1.jpg</t>
  </si>
  <si>
    <t>https://trilak.ro/media/images/room_images/ppg1047-1/living-room-ppg1047-1.jpg</t>
  </si>
  <si>
    <t>https://trilak.ro/media/images/room_images/ppg1047-1/house-ppg1047-1.jpg</t>
  </si>
  <si>
    <t>https://trilak.ro/color/tinted/416</t>
  </si>
  <si>
    <t>Morganite</t>
  </si>
  <si>
    <t>ppg1047-2</t>
  </si>
  <si>
    <t>#E5D8D6</t>
  </si>
  <si>
    <t>https://trilak.ro/media/images/room_images/ppg1047-2/swatch-ppg1047-2.jpg</t>
  </si>
  <si>
    <t>https://trilak.ro/media/images/room_images/ppg1047-2/bedroom-ppg1047-2.jpg</t>
  </si>
  <si>
    <t>https://trilak.ro/media/images/room_images/ppg1047-2/living-room-ppg1047-2.jpg</t>
  </si>
  <si>
    <t>https://trilak.ro/media/images/room_images/ppg1047-2/house-ppg1047-2.jpg</t>
  </si>
  <si>
    <t>https://trilak.ro/color/tinted/417</t>
  </si>
  <si>
    <t>Just Gorgeous</t>
  </si>
  <si>
    <t>ppg1047-3</t>
  </si>
  <si>
    <t>#D6C5C2</t>
  </si>
  <si>
    <t>https://trilak.ro/media/images/room_images/ppg1047-3/swatch-ppg1047-3.jpg</t>
  </si>
  <si>
    <t>https://trilak.ro/media/images/room_images/ppg1047-3/bedroom-ppg1047-3.jpg</t>
  </si>
  <si>
    <t>https://trilak.ro/media/images/room_images/ppg1047-3/living-room-ppg1047-3.jpg</t>
  </si>
  <si>
    <t>https://trilak.ro/media/images/room_images/ppg1047-3/house-ppg1047-3.jpg</t>
  </si>
  <si>
    <t>https://trilak.ro/color/tinted/418</t>
  </si>
  <si>
    <t>Mulberry Milk</t>
  </si>
  <si>
    <t>ppg1047-4</t>
  </si>
  <si>
    <t>#D1C1C3</t>
  </si>
  <si>
    <t>https://trilak.ro/media/images/room_images/ppg1047-4/swatch-ppg1047-4.jpg</t>
  </si>
  <si>
    <t>https://trilak.ro/media/images/room_images/ppg1047-4/bedroom-ppg1047-4.jpg</t>
  </si>
  <si>
    <t>https://trilak.ro/media/images/room_images/ppg1047-4/living-room-ppg1047-4.jpg</t>
  </si>
  <si>
    <t>https://trilak.ro/media/images/room_images/ppg1047-4/house-ppg1047-4.jpg</t>
  </si>
  <si>
    <t>https://trilak.ro/color/tinted/419</t>
  </si>
  <si>
    <t>Coffee Custard</t>
  </si>
  <si>
    <t>ppg1047-5</t>
  </si>
  <si>
    <t>#AC9B9C</t>
  </si>
  <si>
    <t>https://trilak.ro/media/images/room_images/ppg1047-5/swatch-ppg1047-5.jpg</t>
  </si>
  <si>
    <t>https://trilak.ro/media/images/room_images/ppg1047-5/bedroom-ppg1047-5.jpg</t>
  </si>
  <si>
    <t>https://trilak.ro/media/images/room_images/ppg1047-5/living-room-ppg1047-5.jpg</t>
  </si>
  <si>
    <t>https://trilak.ro/media/images/room_images/ppg1047-5/house-ppg1047-5.jpg</t>
  </si>
  <si>
    <t>https://trilak.ro/color/tinted/420</t>
  </si>
  <si>
    <t>Choo Choo</t>
  </si>
  <si>
    <t>ppg1047-6</t>
  </si>
  <si>
    <t>#877578</t>
  </si>
  <si>
    <t>https://trilak.ro/media/images/room_images/ppg1047-6/swatch-ppg1047-6.jpg</t>
  </si>
  <si>
    <t>https://trilak.ro/media/images/room_images/ppg1047-6/bedroom-ppg1047-6.jpg</t>
  </si>
  <si>
    <t>https://trilak.ro/media/images/room_images/ppg1047-6/living-room-ppg1047-6.jpg</t>
  </si>
  <si>
    <t>https://trilak.ro/media/images/room_images/ppg1047-6/house-ppg1047-6.jpg</t>
  </si>
  <si>
    <t>https://trilak.ro/color/tinted/421</t>
  </si>
  <si>
    <t>Cacao Nib</t>
  </si>
  <si>
    <t>ppg1047-7</t>
  </si>
  <si>
    <t>#5B484B</t>
  </si>
  <si>
    <t>https://trilak.ro/media/images/room_images/ppg1047-7/swatch-ppg1047-7.jpg</t>
  </si>
  <si>
    <t>https://trilak.ro/media/images/room_images/ppg1047-7/bedroom-ppg1047-7.jpg</t>
  </si>
  <si>
    <t>https://trilak.ro/media/images/room_images/ppg1047-7/living-room-ppg1047-7.jpg</t>
  </si>
  <si>
    <t>https://trilak.ro/media/images/room_images/ppg1047-7/house-ppg1047-7.jpg</t>
  </si>
  <si>
    <t>https://trilak.ro/color/tinted/422</t>
  </si>
  <si>
    <t>Embroidered Silk</t>
  </si>
  <si>
    <t>ppg1048-1</t>
  </si>
  <si>
    <t>#F0EAE7</t>
  </si>
  <si>
    <t>https://trilak.ro/media/images/room_images/ppg1048-1/swatch-ppg1048-1.jpg</t>
  </si>
  <si>
    <t>https://trilak.ro/media/images/room_images/ppg1048-1/bedroom-ppg1048-1.jpg</t>
  </si>
  <si>
    <t>https://trilak.ro/media/images/room_images/ppg1048-1/living-room-ppg1048-1.jpg</t>
  </si>
  <si>
    <t>https://trilak.ro/media/images/room_images/ppg1048-1/house-ppg1048-1.jpg</t>
  </si>
  <si>
    <t>https://trilak.ro/color/tinted/423</t>
  </si>
  <si>
    <t>Little Miss Pink</t>
  </si>
  <si>
    <t>ppg1048-2</t>
  </si>
  <si>
    <t>#F0DDDF</t>
  </si>
  <si>
    <t>https://trilak.ro/media/images/room_images/ppg1048-2/swatch-ppg1048-2.jpg</t>
  </si>
  <si>
    <t>https://trilak.ro/media/images/room_images/ppg1048-2/bedroom-ppg1048-2.jpg</t>
  </si>
  <si>
    <t>https://trilak.ro/media/images/room_images/ppg1048-2/living-room-ppg1048-2.jpg</t>
  </si>
  <si>
    <t>https://trilak.ro/media/images/room_images/ppg1048-2/house-ppg1048-2.jpg</t>
  </si>
  <si>
    <t>https://trilak.ro/color/tinted/424</t>
  </si>
  <si>
    <t>Cake Pop</t>
  </si>
  <si>
    <t>ppg1048-3</t>
  </si>
  <si>
    <t>#E4C9CE</t>
  </si>
  <si>
    <t>https://trilak.ro/media/images/room_images/ppg1048-3/swatch-ppg1048-3.jpg</t>
  </si>
  <si>
    <t>https://trilak.ro/media/images/room_images/ppg1048-3/bedroom-ppg1048-3.jpg</t>
  </si>
  <si>
    <t>https://trilak.ro/media/images/room_images/ppg1048-3/living-room-ppg1048-3.jpg</t>
  </si>
  <si>
    <t>https://trilak.ro/media/images/room_images/ppg1048-3/house-ppg1048-3.jpg</t>
  </si>
  <si>
    <t>https://trilak.ro/color/tinted/425</t>
  </si>
  <si>
    <t>Rose Stain</t>
  </si>
  <si>
    <t>ppg1048-4</t>
  </si>
  <si>
    <t>#D5B6BA</t>
  </si>
  <si>
    <t>https://trilak.ro/media/images/room_images/ppg1048-4/swatch-ppg1048-4.jpg</t>
  </si>
  <si>
    <t>https://trilak.ro/media/images/room_images/ppg1048-4/bedroom-ppg1048-4.jpg</t>
  </si>
  <si>
    <t>https://trilak.ro/media/images/room_images/ppg1048-4/living-room-ppg1048-4.jpg</t>
  </si>
  <si>
    <t>https://trilak.ro/media/images/room_images/ppg1048-4/house-ppg1048-4.jpg</t>
  </si>
  <si>
    <t>https://trilak.ro/color/tinted/426</t>
  </si>
  <si>
    <t>Coffee Rose</t>
  </si>
  <si>
    <t>ppg1048-5</t>
  </si>
  <si>
    <t>#AA8A8D</t>
  </si>
  <si>
    <t>https://trilak.ro/media/images/room_images/ppg1048-5/swatch-ppg1048-5.jpg</t>
  </si>
  <si>
    <t>https://trilak.ro/media/images/room_images/ppg1048-5/bedroom-ppg1048-5.jpg</t>
  </si>
  <si>
    <t>https://trilak.ro/media/images/room_images/ppg1048-5/living-room-ppg1048-5.jpg</t>
  </si>
  <si>
    <t>https://trilak.ro/media/images/room_images/ppg1048-5/house-ppg1048-5.jpg</t>
  </si>
  <si>
    <t>https://trilak.ro/color/tinted/427</t>
  </si>
  <si>
    <t>Crushed Cacao</t>
  </si>
  <si>
    <t>ppg1048-6</t>
  </si>
  <si>
    <t>#8E6C6F</t>
  </si>
  <si>
    <t>https://trilak.ro/media/images/room_images/ppg1048-6/swatch-ppg1048-6.jpg</t>
  </si>
  <si>
    <t>https://trilak.ro/media/images/room_images/ppg1048-6/bedroom-ppg1048-6.jpg</t>
  </si>
  <si>
    <t>https://trilak.ro/media/images/room_images/ppg1048-6/living-room-ppg1048-6.jpg</t>
  </si>
  <si>
    <t>https://trilak.ro/media/images/room_images/ppg1048-6/house-ppg1048-6.jpg</t>
  </si>
  <si>
    <t>https://trilak.ro/color/tinted/428</t>
  </si>
  <si>
    <t>Black Lily</t>
  </si>
  <si>
    <t>ppg1048-7</t>
  </si>
  <si>
    <t>#624046</t>
  </si>
  <si>
    <t>https://trilak.ro/media/images/room_images/ppg1048-7/swatch-ppg1048-7.jpg</t>
  </si>
  <si>
    <t>https://trilak.ro/media/images/room_images/ppg1048-7/bedroom-ppg1048-7.jpg</t>
  </si>
  <si>
    <t>https://trilak.ro/media/images/room_images/ppg1048-7/living-room-ppg1048-7.jpg</t>
  </si>
  <si>
    <t>https://trilak.ro/media/images/room_images/ppg1048-7/house-ppg1048-7.jpg</t>
  </si>
  <si>
    <t>https://trilak.ro/color/tinted/429</t>
  </si>
  <si>
    <t>Snowy Mount</t>
  </si>
  <si>
    <t>ppg1049-1</t>
  </si>
  <si>
    <t>#F2EEEB</t>
  </si>
  <si>
    <t>https://trilak.ro/media/images/room_images/ppg1049-1/swatch-ppg1049-1.jpg</t>
  </si>
  <si>
    <t>https://trilak.ro/media/images/room_images/ppg1049-1/bedroom-ppg1049-1.jpg</t>
  </si>
  <si>
    <t>https://trilak.ro/media/images/room_images/ppg1049-1/living-room-ppg1049-1.jpg</t>
  </si>
  <si>
    <t>https://trilak.ro/media/images/room_images/ppg1049-1/house-ppg1049-1.jpg</t>
  </si>
  <si>
    <t>https://trilak.ro/color/tinted/430</t>
  </si>
  <si>
    <t>Sweet Bianca</t>
  </si>
  <si>
    <t>ppg1049-2</t>
  </si>
  <si>
    <t>#F0DADD</t>
  </si>
  <si>
    <t>https://trilak.ro/media/images/room_images/ppg1049-2/swatch-ppg1049-2.jpg</t>
  </si>
  <si>
    <t>https://trilak.ro/media/images/room_images/ppg1049-2/bedroom-ppg1049-2.jpg</t>
  </si>
  <si>
    <t>https://trilak.ro/media/images/room_images/ppg1049-2/living-room-ppg1049-2.jpg</t>
  </si>
  <si>
    <t>https://trilak.ro/media/images/room_images/ppg1049-2/house-ppg1049-2.jpg</t>
  </si>
  <si>
    <t>https://trilak.ro/color/tinted/431</t>
  </si>
  <si>
    <t>Sleeping Flower</t>
  </si>
  <si>
    <t>ppg1049-3</t>
  </si>
  <si>
    <t>#D7B8BD</t>
  </si>
  <si>
    <t>https://trilak.ro/media/images/room_images/ppg1049-3/swatch-ppg1049-3.jpg</t>
  </si>
  <si>
    <t>https://trilak.ro/media/images/room_images/ppg1049-3/bedroom-ppg1049-3.jpg</t>
  </si>
  <si>
    <t>https://trilak.ro/media/images/room_images/ppg1049-3/living-room-ppg1049-3.jpg</t>
  </si>
  <si>
    <t>https://trilak.ro/media/images/room_images/ppg1049-3/house-ppg1049-3.jpg</t>
  </si>
  <si>
    <t>https://trilak.ro/color/tinted/432</t>
  </si>
  <si>
    <t>Rose Heart</t>
  </si>
  <si>
    <t>ppg1049-4</t>
  </si>
  <si>
    <t>#C9A1A9</t>
  </si>
  <si>
    <t>https://trilak.ro/media/images/room_images/ppg1049-4/swatch-ppg1049-4.jpg</t>
  </si>
  <si>
    <t>https://trilak.ro/media/images/room_images/ppg1049-4/bedroom-ppg1049-4.jpg</t>
  </si>
  <si>
    <t>https://trilak.ro/media/images/room_images/ppg1049-4/living-room-ppg1049-4.jpg</t>
  </si>
  <si>
    <t>https://trilak.ro/media/images/room_images/ppg1049-4/house-ppg1049-4.jpg</t>
  </si>
  <si>
    <t>https://trilak.ro/color/tinted/433</t>
  </si>
  <si>
    <t>Mauve Madness</t>
  </si>
  <si>
    <t>ppg1049-5</t>
  </si>
  <si>
    <t>#AD7982</t>
  </si>
  <si>
    <t>https://trilak.ro/media/images/room_images/ppg1049-5/swatch-ppg1049-5.jpg</t>
  </si>
  <si>
    <t>https://trilak.ro/media/images/room_images/ppg1049-5/bedroom-ppg1049-5.jpg</t>
  </si>
  <si>
    <t>https://trilak.ro/media/images/room_images/ppg1049-5/living-room-ppg1049-5.jpg</t>
  </si>
  <si>
    <t>https://trilak.ro/media/images/room_images/ppg1049-5/house-ppg1049-5.jpg</t>
  </si>
  <si>
    <t>https://trilak.ro/color/tinted/434</t>
  </si>
  <si>
    <t>Dusky Berry</t>
  </si>
  <si>
    <t>ppg1049-6</t>
  </si>
  <si>
    <t>#905C67</t>
  </si>
  <si>
    <t>https://trilak.ro/media/images/room_images/ppg1049-6/swatch-ppg1049-6.jpg</t>
  </si>
  <si>
    <t>https://trilak.ro/media/images/room_images/ppg1049-6/bedroom-ppg1049-6.jpg</t>
  </si>
  <si>
    <t>https://trilak.ro/media/images/room_images/ppg1049-6/living-room-ppg1049-6.jpg</t>
  </si>
  <si>
    <t>https://trilak.ro/media/images/room_images/ppg1049-6/house-ppg1049-6.jpg</t>
  </si>
  <si>
    <t>https://trilak.ro/color/tinted/435</t>
  </si>
  <si>
    <t>Romantic Evening</t>
  </si>
  <si>
    <t>ppg1049-7</t>
  </si>
  <si>
    <t>#73424A</t>
  </si>
  <si>
    <t>https://trilak.ro/media/images/room_images/ppg1049-7/swatch-ppg1049-7.jpg</t>
  </si>
  <si>
    <t>https://trilak.ro/media/images/room_images/ppg1049-7/bedroom-ppg1049-7.jpg</t>
  </si>
  <si>
    <t>https://trilak.ro/media/images/room_images/ppg1049-7/living-room-ppg1049-7.jpg</t>
  </si>
  <si>
    <t>https://trilak.ro/media/images/room_images/ppg1049-7/house-ppg1049-7.jpg</t>
  </si>
  <si>
    <t>https://trilak.ro/color/tinted/436</t>
  </si>
  <si>
    <t>Bare Pink</t>
  </si>
  <si>
    <t>ppg1050-1</t>
  </si>
  <si>
    <t>#F3E6E7</t>
  </si>
  <si>
    <t>https://trilak.ro/media/images/room_images/ppg1050-1/swatch-ppg1050-1.jpg</t>
  </si>
  <si>
    <t>https://trilak.ro/media/images/room_images/ppg1050-1/bedroom-ppg1050-1.jpg</t>
  </si>
  <si>
    <t>https://trilak.ro/media/images/room_images/ppg1050-1/living-room-ppg1050-1.jpg</t>
  </si>
  <si>
    <t>https://trilak.ro/media/images/room_images/ppg1050-1/house-ppg1050-1.jpg</t>
  </si>
  <si>
    <t>https://trilak.ro/color/tinted/437</t>
  </si>
  <si>
    <t>Pink Pail</t>
  </si>
  <si>
    <t>ppg1050-2</t>
  </si>
  <si>
    <t>#ECCED4</t>
  </si>
  <si>
    <t>https://trilak.ro/media/images/room_images/ppg1050-2/swatch-ppg1050-2.jpg</t>
  </si>
  <si>
    <t>https://trilak.ro/media/images/room_images/ppg1050-2/bedroom-ppg1050-2.jpg</t>
  </si>
  <si>
    <t>https://trilak.ro/media/images/room_images/ppg1050-2/living-room-ppg1050-2.jpg</t>
  </si>
  <si>
    <t>https://trilak.ro/media/images/room_images/ppg1050-2/house-ppg1050-2.jpg</t>
  </si>
  <si>
    <t>https://trilak.ro/color/tinted/438</t>
  </si>
  <si>
    <t>Flower Spray</t>
  </si>
  <si>
    <t>ppg1050-3</t>
  </si>
  <si>
    <t>#E3B9C2</t>
  </si>
  <si>
    <t>https://trilak.ro/media/images/room_images/ppg1050-3/swatch-ppg1050-3.jpg</t>
  </si>
  <si>
    <t>https://trilak.ro/media/images/room_images/ppg1050-3/bedroom-ppg1050-3.jpg</t>
  </si>
  <si>
    <t>https://trilak.ro/media/images/room_images/ppg1050-3/living-room-ppg1050-3.jpg</t>
  </si>
  <si>
    <t>https://trilak.ro/media/images/room_images/ppg1050-3/house-ppg1050-3.jpg</t>
  </si>
  <si>
    <t>https://trilak.ro/color/tinted/439</t>
  </si>
  <si>
    <t>Madagascar Pink</t>
  </si>
  <si>
    <t>ppg1050-4</t>
  </si>
  <si>
    <t>#D494A0</t>
  </si>
  <si>
    <t>https://trilak.ro/media/images/room_images/ppg1050-4/swatch-ppg1050-4.jpg</t>
  </si>
  <si>
    <t>https://trilak.ro/media/images/room_images/ppg1050-4/bedroom-ppg1050-4.jpg</t>
  </si>
  <si>
    <t>https://trilak.ro/media/images/room_images/ppg1050-4/living-room-ppg1050-4.jpg</t>
  </si>
  <si>
    <t>https://trilak.ro/media/images/room_images/ppg1050-4/house-ppg1050-4.jpg</t>
  </si>
  <si>
    <t>https://trilak.ro/color/tinted/440</t>
  </si>
  <si>
    <t>Rich Enticement</t>
  </si>
  <si>
    <t>ppg1050-5</t>
  </si>
  <si>
    <t>#C47281</t>
  </si>
  <si>
    <t>https://trilak.ro/media/images/room_images/ppg1050-5/swatch-ppg1050-5.jpg</t>
  </si>
  <si>
    <t>https://trilak.ro/media/images/room_images/ppg1050-5/bedroom-ppg1050-5.jpg</t>
  </si>
  <si>
    <t>https://trilak.ro/media/images/room_images/ppg1050-5/living-room-ppg1050-5.jpg</t>
  </si>
  <si>
    <t>https://trilak.ro/media/images/room_images/ppg1050-5/house-ppg1050-5.jpg</t>
  </si>
  <si>
    <t>https://trilak.ro/color/tinted/441</t>
  </si>
  <si>
    <t>Heart's Content</t>
  </si>
  <si>
    <t>ppg1050-6</t>
  </si>
  <si>
    <t>#AD586C</t>
  </si>
  <si>
    <t>https://trilak.ro/media/images/room_images/ppg1050-6/swatch-ppg1050-6.jpg</t>
  </si>
  <si>
    <t>https://trilak.ro/media/images/room_images/ppg1050-6/bedroom-ppg1050-6.jpg</t>
  </si>
  <si>
    <t>https://trilak.ro/media/images/room_images/ppg1050-6/living-room-ppg1050-6.jpg</t>
  </si>
  <si>
    <t>https://trilak.ro/media/images/room_images/ppg1050-6/house-ppg1050-6.jpg</t>
  </si>
  <si>
    <t>https://trilak.ro/color/tinted/442</t>
  </si>
  <si>
    <t>Raspberry Dream</t>
  </si>
  <si>
    <t>ppg1050-7</t>
  </si>
  <si>
    <t>#9A3C55</t>
  </si>
  <si>
    <t>https://trilak.ro/media/images/room_images/ppg1050-7/swatch-ppg1050-7.jpg</t>
  </si>
  <si>
    <t>https://trilak.ro/media/images/room_images/ppg1050-7/bedroom-ppg1050-7.jpg</t>
  </si>
  <si>
    <t>https://trilak.ro/media/images/room_images/ppg1050-7/living-room-ppg1050-7.jpg</t>
  </si>
  <si>
    <t>https://trilak.ro/media/images/room_images/ppg1050-7/house-ppg1050-7.jpg</t>
  </si>
  <si>
    <t>https://trilak.ro/color/tinted/443</t>
  </si>
  <si>
    <t>Cozy Cottage</t>
  </si>
  <si>
    <t>ppg1051-1</t>
  </si>
  <si>
    <t>#F3DDD8</t>
  </si>
  <si>
    <t>https://trilak.ro/media/images/room_images/ppg1051-1/swatch-ppg1051-1.jpg</t>
  </si>
  <si>
    <t>https://trilak.ro/media/images/room_images/ppg1051-1/bedroom-ppg1051-1.jpg</t>
  </si>
  <si>
    <t>https://trilak.ro/media/images/room_images/ppg1051-1/living-room-ppg1051-1.jpg</t>
  </si>
  <si>
    <t>https://trilak.ro/media/images/room_images/ppg1051-1/house-ppg1051-1.jpg</t>
  </si>
  <si>
    <t>https://trilak.ro/color/tinted/444</t>
  </si>
  <si>
    <t>Pink Cardoon</t>
  </si>
  <si>
    <t>ppg1051-2</t>
  </si>
  <si>
    <t>#EEC9CA</t>
  </si>
  <si>
    <t>https://trilak.ro/media/images/room_images/ppg1051-2/swatch-ppg1051-2.jpg</t>
  </si>
  <si>
    <t>https://trilak.ro/media/images/room_images/ppg1051-2/bedroom-ppg1051-2.jpg</t>
  </si>
  <si>
    <t>https://trilak.ro/media/images/room_images/ppg1051-2/living-room-ppg1051-2.jpg</t>
  </si>
  <si>
    <t>https://trilak.ro/media/images/room_images/ppg1051-2/house-ppg1051-2.jpg</t>
  </si>
  <si>
    <t>https://trilak.ro/color/tinted/445</t>
  </si>
  <si>
    <t>Exhilaration</t>
  </si>
  <si>
    <t>ppg1051-3</t>
  </si>
  <si>
    <t>#EBB3B4</t>
  </si>
  <si>
    <t>https://trilak.ro/media/images/room_images/ppg1051-3/swatch-ppg1051-3.jpg</t>
  </si>
  <si>
    <t>https://trilak.ro/media/images/room_images/ppg1051-3/bedroom-ppg1051-3.jpg</t>
  </si>
  <si>
    <t>https://trilak.ro/media/images/room_images/ppg1051-3/living-room-ppg1051-3.jpg</t>
  </si>
  <si>
    <t>https://trilak.ro/media/images/room_images/ppg1051-3/house-ppg1051-3.jpg</t>
  </si>
  <si>
    <t>https://trilak.ro/color/tinted/446</t>
  </si>
  <si>
    <t>Pink Clay Pot</t>
  </si>
  <si>
    <t>ppg1051-4</t>
  </si>
  <si>
    <t>#DC9294</t>
  </si>
  <si>
    <t>https://trilak.ro/media/images/room_images/ppg1051-4/swatch-ppg1051-4.jpg</t>
  </si>
  <si>
    <t>https://trilak.ro/media/images/room_images/ppg1051-4/bedroom-ppg1051-4.jpg</t>
  </si>
  <si>
    <t>https://trilak.ro/media/images/room_images/ppg1051-4/living-room-ppg1051-4.jpg</t>
  </si>
  <si>
    <t>https://trilak.ro/media/images/room_images/ppg1051-4/house-ppg1051-4.jpg</t>
  </si>
  <si>
    <t>https://trilak.ro/color/tinted/447</t>
  </si>
  <si>
    <t>Candy Blush</t>
  </si>
  <si>
    <t>ppg1051-5</t>
  </si>
  <si>
    <t>#C67276</t>
  </si>
  <si>
    <t>https://trilak.ro/media/images/room_images/ppg1051-5/swatch-ppg1051-5.jpg</t>
  </si>
  <si>
    <t>https://trilak.ro/media/images/room_images/ppg1051-5/bedroom-ppg1051-5.jpg</t>
  </si>
  <si>
    <t>https://trilak.ro/media/images/room_images/ppg1051-5/living-room-ppg1051-5.jpg</t>
  </si>
  <si>
    <t>https://trilak.ro/media/images/room_images/ppg1051-5/house-ppg1051-5.jpg</t>
  </si>
  <si>
    <t>https://trilak.ro/color/tinted/448</t>
  </si>
  <si>
    <t>Rusty Dahlia</t>
  </si>
  <si>
    <t>ppg1051-6</t>
  </si>
  <si>
    <t>#AF545D</t>
  </si>
  <si>
    <t>https://trilak.ro/media/images/room_images/ppg1051-6/swatch-ppg1051-6.jpg</t>
  </si>
  <si>
    <t>https://trilak.ro/media/images/room_images/ppg1051-6/bedroom-ppg1051-6.jpg</t>
  </si>
  <si>
    <t>https://trilak.ro/media/images/room_images/ppg1051-6/living-room-ppg1051-6.jpg</t>
  </si>
  <si>
    <t>https://trilak.ro/media/images/room_images/ppg1051-6/house-ppg1051-6.jpg</t>
  </si>
  <si>
    <t>https://trilak.ro/color/tinted/449</t>
  </si>
  <si>
    <t>Apple-a-Day</t>
  </si>
  <si>
    <t>ppg1051-7</t>
  </si>
  <si>
    <t>#943E45</t>
  </si>
  <si>
    <t>https://trilak.ro/media/images/room_images/ppg1051-7/swatch-ppg1051-7.jpg</t>
  </si>
  <si>
    <t>https://trilak.ro/media/images/room_images/ppg1051-7/bedroom-ppg1051-7.jpg</t>
  </si>
  <si>
    <t>https://trilak.ro/media/images/room_images/ppg1051-7/living-room-ppg1051-7.jpg</t>
  </si>
  <si>
    <t>https://trilak.ro/media/images/room_images/ppg1051-7/house-ppg1051-7.jpg</t>
  </si>
  <si>
    <t>https://trilak.ro/color/tinted/450</t>
  </si>
  <si>
    <t>Biscuit Cream</t>
  </si>
  <si>
    <t>ppg1052-1</t>
  </si>
  <si>
    <t>#F0E0D7</t>
  </si>
  <si>
    <t>https://trilak.ro/media/images/room_images/ppg1052-1/swatch-ppg1052-1.jpg</t>
  </si>
  <si>
    <t>https://trilak.ro/media/images/room_images/ppg1052-1/bedroom-ppg1052-1.jpg</t>
  </si>
  <si>
    <t>https://trilak.ro/media/images/room_images/ppg1052-1/living-room-ppg1052-1.jpg</t>
  </si>
  <si>
    <t>https://trilak.ro/media/images/room_images/ppg1052-1/house-ppg1052-1.jpg</t>
  </si>
  <si>
    <t>https://trilak.ro/color/tinted/451</t>
  </si>
  <si>
    <t>Milk Pudding</t>
  </si>
  <si>
    <t>ppg1052-2</t>
  </si>
  <si>
    <t>#F5E2DD</t>
  </si>
  <si>
    <t>https://trilak.ro/media/images/room_images/ppg1052-2/swatch-ppg1052-2.jpg</t>
  </si>
  <si>
    <t>https://trilak.ro/media/images/room_images/ppg1052-2/bedroom-ppg1052-2.jpg</t>
  </si>
  <si>
    <t>https://trilak.ro/media/images/room_images/ppg1052-2/living-room-ppg1052-2.jpg</t>
  </si>
  <si>
    <t>https://trilak.ro/media/images/room_images/ppg1052-2/house-ppg1052-2.jpg</t>
  </si>
  <si>
    <t>https://trilak.ro/color/tinted/452</t>
  </si>
  <si>
    <t>Strawflower</t>
  </si>
  <si>
    <t>ppg1052-3</t>
  </si>
  <si>
    <t>#DFBEBA</t>
  </si>
  <si>
    <t>https://trilak.ro/media/images/room_images/ppg1052-3/swatch-ppg1052-3.jpg</t>
  </si>
  <si>
    <t>https://trilak.ro/media/images/room_images/ppg1052-3/bedroom-ppg1052-3.jpg</t>
  </si>
  <si>
    <t>https://trilak.ro/media/images/room_images/ppg1052-3/living-room-ppg1052-3.jpg</t>
  </si>
  <si>
    <t>https://trilak.ro/media/images/room_images/ppg1052-3/house-ppg1052-3.jpg</t>
  </si>
  <si>
    <t>https://trilak.ro/color/tinted/453</t>
  </si>
  <si>
    <t>Floral Tapestry</t>
  </si>
  <si>
    <t>ppg1052-4</t>
  </si>
  <si>
    <t>#C59191</t>
  </si>
  <si>
    <t>https://trilak.ro/media/images/room_images/ppg1052-4/swatch-ppg1052-4.jpg</t>
  </si>
  <si>
    <t>https://trilak.ro/media/images/room_images/ppg1052-4/bedroom-ppg1052-4.jpg</t>
  </si>
  <si>
    <t>https://trilak.ro/media/images/room_images/ppg1052-4/living-room-ppg1052-4.jpg</t>
  </si>
  <si>
    <t>https://trilak.ro/media/images/room_images/ppg1052-4/house-ppg1052-4.jpg</t>
  </si>
  <si>
    <t>https://trilak.ro/color/tinted/454</t>
  </si>
  <si>
    <t>Horizon Glow</t>
  </si>
  <si>
    <t>ppg1052-5</t>
  </si>
  <si>
    <t>#AF7271</t>
  </si>
  <si>
    <t>https://trilak.ro/media/images/room_images/ppg1052-5/swatch-ppg1052-5.jpg</t>
  </si>
  <si>
    <t>https://trilak.ro/media/images/room_images/ppg1052-5/bedroom-ppg1052-5.jpg</t>
  </si>
  <si>
    <t>https://trilak.ro/media/images/room_images/ppg1052-5/living-room-ppg1052-5.jpg</t>
  </si>
  <si>
    <t>https://trilak.ro/media/images/room_images/ppg1052-5/house-ppg1052-5.jpg</t>
  </si>
  <si>
    <t>https://trilak.ro/color/tinted/455</t>
  </si>
  <si>
    <t>Martian Pink</t>
  </si>
  <si>
    <t>ppg1052-6</t>
  </si>
  <si>
    <t>#95555A</t>
  </si>
  <si>
    <t>https://trilak.ro/media/images/room_images/ppg1052-6/swatch-ppg1052-6.jpg</t>
  </si>
  <si>
    <t>https://trilak.ro/media/images/room_images/ppg1052-6/bedroom-ppg1052-6.jpg</t>
  </si>
  <si>
    <t>https://trilak.ro/media/images/room_images/ppg1052-6/living-room-ppg1052-6.jpg</t>
  </si>
  <si>
    <t>https://trilak.ro/media/images/room_images/ppg1052-6/house-ppg1052-6.jpg</t>
  </si>
  <si>
    <t>https://trilak.ro/color/tinted/456</t>
  </si>
  <si>
    <t>Ruby Lips</t>
  </si>
  <si>
    <t>ppg1052-7</t>
  </si>
  <si>
    <t>#853E44</t>
  </si>
  <si>
    <t>https://trilak.ro/media/images/room_images/ppg1052-7/swatch-ppg1052-7.jpg</t>
  </si>
  <si>
    <t>https://trilak.ro/media/images/room_images/ppg1052-7/bedroom-ppg1052-7.jpg</t>
  </si>
  <si>
    <t>https://trilak.ro/media/images/room_images/ppg1052-7/living-room-ppg1052-7.jpg</t>
  </si>
  <si>
    <t>https://trilak.ro/media/images/room_images/ppg1052-7/house-ppg1052-7.jpg</t>
  </si>
  <si>
    <t>https://trilak.ro/color/tinted/457</t>
  </si>
  <si>
    <t>Cow's Milk</t>
  </si>
  <si>
    <t>ppg1053-1</t>
  </si>
  <si>
    <t>#F2EDE5</t>
  </si>
  <si>
    <t>https://trilak.ro/media/images/room_images/ppg1053-1/swatch-ppg1053-1.jpg</t>
  </si>
  <si>
    <t>https://trilak.ro/media/images/room_images/ppg1053-1/bedroom-ppg1053-1.jpg</t>
  </si>
  <si>
    <t>https://trilak.ro/media/images/room_images/ppg1053-1/living-room-ppg1053-1.jpg</t>
  </si>
  <si>
    <t>https://trilak.ro/media/images/room_images/ppg1053-1/house-ppg1053-1.jpg</t>
  </si>
  <si>
    <t>https://trilak.ro/color/tinted/458</t>
  </si>
  <si>
    <t>Heavenly</t>
  </si>
  <si>
    <t>ppg1053-2</t>
  </si>
  <si>
    <t>#EDD4D2</t>
  </si>
  <si>
    <t>https://trilak.ro/media/images/room_images/ppg1053-2/swatch-ppg1053-2.jpg</t>
  </si>
  <si>
    <t>https://trilak.ro/media/images/room_images/ppg1053-2/bedroom-ppg1053-2.jpg</t>
  </si>
  <si>
    <t>https://trilak.ro/media/images/room_images/ppg1053-2/living-room-ppg1053-2.jpg</t>
  </si>
  <si>
    <t>https://trilak.ro/media/images/room_images/ppg1053-2/house-ppg1053-2.jpg</t>
  </si>
  <si>
    <t>https://trilak.ro/color/tinted/459</t>
  </si>
  <si>
    <t>Powdered Petals</t>
  </si>
  <si>
    <t>ppg1053-3</t>
  </si>
  <si>
    <t>#E5C7C6</t>
  </si>
  <si>
    <t>https://trilak.ro/media/images/room_images/ppg1053-3/swatch-ppg1053-3.jpg</t>
  </si>
  <si>
    <t>https://trilak.ro/media/images/room_images/ppg1053-3/bedroom-ppg1053-3.jpg</t>
  </si>
  <si>
    <t>https://trilak.ro/media/images/room_images/ppg1053-3/living-room-ppg1053-3.jpg</t>
  </si>
  <si>
    <t>https://trilak.ro/media/images/room_images/ppg1053-3/house-ppg1053-3.jpg</t>
  </si>
  <si>
    <t>https://trilak.ro/color/tinted/460</t>
  </si>
  <si>
    <t>Rose Rouge</t>
  </si>
  <si>
    <t>ppg1053-4</t>
  </si>
  <si>
    <t>#D9B1B2</t>
  </si>
  <si>
    <t>https://trilak.ro/media/images/room_images/ppg1053-4/swatch-ppg1053-4.jpg</t>
  </si>
  <si>
    <t>https://trilak.ro/media/images/room_images/ppg1053-4/bedroom-ppg1053-4.jpg</t>
  </si>
  <si>
    <t>https://trilak.ro/media/images/room_images/ppg1053-4/living-room-ppg1053-4.jpg</t>
  </si>
  <si>
    <t>https://trilak.ro/media/images/room_images/ppg1053-4/house-ppg1053-4.jpg</t>
  </si>
  <si>
    <t>https://trilak.ro/color/tinted/461</t>
  </si>
  <si>
    <t>Cashmere Kiss</t>
  </si>
  <si>
    <t>ppg1053-5</t>
  </si>
  <si>
    <t>#B78E8B</t>
  </si>
  <si>
    <t>https://trilak.ro/media/images/room_images/ppg1053-5/swatch-ppg1053-5.jpg</t>
  </si>
  <si>
    <t>https://trilak.ro/media/images/room_images/ppg1053-5/bedroom-ppg1053-5.jpg</t>
  </si>
  <si>
    <t>https://trilak.ro/media/images/room_images/ppg1053-5/living-room-ppg1053-5.jpg</t>
  </si>
  <si>
    <t>https://trilak.ro/media/images/room_images/ppg1053-5/house-ppg1053-5.jpg</t>
  </si>
  <si>
    <t>https://trilak.ro/color/tinted/462</t>
  </si>
  <si>
    <t>Clay Ridge</t>
  </si>
  <si>
    <t>ppg1053-6</t>
  </si>
  <si>
    <t>#976A66</t>
  </si>
  <si>
    <t>https://trilak.ro/media/images/room_images/ppg1053-6/swatch-ppg1053-6.jpg</t>
  </si>
  <si>
    <t>https://trilak.ro/media/images/room_images/ppg1053-6/bedroom-ppg1053-6.jpg</t>
  </si>
  <si>
    <t>https://trilak.ro/media/images/room_images/ppg1053-6/living-room-ppg1053-6.jpg</t>
  </si>
  <si>
    <t>https://trilak.ro/media/images/room_images/ppg1053-6/house-ppg1053-6.jpg</t>
  </si>
  <si>
    <t>https://trilak.ro/color/tinted/463</t>
  </si>
  <si>
    <t>Burgundy Wine</t>
  </si>
  <si>
    <t>ppg1053-7</t>
  </si>
  <si>
    <t>#6E403E</t>
  </si>
  <si>
    <t>https://trilak.ro/media/images/room_images/ppg1053-7/swatch-ppg1053-7.jpg</t>
  </si>
  <si>
    <t>https://trilak.ro/media/images/room_images/ppg1053-7/bedroom-ppg1053-7.jpg</t>
  </si>
  <si>
    <t>https://trilak.ro/media/images/room_images/ppg1053-7/living-room-ppg1053-7.jpg</t>
  </si>
  <si>
    <t>https://trilak.ro/media/images/room_images/ppg1053-7/house-ppg1053-7.jpg</t>
  </si>
  <si>
    <t>https://trilak.ro/color/tinted/464</t>
  </si>
  <si>
    <t>Winter Wedding</t>
  </si>
  <si>
    <t>ppg1054-1</t>
  </si>
  <si>
    <t>#F2E4DD</t>
  </si>
  <si>
    <t>https://trilak.ro/media/images/room_images/ppg1054-1/swatch-ppg1054-1.jpg</t>
  </si>
  <si>
    <t>https://trilak.ro/media/images/room_images/ppg1054-1/bedroom-ppg1054-1.jpg</t>
  </si>
  <si>
    <t>https://trilak.ro/media/images/room_images/ppg1054-1/living-room-ppg1054-1.jpg</t>
  </si>
  <si>
    <t>https://trilak.ro/media/images/room_images/ppg1054-1/house-ppg1054-1.jpg</t>
  </si>
  <si>
    <t>https://trilak.ro/color/tinted/465</t>
  </si>
  <si>
    <t>Cream Tea</t>
  </si>
  <si>
    <t>ppg1054-2</t>
  </si>
  <si>
    <t>#F2DCD8</t>
  </si>
  <si>
    <t>https://trilak.ro/media/images/room_images/ppg1054-2/swatch-ppg1054-2.jpg</t>
  </si>
  <si>
    <t>https://trilak.ro/media/images/room_images/ppg1054-2/bedroom-ppg1054-2.jpg</t>
  </si>
  <si>
    <t>https://trilak.ro/media/images/room_images/ppg1054-2/living-room-ppg1054-2.jpg</t>
  </si>
  <si>
    <t>https://trilak.ro/media/images/room_images/ppg1054-2/house-ppg1054-2.jpg</t>
  </si>
  <si>
    <t>https://trilak.ro/color/tinted/466</t>
  </si>
  <si>
    <t>Whirligig</t>
  </si>
  <si>
    <t>ppg1054-3</t>
  </si>
  <si>
    <t>#E7CDCA</t>
  </si>
  <si>
    <t>https://trilak.ro/media/images/room_images/ppg1054-3/swatch-ppg1054-3.jpg</t>
  </si>
  <si>
    <t>https://trilak.ro/media/images/room_images/ppg1054-3/bedroom-ppg1054-3.jpg</t>
  </si>
  <si>
    <t>https://trilak.ro/media/images/room_images/ppg1054-3/living-room-ppg1054-3.jpg</t>
  </si>
  <si>
    <t>https://trilak.ro/media/images/room_images/ppg1054-3/house-ppg1054-3.jpg</t>
  </si>
  <si>
    <t>https://trilak.ro/color/tinted/467</t>
  </si>
  <si>
    <t>Rose Souffle</t>
  </si>
  <si>
    <t>ppg1054-4</t>
  </si>
  <si>
    <t>#DBBEBC</t>
  </si>
  <si>
    <t>https://trilak.ro/media/images/room_images/ppg1054-4/swatch-ppg1054-4.jpg</t>
  </si>
  <si>
    <t>https://trilak.ro/media/images/room_images/ppg1054-4/bedroom-ppg1054-4.jpg</t>
  </si>
  <si>
    <t>https://trilak.ro/media/images/room_images/ppg1054-4/living-room-ppg1054-4.jpg</t>
  </si>
  <si>
    <t>https://trilak.ro/media/images/room_images/ppg1054-4/house-ppg1054-4.jpg</t>
  </si>
  <si>
    <t>https://trilak.ro/color/tinted/468</t>
  </si>
  <si>
    <t>Tawny Mushroom</t>
  </si>
  <si>
    <t>ppg1054-5</t>
  </si>
  <si>
    <t>#B49997</t>
  </si>
  <si>
    <t>https://trilak.ro/media/images/room_images/ppg1054-5/swatch-ppg1054-5.jpg</t>
  </si>
  <si>
    <t>https://trilak.ro/media/images/room_images/ppg1054-5/bedroom-ppg1054-5.jpg</t>
  </si>
  <si>
    <t>https://trilak.ro/media/images/room_images/ppg1054-5/living-room-ppg1054-5.jpg</t>
  </si>
  <si>
    <t>https://trilak.ro/media/images/room_images/ppg1054-5/house-ppg1054-5.jpg</t>
  </si>
  <si>
    <t>https://trilak.ro/color/tinted/469</t>
  </si>
  <si>
    <t>Oakwood Brown</t>
  </si>
  <si>
    <t>ppg1054-6</t>
  </si>
  <si>
    <t>#90716E</t>
  </si>
  <si>
    <t>https://trilak.ro/media/images/room_images/ppg1054-6/swatch-ppg1054-6.jpg</t>
  </si>
  <si>
    <t>https://trilak.ro/media/images/room_images/ppg1054-6/bedroom-ppg1054-6.jpg</t>
  </si>
  <si>
    <t>https://trilak.ro/media/images/room_images/ppg1054-6/living-room-ppg1054-6.jpg</t>
  </si>
  <si>
    <t>https://trilak.ro/media/images/room_images/ppg1054-6/house-ppg1054-6.jpg</t>
  </si>
  <si>
    <t>https://trilak.ro/color/tinted/470</t>
  </si>
  <si>
    <t>Bison Stampede</t>
  </si>
  <si>
    <t>ppg1054-7</t>
  </si>
  <si>
    <t>#694848</t>
  </si>
  <si>
    <t>https://trilak.ro/media/images/room_images/ppg1054-7/swatch-ppg1054-7.jpg</t>
  </si>
  <si>
    <t>https://trilak.ro/media/images/room_images/ppg1054-7/bedroom-ppg1054-7.jpg</t>
  </si>
  <si>
    <t>https://trilak.ro/media/images/room_images/ppg1054-7/living-room-ppg1054-7.jpg</t>
  </si>
  <si>
    <t>https://trilak.ro/media/images/room_images/ppg1054-7/house-ppg1054-7.jpg</t>
  </si>
  <si>
    <t>https://trilak.ro/color/tinted/471</t>
  </si>
  <si>
    <t>Fresh Dough</t>
  </si>
  <si>
    <t>ppg1055-1</t>
  </si>
  <si>
    <t>#F3EBE7</t>
  </si>
  <si>
    <t>https://trilak.ro/media/images/room_images/ppg1055-1/swatch-ppg1055-1.jpg</t>
  </si>
  <si>
    <t>https://trilak.ro/media/images/room_images/ppg1055-1/bedroom-ppg1055-1.jpg</t>
  </si>
  <si>
    <t>https://trilak.ro/media/images/room_images/ppg1055-1/living-room-ppg1055-1.jpg</t>
  </si>
  <si>
    <t>https://trilak.ro/media/images/room_images/ppg1055-1/house-ppg1055-1.jpg</t>
  </si>
  <si>
    <t>https://trilak.ro/color/tinted/472</t>
  </si>
  <si>
    <t>Hawaiian Shell</t>
  </si>
  <si>
    <t>ppg1055-2</t>
  </si>
  <si>
    <t>#F5DBD9</t>
  </si>
  <si>
    <t>https://trilak.ro/media/images/room_images/ppg1055-2/swatch-ppg1055-2.jpg</t>
  </si>
  <si>
    <t>https://trilak.ro/media/images/room_images/ppg1055-2/bedroom-ppg1055-2.jpg</t>
  </si>
  <si>
    <t>https://trilak.ro/media/images/room_images/ppg1055-2/living-room-ppg1055-2.jpg</t>
  </si>
  <si>
    <t>https://trilak.ro/media/images/room_images/ppg1055-2/house-ppg1055-2.jpg</t>
  </si>
  <si>
    <t>https://trilak.ro/color/tinted/473</t>
  </si>
  <si>
    <t>Rose Hip</t>
  </si>
  <si>
    <t>ppg1055-3</t>
  </si>
  <si>
    <t>#DDB9B6</t>
  </si>
  <si>
    <t>https://trilak.ro/media/images/room_images/ppg1055-3/swatch-ppg1055-3.jpg</t>
  </si>
  <si>
    <t>https://trilak.ro/media/images/room_images/ppg1055-3/bedroom-ppg1055-3.jpg</t>
  </si>
  <si>
    <t>https://trilak.ro/media/images/room_images/ppg1055-3/living-room-ppg1055-3.jpg</t>
  </si>
  <si>
    <t>https://trilak.ro/media/images/room_images/ppg1055-3/house-ppg1055-3.jpg</t>
  </si>
  <si>
    <t>https://trilak.ro/color/tinted/474</t>
  </si>
  <si>
    <t>Pepperberry</t>
  </si>
  <si>
    <t>ppg1055-4</t>
  </si>
  <si>
    <t>#C99D9B</t>
  </si>
  <si>
    <t>https://trilak.ro/media/images/room_images/ppg1055-4/swatch-ppg1055-4.jpg</t>
  </si>
  <si>
    <t>https://trilak.ro/media/images/room_images/ppg1055-4/bedroom-ppg1055-4.jpg</t>
  </si>
  <si>
    <t>https://trilak.ro/media/images/room_images/ppg1055-4/living-room-ppg1055-4.jpg</t>
  </si>
  <si>
    <t>https://trilak.ro/media/images/room_images/ppg1055-4/house-ppg1055-4.jpg</t>
  </si>
  <si>
    <t>https://trilak.ro/color/tinted/475</t>
  </si>
  <si>
    <t>Cinnamon Diamonds</t>
  </si>
  <si>
    <t>ppg1055-5</t>
  </si>
  <si>
    <t>#AB7673</t>
  </si>
  <si>
    <t>https://trilak.ro/media/images/room_images/ppg1055-5/swatch-ppg1055-5.jpg</t>
  </si>
  <si>
    <t>https://trilak.ro/media/images/room_images/ppg1055-5/bedroom-ppg1055-5.jpg</t>
  </si>
  <si>
    <t>https://trilak.ro/media/images/room_images/ppg1055-5/living-room-ppg1055-5.jpg</t>
  </si>
  <si>
    <t>https://trilak.ro/media/images/room_images/ppg1055-5/house-ppg1055-5.jpg</t>
  </si>
  <si>
    <t>https://trilak.ro/color/tinted/476</t>
  </si>
  <si>
    <t>Barn Door</t>
  </si>
  <si>
    <t>ppg1055-6</t>
  </si>
  <si>
    <t>#905959</t>
  </si>
  <si>
    <t>https://trilak.ro/media/images/room_images/ppg1055-6/swatch-ppg1055-6.jpg</t>
  </si>
  <si>
    <t>https://trilak.ro/media/images/room_images/ppg1055-6/bedroom-ppg1055-6.jpg</t>
  </si>
  <si>
    <t>https://trilak.ro/media/images/room_images/ppg1055-6/living-room-ppg1055-6.jpg</t>
  </si>
  <si>
    <t>https://trilak.ro/media/images/room_images/ppg1055-6/house-ppg1055-6.jpg</t>
  </si>
  <si>
    <t>https://trilak.ro/color/tinted/477</t>
  </si>
  <si>
    <t>Regal Robe</t>
  </si>
  <si>
    <t>ppg1055-7</t>
  </si>
  <si>
    <t>#7A4041</t>
  </si>
  <si>
    <t>https://trilak.ro/media/images/room_images/ppg1055-7/swatch-ppg1055-7.jpg</t>
  </si>
  <si>
    <t>https://trilak.ro/media/images/room_images/ppg1055-7/bedroom-ppg1055-7.jpg</t>
  </si>
  <si>
    <t>https://trilak.ro/media/images/room_images/ppg1055-7/living-room-ppg1055-7.jpg</t>
  </si>
  <si>
    <t>https://trilak.ro/media/images/room_images/ppg1055-7/house-ppg1055-7.jpg</t>
  </si>
  <si>
    <t>https://trilak.ro/color/tinted/478</t>
  </si>
  <si>
    <t>Balmy Breeze</t>
  </si>
  <si>
    <t>ppg1056-1</t>
  </si>
  <si>
    <t>#E9DAD7</t>
  </si>
  <si>
    <t>https://trilak.ro/media/images/room_images/ppg1056-1/swatch-ppg1056-1.jpg</t>
  </si>
  <si>
    <t>https://trilak.ro/media/images/room_images/ppg1056-1/bedroom-ppg1056-1.jpg</t>
  </si>
  <si>
    <t>https://trilak.ro/media/images/room_images/ppg1056-1/living-room-ppg1056-1.jpg</t>
  </si>
  <si>
    <t>https://trilak.ro/media/images/room_images/ppg1056-1/house-ppg1056-1.jpg</t>
  </si>
  <si>
    <t>https://trilak.ro/color/tinted/479</t>
  </si>
  <si>
    <t>Romeo</t>
  </si>
  <si>
    <t>ppg1056-2</t>
  </si>
  <si>
    <t>#E4D2CE</t>
  </si>
  <si>
    <t>https://trilak.ro/media/images/room_images/ppg1056-2/swatch-ppg1056-2.jpg</t>
  </si>
  <si>
    <t>https://trilak.ro/media/images/room_images/ppg1056-2/bedroom-ppg1056-2.jpg</t>
  </si>
  <si>
    <t>https://trilak.ro/media/images/room_images/ppg1056-2/living-room-ppg1056-2.jpg</t>
  </si>
  <si>
    <t>https://trilak.ro/media/images/room_images/ppg1056-2/house-ppg1056-2.jpg</t>
  </si>
  <si>
    <t>https://trilak.ro/color/tinted/480</t>
  </si>
  <si>
    <t>Ballet Dancer</t>
  </si>
  <si>
    <t>ppg1056-3</t>
  </si>
  <si>
    <t>#DABCB7</t>
  </si>
  <si>
    <t>https://trilak.ro/media/images/room_images/ppg1056-3/swatch-ppg1056-3.jpg</t>
  </si>
  <si>
    <t>https://trilak.ro/media/images/room_images/ppg1056-3/bedroom-ppg1056-3.jpg</t>
  </si>
  <si>
    <t>https://trilak.ro/media/images/room_images/ppg1056-3/living-room-ppg1056-3.jpg</t>
  </si>
  <si>
    <t>https://trilak.ro/media/images/room_images/ppg1056-3/house-ppg1056-3.jpg</t>
  </si>
  <si>
    <t>https://trilak.ro/color/tinted/481</t>
  </si>
  <si>
    <t>Antique Terracotta</t>
  </si>
  <si>
    <t>ppg1056-4</t>
  </si>
  <si>
    <t>#CF9F9A</t>
  </si>
  <si>
    <t>https://trilak.ro/media/images/room_images/ppg1056-4/swatch-ppg1056-4.jpg</t>
  </si>
  <si>
    <t>https://trilak.ro/media/images/room_images/ppg1056-4/bedroom-ppg1056-4.jpg</t>
  </si>
  <si>
    <t>https://trilak.ro/media/images/room_images/ppg1056-4/living-room-ppg1056-4.jpg</t>
  </si>
  <si>
    <t>https://trilak.ro/media/images/room_images/ppg1056-4/house-ppg1056-4.jpg</t>
  </si>
  <si>
    <t>https://trilak.ro/color/tinted/482</t>
  </si>
  <si>
    <t>Earth Rose</t>
  </si>
  <si>
    <t>ppg1056-5</t>
  </si>
  <si>
    <t>#B87770</t>
  </si>
  <si>
    <t>https://trilak.ro/media/images/room_images/ppg1056-5/swatch-ppg1056-5.jpg</t>
  </si>
  <si>
    <t>https://trilak.ro/media/images/room_images/ppg1056-5/bedroom-ppg1056-5.jpg</t>
  </si>
  <si>
    <t>https://trilak.ro/media/images/room_images/ppg1056-5/living-room-ppg1056-5.jpg</t>
  </si>
  <si>
    <t>https://trilak.ro/media/images/room_images/ppg1056-5/house-ppg1056-5.jpg</t>
  </si>
  <si>
    <t>https://trilak.ro/color/tinted/483</t>
  </si>
  <si>
    <t>Burnished Leaf</t>
  </si>
  <si>
    <t>ppg1056-6</t>
  </si>
  <si>
    <t>#9E5B55</t>
  </si>
  <si>
    <t>https://trilak.ro/media/images/room_images/ppg1056-6/swatch-ppg1056-6.jpg</t>
  </si>
  <si>
    <t>https://trilak.ro/media/images/room_images/ppg1056-6/bedroom-ppg1056-6.jpg</t>
  </si>
  <si>
    <t>https://trilak.ro/media/images/room_images/ppg1056-6/living-room-ppg1056-6.jpg</t>
  </si>
  <si>
    <t>https://trilak.ro/media/images/room_images/ppg1056-6/house-ppg1056-6.jpg</t>
  </si>
  <si>
    <t>https://trilak.ro/color/tinted/484</t>
  </si>
  <si>
    <t>Rusty Wool</t>
  </si>
  <si>
    <t>ppg1056-7</t>
  </si>
  <si>
    <t>#89423E</t>
  </si>
  <si>
    <t>https://trilak.ro/media/images/room_images/ppg1056-7/swatch-ppg1056-7.jpg</t>
  </si>
  <si>
    <t>https://trilak.ro/media/images/room_images/ppg1056-7/bedroom-ppg1056-7.jpg</t>
  </si>
  <si>
    <t>https://trilak.ro/media/images/room_images/ppg1056-7/living-room-ppg1056-7.jpg</t>
  </si>
  <si>
    <t>https://trilak.ro/media/images/room_images/ppg1056-7/house-ppg1056-7.jpg</t>
  </si>
  <si>
    <t>https://trilak.ro/color/tinted/485</t>
  </si>
  <si>
    <t>Chipmunk Chin</t>
  </si>
  <si>
    <t>ppg1057-1</t>
  </si>
  <si>
    <t>#EFE3DD</t>
  </si>
  <si>
    <t>https://trilak.ro/media/images/room_images/ppg1057-1/swatch-ppg1057-1.jpg</t>
  </si>
  <si>
    <t>https://trilak.ro/media/images/room_images/ppg1057-1/bedroom-ppg1057-1.jpg</t>
  </si>
  <si>
    <t>https://trilak.ro/media/images/room_images/ppg1057-1/living-room-ppg1057-1.jpg</t>
  </si>
  <si>
    <t>https://trilak.ro/media/images/room_images/ppg1057-1/house-ppg1057-1.jpg</t>
  </si>
  <si>
    <t>https://trilak.ro/color/tinted/486</t>
  </si>
  <si>
    <t>Cool Melon</t>
  </si>
  <si>
    <t>ppg1057-2</t>
  </si>
  <si>
    <t>#EDD1CD</t>
  </si>
  <si>
    <t>https://trilak.ro/media/images/room_images/ppg1057-2/swatch-ppg1057-2.jpg</t>
  </si>
  <si>
    <t>https://trilak.ro/media/images/room_images/ppg1057-2/bedroom-ppg1057-2.jpg</t>
  </si>
  <si>
    <t>https://trilak.ro/media/images/room_images/ppg1057-2/living-room-ppg1057-2.jpg</t>
  </si>
  <si>
    <t>https://trilak.ro/media/images/room_images/ppg1057-2/house-ppg1057-2.jpg</t>
  </si>
  <si>
    <t>https://trilak.ro/color/tinted/487</t>
  </si>
  <si>
    <t>Pressed Petal</t>
  </si>
  <si>
    <t>ppg1057-3</t>
  </si>
  <si>
    <t>#E8C1BB</t>
  </si>
  <si>
    <t>https://trilak.ro/media/images/room_images/ppg1057-3/swatch-ppg1057-3.jpg</t>
  </si>
  <si>
    <t>https://trilak.ro/media/images/room_images/ppg1057-3/bedroom-ppg1057-3.jpg</t>
  </si>
  <si>
    <t>https://trilak.ro/media/images/room_images/ppg1057-3/living-room-ppg1057-3.jpg</t>
  </si>
  <si>
    <t>https://trilak.ro/media/images/room_images/ppg1057-3/house-ppg1057-3.jpg</t>
  </si>
  <si>
    <t>https://trilak.ro/color/tinted/488</t>
  </si>
  <si>
    <t>Coral Cove</t>
  </si>
  <si>
    <t>ppg1057-4</t>
  </si>
  <si>
    <t>#E0A79F</t>
  </si>
  <si>
    <t>https://trilak.ro/media/images/room_images/ppg1057-4/swatch-ppg1057-4.jpg</t>
  </si>
  <si>
    <t>https://trilak.ro/media/images/room_images/ppg1057-4/bedroom-ppg1057-4.jpg</t>
  </si>
  <si>
    <t>https://trilak.ro/media/images/room_images/ppg1057-4/living-room-ppg1057-4.jpg</t>
  </si>
  <si>
    <t>https://trilak.ro/media/images/room_images/ppg1057-4/house-ppg1057-4.jpg</t>
  </si>
  <si>
    <t>https://trilak.ro/color/tinted/489</t>
  </si>
  <si>
    <t>Alarm Bell</t>
  </si>
  <si>
    <t>ppg1057-5</t>
  </si>
  <si>
    <t>#CE7C74</t>
  </si>
  <si>
    <t>https://trilak.ro/media/images/room_images/ppg1057-5/swatch-ppg1057-5.jpg</t>
  </si>
  <si>
    <t>https://trilak.ro/media/images/room_images/ppg1057-5/bedroom-ppg1057-5.jpg</t>
  </si>
  <si>
    <t>https://trilak.ro/media/images/room_images/ppg1057-5/living-room-ppg1057-5.jpg</t>
  </si>
  <si>
    <t>https://trilak.ro/media/images/room_images/ppg1057-5/house-ppg1057-5.jpg</t>
  </si>
  <si>
    <t>https://trilak.ro/color/tinted/490</t>
  </si>
  <si>
    <t>Brick Path</t>
  </si>
  <si>
    <t>ppg1057-6</t>
  </si>
  <si>
    <t>#B4635E</t>
  </si>
  <si>
    <t>https://trilak.ro/media/images/room_images/ppg1057-6/swatch-ppg1057-6.jpg</t>
  </si>
  <si>
    <t>https://trilak.ro/media/images/room_images/ppg1057-6/bedroom-ppg1057-6.jpg</t>
  </si>
  <si>
    <t>https://trilak.ro/media/images/room_images/ppg1057-6/living-room-ppg1057-6.jpg</t>
  </si>
  <si>
    <t>https://trilak.ro/media/images/room_images/ppg1057-6/house-ppg1057-6.jpg</t>
  </si>
  <si>
    <t>https://trilak.ro/color/tinted/491</t>
  </si>
  <si>
    <t>Burning Bush</t>
  </si>
  <si>
    <t>ppg1057-7</t>
  </si>
  <si>
    <t>#A53F3E</t>
  </si>
  <si>
    <t>https://trilak.ro/media/images/room_images/ppg1057-7/swatch-ppg1057-7.jpg</t>
  </si>
  <si>
    <t>https://trilak.ro/media/images/room_images/ppg1057-7/bedroom-ppg1057-7.jpg</t>
  </si>
  <si>
    <t>https://trilak.ro/media/images/room_images/ppg1057-7/living-room-ppg1057-7.jpg</t>
  </si>
  <si>
    <t>https://trilak.ro/media/images/room_images/ppg1057-7/house-ppg1057-7.jpg</t>
  </si>
  <si>
    <t>https://trilak.ro/color/tinted/492</t>
  </si>
  <si>
    <t>Potpourri</t>
  </si>
  <si>
    <t>ppg1058-1</t>
  </si>
  <si>
    <t>#F2E0DB</t>
  </si>
  <si>
    <t>https://trilak.ro/media/images/room_images/ppg1058-1/swatch-ppg1058-1.jpg</t>
  </si>
  <si>
    <t>https://trilak.ro/media/images/room_images/ppg1058-1/bedroom-ppg1058-1.jpg</t>
  </si>
  <si>
    <t>https://trilak.ro/media/images/room_images/ppg1058-1/living-room-ppg1058-1.jpg</t>
  </si>
  <si>
    <t>https://trilak.ro/media/images/room_images/ppg1058-1/house-ppg1058-1.jpg</t>
  </si>
  <si>
    <t>https://trilak.ro/color/tinted/493</t>
  </si>
  <si>
    <t>Coral Kiss</t>
  </si>
  <si>
    <t>ppg1058-2</t>
  </si>
  <si>
    <t>#EDCFC9</t>
  </si>
  <si>
    <t>https://trilak.ro/media/images/room_images/ppg1058-2/swatch-ppg1058-2.jpg</t>
  </si>
  <si>
    <t>https://trilak.ro/media/images/room_images/ppg1058-2/bedroom-ppg1058-2.jpg</t>
  </si>
  <si>
    <t>https://trilak.ro/media/images/room_images/ppg1058-2/living-room-ppg1058-2.jpg</t>
  </si>
  <si>
    <t>https://trilak.ro/media/images/room_images/ppg1058-2/house-ppg1058-2.jpg</t>
  </si>
  <si>
    <t>https://trilak.ro/color/tinted/494</t>
  </si>
  <si>
    <t>Tangy Sherbet</t>
  </si>
  <si>
    <t>ppg1058-3</t>
  </si>
  <si>
    <t>#E9CAC3</t>
  </si>
  <si>
    <t>https://trilak.ro/media/images/room_images/ppg1058-3/swatch-ppg1058-3.jpg</t>
  </si>
  <si>
    <t>https://trilak.ro/media/images/room_images/ppg1058-3/bedroom-ppg1058-3.jpg</t>
  </si>
  <si>
    <t>https://trilak.ro/media/images/room_images/ppg1058-3/living-room-ppg1058-3.jpg</t>
  </si>
  <si>
    <t>https://trilak.ro/media/images/room_images/ppg1058-3/house-ppg1058-3.jpg</t>
  </si>
  <si>
    <t>https://trilak.ro/color/tinted/495</t>
  </si>
  <si>
    <t>Mesa Pink</t>
  </si>
  <si>
    <t>ppg1058-4</t>
  </si>
  <si>
    <t>#DFB1A8</t>
  </si>
  <si>
    <t>https://trilak.ro/media/images/room_images/ppg1058-4/swatch-ppg1058-4.jpg</t>
  </si>
  <si>
    <t>https://trilak.ro/media/images/room_images/ppg1058-4/bedroom-ppg1058-4.jpg</t>
  </si>
  <si>
    <t>https://trilak.ro/media/images/room_images/ppg1058-4/living-room-ppg1058-4.jpg</t>
  </si>
  <si>
    <t>https://trilak.ro/media/images/room_images/ppg1058-4/house-ppg1058-4.jpg</t>
  </si>
  <si>
    <t>https://trilak.ro/color/tinted/496</t>
  </si>
  <si>
    <t>Olympus Mons</t>
  </si>
  <si>
    <t>ppg1058-5</t>
  </si>
  <si>
    <t>#CA887F</t>
  </si>
  <si>
    <t>https://trilak.ro/media/images/room_images/ppg1058-5/swatch-ppg1058-5.jpg</t>
  </si>
  <si>
    <t>https://trilak.ro/media/images/room_images/ppg1058-5/bedroom-ppg1058-5.jpg</t>
  </si>
  <si>
    <t>https://trilak.ro/media/images/room_images/ppg1058-5/living-room-ppg1058-5.jpg</t>
  </si>
  <si>
    <t>https://trilak.ro/media/images/room_images/ppg1058-5/house-ppg1058-5.jpg</t>
  </si>
  <si>
    <t>https://trilak.ro/color/tinted/497</t>
  </si>
  <si>
    <t>Pizza Pie</t>
  </si>
  <si>
    <t>ppg1058-6</t>
  </si>
  <si>
    <t>#AE6056</t>
  </si>
  <si>
    <t>https://trilak.ro/media/images/room_images/ppg1058-6/swatch-ppg1058-6.jpg</t>
  </si>
  <si>
    <t>https://trilak.ro/media/images/room_images/ppg1058-6/bedroom-ppg1058-6.jpg</t>
  </si>
  <si>
    <t>https://trilak.ro/media/images/room_images/ppg1058-6/living-room-ppg1058-6.jpg</t>
  </si>
  <si>
    <t>https://trilak.ro/media/images/room_images/ppg1058-6/house-ppg1058-6.jpg</t>
  </si>
  <si>
    <t>https://trilak.ro/color/tinted/498</t>
  </si>
  <si>
    <t>Autumn Ridge</t>
  </si>
  <si>
    <t>ppg1058-7</t>
  </si>
  <si>
    <t>#A0413F</t>
  </si>
  <si>
    <t>https://trilak.ro/media/images/room_images/ppg1058-7/swatch-ppg1058-7.jpg</t>
  </si>
  <si>
    <t>https://trilak.ro/media/images/room_images/ppg1058-7/bedroom-ppg1058-7.jpg</t>
  </si>
  <si>
    <t>https://trilak.ro/media/images/room_images/ppg1058-7/living-room-ppg1058-7.jpg</t>
  </si>
  <si>
    <t>https://trilak.ro/media/images/room_images/ppg1058-7/house-ppg1058-7.jpg</t>
  </si>
  <si>
    <t>https://trilak.ro/color/tinted/499</t>
  </si>
  <si>
    <t>Apricot Cream</t>
  </si>
  <si>
    <t>ppg1059-1</t>
  </si>
  <si>
    <t>#EFDED9</t>
  </si>
  <si>
    <t>https://trilak.ro/media/images/room_images/ppg1059-1/swatch-ppg1059-1.jpg</t>
  </si>
  <si>
    <t>https://trilak.ro/media/images/room_images/ppg1059-1/bedroom-ppg1059-1.jpg</t>
  </si>
  <si>
    <t>https://trilak.ro/media/images/room_images/ppg1059-1/living-room-ppg1059-1.jpg</t>
  </si>
  <si>
    <t>https://trilak.ro/media/images/room_images/ppg1059-1/house-ppg1059-1.jpg</t>
  </si>
  <si>
    <t>https://trilak.ro/color/tinted/500</t>
  </si>
  <si>
    <t>Birthday Cake</t>
  </si>
  <si>
    <t>ppg1059-2</t>
  </si>
  <si>
    <t>#EAD2CD</t>
  </si>
  <si>
    <t>https://trilak.ro/media/images/room_images/ppg1059-2/swatch-ppg1059-2.jpg</t>
  </si>
  <si>
    <t>https://trilak.ro/media/images/room_images/ppg1059-2/bedroom-ppg1059-2.jpg</t>
  </si>
  <si>
    <t>https://trilak.ro/media/images/room_images/ppg1059-2/living-room-ppg1059-2.jpg</t>
  </si>
  <si>
    <t>https://trilak.ro/media/images/room_images/ppg1059-2/house-ppg1059-2.jpg</t>
  </si>
  <si>
    <t>https://trilak.ro/color/tinted/501</t>
  </si>
  <si>
    <t>Reindeer</t>
  </si>
  <si>
    <t>ppg1059-3</t>
  </si>
  <si>
    <t>#DCC0BA</t>
  </si>
  <si>
    <t>https://trilak.ro/media/images/room_images/ppg1059-3/swatch-ppg1059-3.jpg</t>
  </si>
  <si>
    <t>https://trilak.ro/media/images/room_images/ppg1059-3/bedroom-ppg1059-3.jpg</t>
  </si>
  <si>
    <t>https://trilak.ro/media/images/room_images/ppg1059-3/living-room-ppg1059-3.jpg</t>
  </si>
  <si>
    <t>https://trilak.ro/media/images/room_images/ppg1059-3/house-ppg1059-3.jpg</t>
  </si>
  <si>
    <t>https://trilak.ro/color/tinted/502</t>
  </si>
  <si>
    <t>Cream Compote</t>
  </si>
  <si>
    <t>ppg1059-4</t>
  </si>
  <si>
    <t>#CAA6A1</t>
  </si>
  <si>
    <t>https://trilak.ro/media/images/room_images/ppg1059-4/swatch-ppg1059-4.jpg</t>
  </si>
  <si>
    <t>https://trilak.ro/media/images/room_images/ppg1059-4/bedroom-ppg1059-4.jpg</t>
  </si>
  <si>
    <t>https://trilak.ro/media/images/room_images/ppg1059-4/living-room-ppg1059-4.jpg</t>
  </si>
  <si>
    <t>https://trilak.ro/media/images/room_images/ppg1059-4/house-ppg1059-4.jpg</t>
  </si>
  <si>
    <t>https://trilak.ro/color/tinted/503</t>
  </si>
  <si>
    <t>Spanish Garden</t>
  </si>
  <si>
    <t>ppg1059-5</t>
  </si>
  <si>
    <t>#AF7E76</t>
  </si>
  <si>
    <t>https://trilak.ro/media/images/room_images/ppg1059-5/swatch-ppg1059-5.jpg</t>
  </si>
  <si>
    <t>https://trilak.ro/media/images/room_images/ppg1059-5/bedroom-ppg1059-5.jpg</t>
  </si>
  <si>
    <t>https://trilak.ro/media/images/room_images/ppg1059-5/living-room-ppg1059-5.jpg</t>
  </si>
  <si>
    <t>https://trilak.ro/media/images/room_images/ppg1059-5/house-ppg1059-5.jpg</t>
  </si>
  <si>
    <t>https://trilak.ro/color/tinted/504</t>
  </si>
  <si>
    <t>Canyon Stone</t>
  </si>
  <si>
    <t>ppg1059-6</t>
  </si>
  <si>
    <t>#95625B</t>
  </si>
  <si>
    <t>https://trilak.ro/media/images/room_images/ppg1059-6/swatch-ppg1059-6.jpg</t>
  </si>
  <si>
    <t>https://trilak.ro/media/images/room_images/ppg1059-6/bedroom-ppg1059-6.jpg</t>
  </si>
  <si>
    <t>https://trilak.ro/media/images/room_images/ppg1059-6/living-room-ppg1059-6.jpg</t>
  </si>
  <si>
    <t>https://trilak.ro/media/images/room_images/ppg1059-6/house-ppg1059-6.jpg</t>
  </si>
  <si>
    <t>https://trilak.ro/color/tinted/505</t>
  </si>
  <si>
    <t>Red Lentil</t>
  </si>
  <si>
    <t>ppg1059-7</t>
  </si>
  <si>
    <t>#7D453E</t>
  </si>
  <si>
    <t>https://trilak.ro/media/images/room_images/ppg1059-7/swatch-ppg1059-7.jpg</t>
  </si>
  <si>
    <t>https://trilak.ro/media/images/room_images/ppg1059-7/bedroom-ppg1059-7.jpg</t>
  </si>
  <si>
    <t>https://trilak.ro/media/images/room_images/ppg1059-7/living-room-ppg1059-7.jpg</t>
  </si>
  <si>
    <t>https://trilak.ro/media/images/room_images/ppg1059-7/house-ppg1059-7.jpg</t>
  </si>
  <si>
    <t>https://trilak.ro/color/tinted/506</t>
  </si>
  <si>
    <t>Winter Peach</t>
  </si>
  <si>
    <t>ppg1060-1</t>
  </si>
  <si>
    <t>#EDD8D0</t>
  </si>
  <si>
    <t>https://trilak.ro/media/images/room_images/ppg1060-1/swatch-ppg1060-1.jpg</t>
  </si>
  <si>
    <t>https://trilak.ro/media/images/room_images/ppg1060-1/bedroom-ppg1060-1.jpg</t>
  </si>
  <si>
    <t>https://trilak.ro/media/images/room_images/ppg1060-1/living-room-ppg1060-1.jpg</t>
  </si>
  <si>
    <t>https://trilak.ro/media/images/room_images/ppg1060-1/house-ppg1060-1.jpg</t>
  </si>
  <si>
    <t>https://trilak.ro/color/tinted/507</t>
  </si>
  <si>
    <t>China Silk</t>
  </si>
  <si>
    <t>ppg1060-2</t>
  </si>
  <si>
    <t>#E5D1CC</t>
  </si>
  <si>
    <t>https://trilak.ro/media/images/room_images/ppg1060-2/swatch-ppg1060-2.jpg</t>
  </si>
  <si>
    <t>https://trilak.ro/media/images/room_images/ppg1060-2/bedroom-ppg1060-2.jpg</t>
  </si>
  <si>
    <t>https://trilak.ro/media/images/room_images/ppg1060-2/living-room-ppg1060-2.jpg</t>
  </si>
  <si>
    <t>https://trilak.ro/media/images/room_images/ppg1060-2/house-ppg1060-2.jpg</t>
  </si>
  <si>
    <t>https://trilak.ro/color/tinted/508</t>
  </si>
  <si>
    <t>Kangaroo Paw</t>
  </si>
  <si>
    <t>ppg1060-3</t>
  </si>
  <si>
    <t>#DFCAC5</t>
  </si>
  <si>
    <t>https://trilak.ro/media/images/room_images/ppg1060-3/swatch-ppg1060-3.jpg</t>
  </si>
  <si>
    <t>https://trilak.ro/media/images/room_images/ppg1060-3/bedroom-ppg1060-3.jpg</t>
  </si>
  <si>
    <t>https://trilak.ro/media/images/room_images/ppg1060-3/living-room-ppg1060-3.jpg</t>
  </si>
  <si>
    <t>https://trilak.ro/media/images/room_images/ppg1060-3/house-ppg1060-3.jpg</t>
  </si>
  <si>
    <t>https://trilak.ro/color/tinted/509</t>
  </si>
  <si>
    <t>Dusky Dunes</t>
  </si>
  <si>
    <t>ppg1060-4</t>
  </si>
  <si>
    <t>#CFAEA5</t>
  </si>
  <si>
    <t>https://trilak.ro/media/images/room_images/ppg1060-4/swatch-ppg1060-4.jpg</t>
  </si>
  <si>
    <t>https://trilak.ro/media/images/room_images/ppg1060-4/bedroom-ppg1060-4.jpg</t>
  </si>
  <si>
    <t>https://trilak.ro/media/images/room_images/ppg1060-4/living-room-ppg1060-4.jpg</t>
  </si>
  <si>
    <t>https://trilak.ro/media/images/room_images/ppg1060-4/house-ppg1060-4.jpg</t>
  </si>
  <si>
    <t>https://trilak.ro/color/tinted/510</t>
  </si>
  <si>
    <t>Warm Brickwork</t>
  </si>
  <si>
    <t>ppg1060-5</t>
  </si>
  <si>
    <t>#AC8880</t>
  </si>
  <si>
    <t>https://trilak.ro/media/images/room_images/ppg1060-5/swatch-ppg1060-5.jpg</t>
  </si>
  <si>
    <t>https://trilak.ro/media/images/room_images/ppg1060-5/bedroom-ppg1060-5.jpg</t>
  </si>
  <si>
    <t>https://trilak.ro/media/images/room_images/ppg1060-5/living-room-ppg1060-5.jpg</t>
  </si>
  <si>
    <t>https://trilak.ro/media/images/room_images/ppg1060-5/house-ppg1060-5.jpg</t>
  </si>
  <si>
    <t>https://trilak.ro/color/tinted/511</t>
  </si>
  <si>
    <t>Desert Squall</t>
  </si>
  <si>
    <t>ppg1060-6</t>
  </si>
  <si>
    <t>#8C5E55</t>
  </si>
  <si>
    <t>https://trilak.ro/media/images/room_images/ppg1060-6/swatch-ppg1060-6.jpg</t>
  </si>
  <si>
    <t>https://trilak.ro/media/images/room_images/ppg1060-6/bedroom-ppg1060-6.jpg</t>
  </si>
  <si>
    <t>https://trilak.ro/media/images/room_images/ppg1060-6/living-room-ppg1060-6.jpg</t>
  </si>
  <si>
    <t>https://trilak.ro/media/images/room_images/ppg1060-6/house-ppg1060-6.jpg</t>
  </si>
  <si>
    <t>https://trilak.ro/color/tinted/512</t>
  </si>
  <si>
    <t>Warm Mahogany</t>
  </si>
  <si>
    <t>ppg1060-7</t>
  </si>
  <si>
    <t>#6F4741</t>
  </si>
  <si>
    <t>https://trilak.ro/media/images/room_images/ppg1060-7/swatch-ppg1060-7.jpg</t>
  </si>
  <si>
    <t>https://trilak.ro/media/images/room_images/ppg1060-7/bedroom-ppg1060-7.jpg</t>
  </si>
  <si>
    <t>https://trilak.ro/media/images/room_images/ppg1060-7/living-room-ppg1060-7.jpg</t>
  </si>
  <si>
    <t>https://trilak.ro/media/images/room_images/ppg1060-7/house-ppg1060-7.jpg</t>
  </si>
  <si>
    <t>https://trilak.ro/color/tinted/513</t>
  </si>
  <si>
    <t>Cream And Sugar</t>
  </si>
  <si>
    <t>ppg1061-1</t>
  </si>
  <si>
    <t>#F0E7DF</t>
  </si>
  <si>
    <t>https://trilak.ro/media/images/room_images/ppg1061-1/swatch-ppg1061-1.jpg</t>
  </si>
  <si>
    <t>https://trilak.ro/media/images/room_images/ppg1061-1/bedroom-ppg1061-1.jpg</t>
  </si>
  <si>
    <t>https://trilak.ro/media/images/room_images/ppg1061-1/living-room-ppg1061-1.jpg</t>
  </si>
  <si>
    <t>https://trilak.ro/media/images/room_images/ppg1061-1/house-ppg1061-1.jpg</t>
  </si>
  <si>
    <t>https://trilak.ro/color/tinted/514</t>
  </si>
  <si>
    <t>Dreamy Sonnet</t>
  </si>
  <si>
    <t>ppg1061-2</t>
  </si>
  <si>
    <t>#EBDDD7</t>
  </si>
  <si>
    <t>https://trilak.ro/media/images/room_images/ppg1061-2/swatch-ppg1061-2.jpg</t>
  </si>
  <si>
    <t>https://trilak.ro/media/images/room_images/ppg1061-2/bedroom-ppg1061-2.jpg</t>
  </si>
  <si>
    <t>https://trilak.ro/media/images/room_images/ppg1061-2/living-room-ppg1061-2.jpg</t>
  </si>
  <si>
    <t>https://trilak.ro/media/images/room_images/ppg1061-2/house-ppg1061-2.jpg</t>
  </si>
  <si>
    <t>https://trilak.ro/color/tinted/515</t>
  </si>
  <si>
    <t>Makeover</t>
  </si>
  <si>
    <t>ppg1061-3</t>
  </si>
  <si>
    <t>#E3CBC2</t>
  </si>
  <si>
    <t>https://trilak.ro/media/images/room_images/ppg1061-3/swatch-ppg1061-3.jpg</t>
  </si>
  <si>
    <t>https://trilak.ro/media/images/room_images/ppg1061-3/bedroom-ppg1061-3.jpg</t>
  </si>
  <si>
    <t>https://trilak.ro/media/images/room_images/ppg1061-3/living-room-ppg1061-3.jpg</t>
  </si>
  <si>
    <t>https://trilak.ro/media/images/room_images/ppg1061-3/house-ppg1061-3.jpg</t>
  </si>
  <si>
    <t>https://trilak.ro/color/tinted/516</t>
  </si>
  <si>
    <t>Just Rosey</t>
  </si>
  <si>
    <t>ppg1061-4</t>
  </si>
  <si>
    <t>#C4A297</t>
  </si>
  <si>
    <t>https://trilak.ro/media/images/room_images/ppg1061-4/swatch-ppg1061-4.jpg</t>
  </si>
  <si>
    <t>https://trilak.ro/media/images/room_images/ppg1061-4/bedroom-ppg1061-4.jpg</t>
  </si>
  <si>
    <t>https://trilak.ro/media/images/room_images/ppg1061-4/living-room-ppg1061-4.jpg</t>
  </si>
  <si>
    <t>https://trilak.ro/media/images/room_images/ppg1061-4/house-ppg1061-4.jpg</t>
  </si>
  <si>
    <t>https://trilak.ro/color/tinted/517</t>
  </si>
  <si>
    <t>Cappucino Bombe</t>
  </si>
  <si>
    <t>ppg1061-5</t>
  </si>
  <si>
    <t>#B6897D</t>
  </si>
  <si>
    <t>https://trilak.ro/media/images/room_images/ppg1061-5/swatch-ppg1061-5.jpg</t>
  </si>
  <si>
    <t>https://trilak.ro/media/images/room_images/ppg1061-5/bedroom-ppg1061-5.jpg</t>
  </si>
  <si>
    <t>https://trilak.ro/media/images/room_images/ppg1061-5/living-room-ppg1061-5.jpg</t>
  </si>
  <si>
    <t>https://trilak.ro/media/images/room_images/ppg1061-5/house-ppg1061-5.jpg</t>
  </si>
  <si>
    <t>https://trilak.ro/color/tinted/518</t>
  </si>
  <si>
    <t>Cinnamon Swirl</t>
  </si>
  <si>
    <t>ppg1061-6</t>
  </si>
  <si>
    <t>#996C61</t>
  </si>
  <si>
    <t>https://trilak.ro/media/images/room_images/ppg1061-6/swatch-ppg1061-6.jpg</t>
  </si>
  <si>
    <t>https://trilak.ro/media/images/room_images/ppg1061-6/bedroom-ppg1061-6.jpg</t>
  </si>
  <si>
    <t>https://trilak.ro/media/images/room_images/ppg1061-6/living-room-ppg1061-6.jpg</t>
  </si>
  <si>
    <t>https://trilak.ro/media/images/room_images/ppg1061-6/house-ppg1061-6.jpg</t>
  </si>
  <si>
    <t>https://trilak.ro/color/tinted/519</t>
  </si>
  <si>
    <t>Sunday Dressing</t>
  </si>
  <si>
    <t>ppg1061-7</t>
  </si>
  <si>
    <t>#715045</t>
  </si>
  <si>
    <t>https://trilak.ro/media/images/room_images/ppg1061-7/swatch-ppg1061-7.jpg</t>
  </si>
  <si>
    <t>https://trilak.ro/media/images/room_images/ppg1061-7/bedroom-ppg1061-7.jpg</t>
  </si>
  <si>
    <t>https://trilak.ro/media/images/room_images/ppg1061-7/living-room-ppg1061-7.jpg</t>
  </si>
  <si>
    <t>https://trilak.ro/media/images/room_images/ppg1061-7/house-ppg1061-7.jpg</t>
  </si>
  <si>
    <t>https://trilak.ro/color/tinted/520</t>
  </si>
  <si>
    <t>Desert Slope</t>
  </si>
  <si>
    <t>ppg1062-1</t>
  </si>
  <si>
    <t>#F0E3DA</t>
  </si>
  <si>
    <t>https://trilak.ro/media/images/room_images/ppg1062-1/swatch-ppg1062-1.jpg</t>
  </si>
  <si>
    <t>https://trilak.ro/media/images/room_images/ppg1062-1/bedroom-ppg1062-1.jpg</t>
  </si>
  <si>
    <t>https://trilak.ro/media/images/room_images/ppg1062-1/living-room-ppg1062-1.jpg</t>
  </si>
  <si>
    <t>https://trilak.ro/media/images/room_images/ppg1062-1/house-ppg1062-1.jpg</t>
  </si>
  <si>
    <t>https://trilak.ro/color/tinted/521</t>
  </si>
  <si>
    <t>Coral Cream</t>
  </si>
  <si>
    <t>ppg1062-2</t>
  </si>
  <si>
    <t>#ECD6CE</t>
  </si>
  <si>
    <t>https://trilak.ro/media/images/room_images/ppg1062-2/swatch-ppg1062-2.jpg</t>
  </si>
  <si>
    <t>https://trilak.ro/media/images/room_images/ppg1062-2/bedroom-ppg1062-2.jpg</t>
  </si>
  <si>
    <t>https://trilak.ro/media/images/room_images/ppg1062-2/living-room-ppg1062-2.jpg</t>
  </si>
  <si>
    <t>https://trilak.ro/media/images/room_images/ppg1062-2/house-ppg1062-2.jpg</t>
  </si>
  <si>
    <t>https://trilak.ro/color/tinted/522</t>
  </si>
  <si>
    <t>Ginger Shortbread</t>
  </si>
  <si>
    <t>ppg1062-3</t>
  </si>
  <si>
    <t>#E4CEC6</t>
  </si>
  <si>
    <t>https://trilak.ro/media/images/room_images/ppg1062-3/swatch-ppg1062-3.jpg</t>
  </si>
  <si>
    <t>https://trilak.ro/media/images/room_images/ppg1062-3/bedroom-ppg1062-3.jpg</t>
  </si>
  <si>
    <t>https://trilak.ro/media/images/room_images/ppg1062-3/living-room-ppg1062-3.jpg</t>
  </si>
  <si>
    <t>https://trilak.ro/media/images/room_images/ppg1062-3/house-ppg1062-3.jpg</t>
  </si>
  <si>
    <t>https://trilak.ro/color/tinted/523</t>
  </si>
  <si>
    <t>Peach Castle</t>
  </si>
  <si>
    <t>ppg1062-4</t>
  </si>
  <si>
    <t>#D8B1A5</t>
  </si>
  <si>
    <t>https://trilak.ro/media/images/room_images/ppg1062-4/swatch-ppg1062-4.jpg</t>
  </si>
  <si>
    <t>https://trilak.ro/media/images/room_images/ppg1062-4/bedroom-ppg1062-4.jpg</t>
  </si>
  <si>
    <t>https://trilak.ro/media/images/room_images/ppg1062-4/living-room-ppg1062-4.jpg</t>
  </si>
  <si>
    <t>https://trilak.ro/media/images/room_images/ppg1062-4/house-ppg1062-4.jpg</t>
  </si>
  <si>
    <t>https://trilak.ro/color/tinted/524</t>
  </si>
  <si>
    <t>Light Cherry Parade</t>
  </si>
  <si>
    <t>ppg1062-5</t>
  </si>
  <si>
    <t>#BC8675</t>
  </si>
  <si>
    <t>https://trilak.ro/media/images/room_images/ppg1062-5/swatch-ppg1062-5.jpg</t>
  </si>
  <si>
    <t>https://trilak.ro/media/images/room_images/ppg1062-5/bedroom-ppg1062-5.jpg</t>
  </si>
  <si>
    <t>https://trilak.ro/media/images/room_images/ppg1062-5/living-room-ppg1062-5.jpg</t>
  </si>
  <si>
    <t>https://trilak.ro/media/images/room_images/ppg1062-5/house-ppg1062-5.jpg</t>
  </si>
  <si>
    <t>https://trilak.ro/color/tinted/525</t>
  </si>
  <si>
    <t>Russet Apple</t>
  </si>
  <si>
    <t>ppg1062-6</t>
  </si>
  <si>
    <t>#9E6757</t>
  </si>
  <si>
    <t>https://trilak.ro/media/images/room_images/ppg1062-6/swatch-ppg1062-6.jpg</t>
  </si>
  <si>
    <t>https://trilak.ro/media/images/room_images/ppg1062-6/bedroom-ppg1062-6.jpg</t>
  </si>
  <si>
    <t>https://trilak.ro/media/images/room_images/ppg1062-6/living-room-ppg1062-6.jpg</t>
  </si>
  <si>
    <t>https://trilak.ro/media/images/room_images/ppg1062-6/house-ppg1062-6.jpg</t>
  </si>
  <si>
    <t>https://trilak.ro/color/tinted/526</t>
  </si>
  <si>
    <t>Warm Wassail</t>
  </si>
  <si>
    <t>ppg1062-7</t>
  </si>
  <si>
    <t>#884F3E</t>
  </si>
  <si>
    <t>https://trilak.ro/media/images/room_images/ppg1062-7/swatch-ppg1062-7.jpg</t>
  </si>
  <si>
    <t>https://trilak.ro/media/images/room_images/ppg1062-7/bedroom-ppg1062-7.jpg</t>
  </si>
  <si>
    <t>https://trilak.ro/media/images/room_images/ppg1062-7/living-room-ppg1062-7.jpg</t>
  </si>
  <si>
    <t>https://trilak.ro/media/images/room_images/ppg1062-7/house-ppg1062-7.jpg</t>
  </si>
  <si>
    <t>https://trilak.ro/color/tinted/527</t>
  </si>
  <si>
    <t>Morning Balm</t>
  </si>
  <si>
    <t>ppg1063-1</t>
  </si>
  <si>
    <t>#F5E5DD</t>
  </si>
  <si>
    <t>https://trilak.ro/media/images/room_images/ppg1063-1/swatch-ppg1063-1.jpg</t>
  </si>
  <si>
    <t>https://trilak.ro/media/images/room_images/ppg1063-1/bedroom-ppg1063-1.jpg</t>
  </si>
  <si>
    <t>https://trilak.ro/media/images/room_images/ppg1063-1/living-room-ppg1063-1.jpg</t>
  </si>
  <si>
    <t>https://trilak.ro/media/images/room_images/ppg1063-1/house-ppg1063-1.jpg</t>
  </si>
  <si>
    <t>https://trilak.ro/color/tinted/528</t>
  </si>
  <si>
    <t>Spice Cookie</t>
  </si>
  <si>
    <t>ppg1063-2</t>
  </si>
  <si>
    <t>#F2DED3</t>
  </si>
  <si>
    <t>https://trilak.ro/media/images/room_images/ppg1063-2/swatch-ppg1063-2.jpg</t>
  </si>
  <si>
    <t>https://trilak.ro/media/images/room_images/ppg1063-2/bedroom-ppg1063-2.jpg</t>
  </si>
  <si>
    <t>https://trilak.ro/media/images/room_images/ppg1063-2/living-room-ppg1063-2.jpg</t>
  </si>
  <si>
    <t>https://trilak.ro/media/images/room_images/ppg1063-2/house-ppg1063-2.jpg</t>
  </si>
  <si>
    <t>https://trilak.ro/color/tinted/529</t>
  </si>
  <si>
    <t>Lake Shoal</t>
  </si>
  <si>
    <t>ppg1063-3</t>
  </si>
  <si>
    <t>#F4D1C4</t>
  </si>
  <si>
    <t>https://trilak.ro/media/images/room_images/ppg1063-3/swatch-ppg1063-3.jpg</t>
  </si>
  <si>
    <t>https://trilak.ro/media/images/room_images/ppg1063-3/bedroom-ppg1063-3.jpg</t>
  </si>
  <si>
    <t>https://trilak.ro/media/images/room_images/ppg1063-3/living-room-ppg1063-3.jpg</t>
  </si>
  <si>
    <t>https://trilak.ro/media/images/room_images/ppg1063-3/house-ppg1063-3.jpg</t>
  </si>
  <si>
    <t>https://trilak.ro/color/tinted/530</t>
  </si>
  <si>
    <t>Georgia Peach</t>
  </si>
  <si>
    <t>ppg1063-4</t>
  </si>
  <si>
    <t>#EFBDB0</t>
  </si>
  <si>
    <t>https://trilak.ro/media/images/room_images/ppg1063-4/swatch-ppg1063-4.jpg</t>
  </si>
  <si>
    <t>https://trilak.ro/media/images/room_images/ppg1063-4/bedroom-ppg1063-4.jpg</t>
  </si>
  <si>
    <t>https://trilak.ro/media/images/room_images/ppg1063-4/living-room-ppg1063-4.jpg</t>
  </si>
  <si>
    <t>https://trilak.ro/media/images/room_images/ppg1063-4/house-ppg1063-4.jpg</t>
  </si>
  <si>
    <t>https://trilak.ro/color/tinted/531</t>
  </si>
  <si>
    <t>Mango Pickle</t>
  </si>
  <si>
    <t>ppg1063-5</t>
  </si>
  <si>
    <t>#D5917C</t>
  </si>
  <si>
    <t>https://trilak.ro/media/images/room_images/ppg1063-5/swatch-ppg1063-5.jpg</t>
  </si>
  <si>
    <t>https://trilak.ro/media/images/room_images/ppg1063-5/bedroom-ppg1063-5.jpg</t>
  </si>
  <si>
    <t>https://trilak.ro/media/images/room_images/ppg1063-5/living-room-ppg1063-5.jpg</t>
  </si>
  <si>
    <t>https://trilak.ro/media/images/room_images/ppg1063-5/house-ppg1063-5.jpg</t>
  </si>
  <si>
    <t>https://trilak.ro/color/tinted/532</t>
  </si>
  <si>
    <t>Crushed Cinnamon</t>
  </si>
  <si>
    <t>ppg1063-6</t>
  </si>
  <si>
    <t>#B06E5B</t>
  </si>
  <si>
    <t>https://trilak.ro/media/images/room_images/ppg1063-6/swatch-ppg1063-6.jpg</t>
  </si>
  <si>
    <t>https://trilak.ro/media/images/room_images/ppg1063-6/bedroom-ppg1063-6.jpg</t>
  </si>
  <si>
    <t>https://trilak.ro/media/images/room_images/ppg1063-6/living-room-ppg1063-6.jpg</t>
  </si>
  <si>
    <t>https://trilak.ro/media/images/room_images/ppg1063-6/house-ppg1063-6.jpg</t>
  </si>
  <si>
    <t>https://trilak.ro/color/tinted/533</t>
  </si>
  <si>
    <t>Ancient Copper</t>
  </si>
  <si>
    <t>ppg1063-7</t>
  </si>
  <si>
    <t>#A2543E</t>
  </si>
  <si>
    <t>https://trilak.ro/media/images/room_images/ppg1063-7/swatch-ppg1063-7.jpg</t>
  </si>
  <si>
    <t>https://trilak.ro/media/images/room_images/ppg1063-7/bedroom-ppg1063-7.jpg</t>
  </si>
  <si>
    <t>https://trilak.ro/media/images/room_images/ppg1063-7/living-room-ppg1063-7.jpg</t>
  </si>
  <si>
    <t>https://trilak.ro/media/images/room_images/ppg1063-7/house-ppg1063-7.jpg</t>
  </si>
  <si>
    <t>https://trilak.ro/color/tinted/534</t>
  </si>
  <si>
    <t>Yacht Sail</t>
  </si>
  <si>
    <t>ppg1064-1</t>
  </si>
  <si>
    <t>#F3E4DE</t>
  </si>
  <si>
    <t>https://trilak.ro/media/images/room_images/ppg1064-1/swatch-ppg1064-1.jpg</t>
  </si>
  <si>
    <t>https://trilak.ro/media/images/room_images/ppg1064-1/bedroom-ppg1064-1.jpg</t>
  </si>
  <si>
    <t>https://trilak.ro/media/images/room_images/ppg1064-1/living-room-ppg1064-1.jpg</t>
  </si>
  <si>
    <t>https://trilak.ro/media/images/room_images/ppg1064-1/house-ppg1064-1.jpg</t>
  </si>
  <si>
    <t>https://trilak.ro/color/tinted/535</t>
  </si>
  <si>
    <t>Shower of Blossom</t>
  </si>
  <si>
    <t>ppg1064-2</t>
  </si>
  <si>
    <t>#F5DED9</t>
  </si>
  <si>
    <t>https://trilak.ro/media/images/room_images/ppg1064-2/swatch-ppg1064-2.jpg</t>
  </si>
  <si>
    <t>https://trilak.ro/media/images/room_images/ppg1064-2/bedroom-ppg1064-2.jpg</t>
  </si>
  <si>
    <t>https://trilak.ro/media/images/room_images/ppg1064-2/living-room-ppg1064-2.jpg</t>
  </si>
  <si>
    <t>https://trilak.ro/media/images/room_images/ppg1064-2/house-ppg1064-2.jpg</t>
  </si>
  <si>
    <t>https://trilak.ro/color/tinted/536</t>
  </si>
  <si>
    <t>Graceful Rose</t>
  </si>
  <si>
    <t>ppg1064-3</t>
  </si>
  <si>
    <t>#F3D2C9</t>
  </si>
  <si>
    <t>https://trilak.ro/media/images/room_images/ppg1064-3/swatch-ppg1064-3.jpg</t>
  </si>
  <si>
    <t>https://trilak.ro/media/images/room_images/ppg1064-3/bedroom-ppg1064-3.jpg</t>
  </si>
  <si>
    <t>https://trilak.ro/media/images/room_images/ppg1064-3/living-room-ppg1064-3.jpg</t>
  </si>
  <si>
    <t>https://trilak.ro/media/images/room_images/ppg1064-3/house-ppg1064-3.jpg</t>
  </si>
  <si>
    <t>https://trilak.ro/color/tinted/537</t>
  </si>
  <si>
    <t>Peach Beige</t>
  </si>
  <si>
    <t>ppg1064-4</t>
  </si>
  <si>
    <t>#EFBCB2</t>
  </si>
  <si>
    <t>https://trilak.ro/media/images/room_images/ppg1064-4/swatch-ppg1064-4.jpg</t>
  </si>
  <si>
    <t>https://trilak.ro/media/images/room_images/ppg1064-4/bedroom-ppg1064-4.jpg</t>
  </si>
  <si>
    <t>https://trilak.ro/media/images/room_images/ppg1064-4/living-room-ppg1064-4.jpg</t>
  </si>
  <si>
    <t>https://trilak.ro/media/images/room_images/ppg1064-4/house-ppg1064-4.jpg</t>
  </si>
  <si>
    <t>https://trilak.ro/color/tinted/538</t>
  </si>
  <si>
    <t>Havana Sunset</t>
  </si>
  <si>
    <t>ppg1064-5</t>
  </si>
  <si>
    <t>#E19789</t>
  </si>
  <si>
    <t>https://trilak.ro/media/images/room_images/ppg1064-5/swatch-ppg1064-5.jpg</t>
  </si>
  <si>
    <t>https://trilak.ro/media/images/room_images/ppg1064-5/bedroom-ppg1064-5.jpg</t>
  </si>
  <si>
    <t>https://trilak.ro/media/images/room_images/ppg1064-5/living-room-ppg1064-5.jpg</t>
  </si>
  <si>
    <t>https://trilak.ro/media/images/room_images/ppg1064-5/house-ppg1064-5.jpg</t>
  </si>
  <si>
    <t>https://trilak.ro/color/tinted/539</t>
  </si>
  <si>
    <t>Phoenix Feather</t>
  </si>
  <si>
    <t>ppg1064-6</t>
  </si>
  <si>
    <t>#CA7363</t>
  </si>
  <si>
    <t>https://trilak.ro/media/images/room_images/ppg1064-6/swatch-ppg1064-6.jpg</t>
  </si>
  <si>
    <t>https://trilak.ro/media/images/room_images/ppg1064-6/bedroom-ppg1064-6.jpg</t>
  </si>
  <si>
    <t>https://trilak.ro/media/images/room_images/ppg1064-6/living-room-ppg1064-6.jpg</t>
  </si>
  <si>
    <t>https://trilak.ro/media/images/room_images/ppg1064-6/house-ppg1064-6.jpg</t>
  </si>
  <si>
    <t>https://trilak.ro/color/tinted/540</t>
  </si>
  <si>
    <t>Chilli Paste</t>
  </si>
  <si>
    <t>ppg1064-7</t>
  </si>
  <si>
    <t>#A8483D</t>
  </si>
  <si>
    <t>https://trilak.ro/media/images/room_images/ppg1064-7/swatch-ppg1064-7.jpg</t>
  </si>
  <si>
    <t>https://trilak.ro/media/images/room_images/ppg1064-7/bedroom-ppg1064-7.jpg</t>
  </si>
  <si>
    <t>https://trilak.ro/media/images/room_images/ppg1064-7/living-room-ppg1064-7.jpg</t>
  </si>
  <si>
    <t>https://trilak.ro/media/images/room_images/ppg1064-7/house-ppg1064-7.jpg</t>
  </si>
  <si>
    <t>https://trilak.ro/color/tinted/541</t>
  </si>
  <si>
    <t>Peach Milk</t>
  </si>
  <si>
    <t>ppg1065-1</t>
  </si>
  <si>
    <t>#F2E2DF</t>
  </si>
  <si>
    <t>https://trilak.ro/media/images/room_images/ppg1065-1/swatch-ppg1065-1.jpg</t>
  </si>
  <si>
    <t>https://trilak.ro/media/images/room_images/ppg1065-1/bedroom-ppg1065-1.jpg</t>
  </si>
  <si>
    <t>https://trilak.ro/media/images/room_images/ppg1065-1/living-room-ppg1065-1.jpg</t>
  </si>
  <si>
    <t>https://trilak.ro/media/images/room_images/ppg1065-1/house-ppg1065-1.jpg</t>
  </si>
  <si>
    <t>https://trilak.ro/color/tinted/542</t>
  </si>
  <si>
    <t>Bleached Terracotta</t>
  </si>
  <si>
    <t>ppg1065-2</t>
  </si>
  <si>
    <t>#EED8D3</t>
  </si>
  <si>
    <t>https://trilak.ro/media/images/room_images/ppg1065-2/swatch-ppg1065-2.jpg</t>
  </si>
  <si>
    <t>https://trilak.ro/media/images/room_images/ppg1065-2/bedroom-ppg1065-2.jpg</t>
  </si>
  <si>
    <t>https://trilak.ro/media/images/room_images/ppg1065-2/living-room-ppg1065-2.jpg</t>
  </si>
  <si>
    <t>https://trilak.ro/media/images/room_images/ppg1065-2/house-ppg1065-2.jpg</t>
  </si>
  <si>
    <t>https://trilak.ro/color/tinted/543</t>
  </si>
  <si>
    <t>Powderpuff</t>
  </si>
  <si>
    <t>ppg1065-3</t>
  </si>
  <si>
    <t>#EACFC8</t>
  </si>
  <si>
    <t>https://trilak.ro/media/images/room_images/ppg1065-3/swatch-ppg1065-3.jpg</t>
  </si>
  <si>
    <t>https://trilak.ro/media/images/room_images/ppg1065-3/bedroom-ppg1065-3.jpg</t>
  </si>
  <si>
    <t>https://trilak.ro/media/images/room_images/ppg1065-3/living-room-ppg1065-3.jpg</t>
  </si>
  <si>
    <t>https://trilak.ro/media/images/room_images/ppg1065-3/house-ppg1065-3.jpg</t>
  </si>
  <si>
    <t>https://trilak.ro/color/tinted/544</t>
  </si>
  <si>
    <t>Madamoiselle</t>
  </si>
  <si>
    <t>ppg1065-4</t>
  </si>
  <si>
    <t>#E4BCB3</t>
  </si>
  <si>
    <t>https://trilak.ro/media/images/room_images/ppg1065-4/swatch-ppg1065-4.jpg</t>
  </si>
  <si>
    <t>https://trilak.ro/media/images/room_images/ppg1065-4/bedroom-ppg1065-4.jpg</t>
  </si>
  <si>
    <t>https://trilak.ro/media/images/room_images/ppg1065-4/living-room-ppg1065-4.jpg</t>
  </si>
  <si>
    <t>https://trilak.ro/media/images/room_images/ppg1065-4/house-ppg1065-4.jpg</t>
  </si>
  <si>
    <t>https://trilak.ro/color/tinted/545</t>
  </si>
  <si>
    <t>Mexican Moonlight</t>
  </si>
  <si>
    <t>ppg1065-5</t>
  </si>
  <si>
    <t>#CC9487</t>
  </si>
  <si>
    <t>https://trilak.ro/media/images/room_images/ppg1065-5/swatch-ppg1065-5.jpg</t>
  </si>
  <si>
    <t>https://trilak.ro/media/images/room_images/ppg1065-5/bedroom-ppg1065-5.jpg</t>
  </si>
  <si>
    <t>https://trilak.ro/media/images/room_images/ppg1065-5/living-room-ppg1065-5.jpg</t>
  </si>
  <si>
    <t>https://trilak.ro/media/images/room_images/ppg1065-5/house-ppg1065-5.jpg</t>
  </si>
  <si>
    <t>https://trilak.ro/color/tinted/546</t>
  </si>
  <si>
    <t>Iron Dust</t>
  </si>
  <si>
    <t>ppg1065-6</t>
  </si>
  <si>
    <t>#B16456</t>
  </si>
  <si>
    <t>https://trilak.ro/media/images/room_images/ppg1065-6/swatch-ppg1065-6.jpg</t>
  </si>
  <si>
    <t>https://trilak.ro/media/images/room_images/ppg1065-6/bedroom-ppg1065-6.jpg</t>
  </si>
  <si>
    <t>https://trilak.ro/media/images/room_images/ppg1065-6/living-room-ppg1065-6.jpg</t>
  </si>
  <si>
    <t>https://trilak.ro/media/images/room_images/ppg1065-6/house-ppg1065-6.jpg</t>
  </si>
  <si>
    <t>https://trilak.ro/color/tinted/547</t>
  </si>
  <si>
    <t>Cedar Chest</t>
  </si>
  <si>
    <t>ppg1065-7</t>
  </si>
  <si>
    <t>#94493E</t>
  </si>
  <si>
    <t>https://trilak.ro/media/images/room_images/ppg1065-7/swatch-ppg1065-7.jpg</t>
  </si>
  <si>
    <t>https://trilak.ro/media/images/room_images/ppg1065-7/bedroom-ppg1065-7.jpg</t>
  </si>
  <si>
    <t>https://trilak.ro/media/images/room_images/ppg1065-7/living-room-ppg1065-7.jpg</t>
  </si>
  <si>
    <t>https://trilak.ro/media/images/room_images/ppg1065-7/house-ppg1065-7.jpg</t>
  </si>
  <si>
    <t>https://trilak.ro/color/tinted/548</t>
  </si>
  <si>
    <t>Siesta Sands</t>
  </si>
  <si>
    <t>ppg1066-1</t>
  </si>
  <si>
    <t>#F2E6E0</t>
  </si>
  <si>
    <t>https://trilak.ro/media/images/room_images/ppg1066-1/swatch-ppg1066-1.jpg</t>
  </si>
  <si>
    <t>https://trilak.ro/media/images/room_images/ppg1066-1/bedroom-ppg1066-1.jpg</t>
  </si>
  <si>
    <t>https://trilak.ro/media/images/room_images/ppg1066-1/living-room-ppg1066-1.jpg</t>
  </si>
  <si>
    <t>https://trilak.ro/media/images/room_images/ppg1066-1/house-ppg1066-1.jpg</t>
  </si>
  <si>
    <t>https://trilak.ro/color/tinted/549</t>
  </si>
  <si>
    <t>Slightly Peach</t>
  </si>
  <si>
    <t>ppg1066-2</t>
  </si>
  <si>
    <t>#F2DDD8</t>
  </si>
  <si>
    <t>https://trilak.ro/media/images/room_images/ppg1066-2/swatch-ppg1066-2.jpg</t>
  </si>
  <si>
    <t>https://trilak.ro/media/images/room_images/ppg1066-2/bedroom-ppg1066-2.jpg</t>
  </si>
  <si>
    <t>https://trilak.ro/media/images/room_images/ppg1066-2/living-room-ppg1066-2.jpg</t>
  </si>
  <si>
    <t>https://trilak.ro/media/images/room_images/ppg1066-2/house-ppg1066-2.jpg</t>
  </si>
  <si>
    <t>https://trilak.ro/color/tinted/550</t>
  </si>
  <si>
    <t>Cool Cantaloupe</t>
  </si>
  <si>
    <t>ppg1066-3</t>
  </si>
  <si>
    <t>#F3D3CB</t>
  </si>
  <si>
    <t>https://trilak.ro/media/images/room_images/ppg1066-3/swatch-ppg1066-3.jpg</t>
  </si>
  <si>
    <t>https://trilak.ro/media/images/room_images/ppg1066-3/bedroom-ppg1066-3.jpg</t>
  </si>
  <si>
    <t>https://trilak.ro/media/images/room_images/ppg1066-3/living-room-ppg1066-3.jpg</t>
  </si>
  <si>
    <t>https://trilak.ro/media/images/room_images/ppg1066-3/house-ppg1066-3.jpg</t>
  </si>
  <si>
    <t>https://trilak.ro/color/tinted/551</t>
  </si>
  <si>
    <t>Summer Blush</t>
  </si>
  <si>
    <t>ppg1066-4</t>
  </si>
  <si>
    <t>#DFBAAB</t>
  </si>
  <si>
    <t>https://trilak.ro/media/images/room_images/ppg1066-4/swatch-ppg1066-4.jpg</t>
  </si>
  <si>
    <t>https://trilak.ro/media/images/room_images/ppg1066-4/bedroom-ppg1066-4.jpg</t>
  </si>
  <si>
    <t>https://trilak.ro/media/images/room_images/ppg1066-4/living-room-ppg1066-4.jpg</t>
  </si>
  <si>
    <t>https://trilak.ro/media/images/room_images/ppg1066-4/house-ppg1066-4.jpg</t>
  </si>
  <si>
    <t>https://trilak.ro/color/tinted/552</t>
  </si>
  <si>
    <t>Copper Trail</t>
  </si>
  <si>
    <t>ppg1066-5</t>
  </si>
  <si>
    <t>#BD8675</t>
  </si>
  <si>
    <t>https://trilak.ro/media/images/room_images/ppg1066-5/swatch-ppg1066-5.jpg</t>
  </si>
  <si>
    <t>https://trilak.ro/media/images/room_images/ppg1066-5/bedroom-ppg1066-5.jpg</t>
  </si>
  <si>
    <t>https://trilak.ro/media/images/room_images/ppg1066-5/living-room-ppg1066-5.jpg</t>
  </si>
  <si>
    <t>https://trilak.ro/media/images/room_images/ppg1066-5/house-ppg1066-5.jpg</t>
  </si>
  <si>
    <t>https://trilak.ro/color/tinted/553</t>
  </si>
  <si>
    <t>Ginger Kiss</t>
  </si>
  <si>
    <t>ppg1066-6</t>
  </si>
  <si>
    <t>#AE6F60</t>
  </si>
  <si>
    <t>https://trilak.ro/media/images/room_images/ppg1066-6/swatch-ppg1066-6.jpg</t>
  </si>
  <si>
    <t>https://trilak.ro/media/images/room_images/ppg1066-6/bedroom-ppg1066-6.jpg</t>
  </si>
  <si>
    <t>https://trilak.ro/media/images/room_images/ppg1066-6/living-room-ppg1066-6.jpg</t>
  </si>
  <si>
    <t>https://trilak.ro/media/images/room_images/ppg1066-6/house-ppg1066-6.jpg</t>
  </si>
  <si>
    <t>https://trilak.ro/color/tinted/554</t>
  </si>
  <si>
    <t>Baked Bean</t>
  </si>
  <si>
    <t>ppg1066-7</t>
  </si>
  <si>
    <t>#8F4F42</t>
  </si>
  <si>
    <t>https://trilak.ro/media/images/room_images/ppg1066-7/swatch-ppg1066-7.jpg</t>
  </si>
  <si>
    <t>https://trilak.ro/media/images/room_images/ppg1066-7/bedroom-ppg1066-7.jpg</t>
  </si>
  <si>
    <t>https://trilak.ro/media/images/room_images/ppg1066-7/living-room-ppg1066-7.jpg</t>
  </si>
  <si>
    <t>https://trilak.ro/media/images/room_images/ppg1066-7/house-ppg1066-7.jpg</t>
  </si>
  <si>
    <t>https://trilak.ro/color/tinted/555</t>
  </si>
  <si>
    <t>Pine Hutch</t>
  </si>
  <si>
    <t>ppg1067-1</t>
  </si>
  <si>
    <t>#EEDBD3</t>
  </si>
  <si>
    <t>https://trilak.ro/media/images/room_images/ppg1067-1/swatch-ppg1067-1.jpg</t>
  </si>
  <si>
    <t>https://trilak.ro/media/images/room_images/ppg1067-1/bedroom-ppg1067-1.jpg</t>
  </si>
  <si>
    <t>https://trilak.ro/media/images/room_images/ppg1067-1/living-room-ppg1067-1.jpg</t>
  </si>
  <si>
    <t>https://trilak.ro/media/images/room_images/ppg1067-1/house-ppg1067-1.jpg</t>
  </si>
  <si>
    <t>https://trilak.ro/color/tinted/556</t>
  </si>
  <si>
    <t>Bare Beige</t>
  </si>
  <si>
    <t>ppg1067-2</t>
  </si>
  <si>
    <t>#EAD3C9</t>
  </si>
  <si>
    <t>https://trilak.ro/media/images/room_images/ppg1067-2/swatch-ppg1067-2.jpg</t>
  </si>
  <si>
    <t>https://trilak.ro/media/images/room_images/ppg1067-2/bedroom-ppg1067-2.jpg</t>
  </si>
  <si>
    <t>https://trilak.ro/media/images/room_images/ppg1067-2/living-room-ppg1067-2.jpg</t>
  </si>
  <si>
    <t>https://trilak.ro/media/images/room_images/ppg1067-2/house-ppg1067-2.jpg</t>
  </si>
  <si>
    <t>https://trilak.ro/color/tinted/557</t>
  </si>
  <si>
    <t>Seaside Picnic</t>
  </si>
  <si>
    <t>ppg1067-3</t>
  </si>
  <si>
    <t>#E9CAC0</t>
  </si>
  <si>
    <t>https://trilak.ro/media/images/room_images/ppg1067-3/swatch-ppg1067-3.jpg</t>
  </si>
  <si>
    <t>https://trilak.ro/media/images/room_images/ppg1067-3/bedroom-ppg1067-3.jpg</t>
  </si>
  <si>
    <t>https://trilak.ro/media/images/room_images/ppg1067-3/living-room-ppg1067-3.jpg</t>
  </si>
  <si>
    <t>https://trilak.ro/media/images/room_images/ppg1067-3/house-ppg1067-3.jpg</t>
  </si>
  <si>
    <t>https://trilak.ro/color/tinted/558</t>
  </si>
  <si>
    <t>Dressing Room</t>
  </si>
  <si>
    <t>ppg1067-4</t>
  </si>
  <si>
    <t>#E2B5A4</t>
  </si>
  <si>
    <t>https://trilak.ro/media/images/room_images/ppg1067-4/swatch-ppg1067-4.jpg</t>
  </si>
  <si>
    <t>https://trilak.ro/media/images/room_images/ppg1067-4/bedroom-ppg1067-4.jpg</t>
  </si>
  <si>
    <t>https://trilak.ro/media/images/room_images/ppg1067-4/living-room-ppg1067-4.jpg</t>
  </si>
  <si>
    <t>https://trilak.ro/media/images/room_images/ppg1067-4/house-ppg1067-4.jpg</t>
  </si>
  <si>
    <t>https://trilak.ro/color/tinted/559</t>
  </si>
  <si>
    <t>Gazpacho</t>
  </si>
  <si>
    <t>ppg1067-5</t>
  </si>
  <si>
    <t>#B4715A</t>
  </si>
  <si>
    <t>https://trilak.ro/media/images/room_images/ppg1067-5/swatch-ppg1067-5.jpg</t>
  </si>
  <si>
    <t>https://trilak.ro/media/images/room_images/ppg1067-5/bedroom-ppg1067-5.jpg</t>
  </si>
  <si>
    <t>https://trilak.ro/media/images/room_images/ppg1067-5/living-room-ppg1067-5.jpg</t>
  </si>
  <si>
    <t>https://trilak.ro/media/images/room_images/ppg1067-5/house-ppg1067-5.jpg</t>
  </si>
  <si>
    <t>https://trilak.ro/color/tinted/560</t>
  </si>
  <si>
    <t>Spice It Up</t>
  </si>
  <si>
    <t>ppg1067-6</t>
  </si>
  <si>
    <t>#9D6454</t>
  </si>
  <si>
    <t>https://trilak.ro/media/images/room_images/ppg1067-6/swatch-ppg1067-6.jpg</t>
  </si>
  <si>
    <t>https://trilak.ro/media/images/room_images/ppg1067-6/bedroom-ppg1067-6.jpg</t>
  </si>
  <si>
    <t>https://trilak.ro/media/images/room_images/ppg1067-6/living-room-ppg1067-6.jpg</t>
  </si>
  <si>
    <t>https://trilak.ro/media/images/room_images/ppg1067-6/house-ppg1067-6.jpg</t>
  </si>
  <si>
    <t>https://trilak.ro/color/tinted/561</t>
  </si>
  <si>
    <t>Burled Redwood</t>
  </si>
  <si>
    <t>ppg1067-7</t>
  </si>
  <si>
    <t>#924C3A</t>
  </si>
  <si>
    <t>https://trilak.ro/media/images/room_images/ppg1067-7/swatch-ppg1067-7.jpg</t>
  </si>
  <si>
    <t>https://trilak.ro/media/images/room_images/ppg1067-7/bedroom-ppg1067-7.jpg</t>
  </si>
  <si>
    <t>https://trilak.ro/media/images/room_images/ppg1067-7/living-room-ppg1067-7.jpg</t>
  </si>
  <si>
    <t>https://trilak.ro/media/images/room_images/ppg1067-7/house-ppg1067-7.jpg</t>
  </si>
  <si>
    <t>https://trilak.ro/color/tinted/562</t>
  </si>
  <si>
    <t>Sweet Gardenia</t>
  </si>
  <si>
    <t>ppg1068-1</t>
  </si>
  <si>
    <t>#F0E4DB</t>
  </si>
  <si>
    <t>https://trilak.ro/media/images/room_images/ppg1068-1/swatch-ppg1068-1.jpg</t>
  </si>
  <si>
    <t>https://trilak.ro/media/images/room_images/ppg1068-1/bedroom-ppg1068-1.jpg</t>
  </si>
  <si>
    <t>https://trilak.ro/media/images/room_images/ppg1068-1/living-room-ppg1068-1.jpg</t>
  </si>
  <si>
    <t>https://trilak.ro/media/images/room_images/ppg1068-1/house-ppg1068-1.jpg</t>
  </si>
  <si>
    <t>https://trilak.ro/color/tinted/563</t>
  </si>
  <si>
    <t>Sablewood</t>
  </si>
  <si>
    <t>ppg1068-2</t>
  </si>
  <si>
    <t>#EDDFD6</t>
  </si>
  <si>
    <t>https://trilak.ro/media/images/room_images/ppg1068-2/swatch-ppg1068-2.jpg</t>
  </si>
  <si>
    <t>https://trilak.ro/media/images/room_images/ppg1068-2/bedroom-ppg1068-2.jpg</t>
  </si>
  <si>
    <t>https://trilak.ro/media/images/room_images/ppg1068-2/living-room-ppg1068-2.jpg</t>
  </si>
  <si>
    <t>https://trilak.ro/media/images/room_images/ppg1068-2/house-ppg1068-2.jpg</t>
  </si>
  <si>
    <t>https://trilak.ro/color/tinted/564</t>
  </si>
  <si>
    <t>Enchanted Desert</t>
  </si>
  <si>
    <t>ppg1068-3</t>
  </si>
  <si>
    <t>#E4C9BE</t>
  </si>
  <si>
    <t>https://trilak.ro/media/images/room_images/ppg1068-3/swatch-ppg1068-3.jpg</t>
  </si>
  <si>
    <t>https://trilak.ro/media/images/room_images/ppg1068-3/bedroom-ppg1068-3.jpg</t>
  </si>
  <si>
    <t>https://trilak.ro/media/images/room_images/ppg1068-3/living-room-ppg1068-3.jpg</t>
  </si>
  <si>
    <t>https://trilak.ro/media/images/room_images/ppg1068-3/house-ppg1068-3.jpg</t>
  </si>
  <si>
    <t>https://trilak.ro/color/tinted/565</t>
  </si>
  <si>
    <t>Lazy Summer</t>
  </si>
  <si>
    <t>ppg1068-4</t>
  </si>
  <si>
    <t>#DBB19F</t>
  </si>
  <si>
    <t>https://trilak.ro/media/images/room_images/ppg1068-4/swatch-ppg1068-4.jpg</t>
  </si>
  <si>
    <t>https://trilak.ro/media/images/room_images/ppg1068-4/bedroom-ppg1068-4.jpg</t>
  </si>
  <si>
    <t>https://trilak.ro/media/images/room_images/ppg1068-4/living-room-ppg1068-4.jpg</t>
  </si>
  <si>
    <t>https://trilak.ro/media/images/room_images/ppg1068-4/house-ppg1068-4.jpg</t>
  </si>
  <si>
    <t>https://trilak.ro/color/tinted/566</t>
  </si>
  <si>
    <t>Terrazzo Tan</t>
  </si>
  <si>
    <t>ppg1068-5</t>
  </si>
  <si>
    <t>#C08973</t>
  </si>
  <si>
    <t>https://trilak.ro/media/images/room_images/ppg1068-5/swatch-ppg1068-5.jpg</t>
  </si>
  <si>
    <t>https://trilak.ro/media/images/room_images/ppg1068-5/bedroom-ppg1068-5.jpg</t>
  </si>
  <si>
    <t>https://trilak.ro/media/images/room_images/ppg1068-5/living-room-ppg1068-5.jpg</t>
  </si>
  <si>
    <t>https://trilak.ro/media/images/room_images/ppg1068-5/house-ppg1068-5.jpg</t>
  </si>
  <si>
    <t>https://trilak.ro/color/tinted/567</t>
  </si>
  <si>
    <t>Winter Spice</t>
  </si>
  <si>
    <t>ppg1068-6</t>
  </si>
  <si>
    <t>#AB715A</t>
  </si>
  <si>
    <t>https://trilak.ro/media/images/room_images/ppg1068-6/swatch-ppg1068-6.jpg</t>
  </si>
  <si>
    <t>https://trilak.ro/media/images/room_images/ppg1068-6/bedroom-ppg1068-6.jpg</t>
  </si>
  <si>
    <t>https://trilak.ro/media/images/room_images/ppg1068-6/living-room-ppg1068-6.jpg</t>
  </si>
  <si>
    <t>https://trilak.ro/media/images/room_images/ppg1068-6/house-ppg1068-6.jpg</t>
  </si>
  <si>
    <t>https://trilak.ro/color/tinted/568</t>
  </si>
  <si>
    <t>Cinnamon Curl</t>
  </si>
  <si>
    <t>ppg1068-7</t>
  </si>
  <si>
    <t>#945B41</t>
  </si>
  <si>
    <t>https://trilak.ro/media/images/room_images/ppg1068-7/swatch-ppg1068-7.jpg</t>
  </si>
  <si>
    <t>https://trilak.ro/media/images/room_images/ppg1068-7/bedroom-ppg1068-7.jpg</t>
  </si>
  <si>
    <t>https://trilak.ro/media/images/room_images/ppg1068-7/living-room-ppg1068-7.jpg</t>
  </si>
  <si>
    <t>https://trilak.ro/media/images/room_images/ppg1068-7/house-ppg1068-7.jpg</t>
  </si>
  <si>
    <t>https://trilak.ro/color/tinted/569</t>
  </si>
  <si>
    <t>Perfumed Posie</t>
  </si>
  <si>
    <t>ppg1069-1</t>
  </si>
  <si>
    <t>#F0DBCE</t>
  </si>
  <si>
    <t>https://trilak.ro/media/images/room_images/ppg1069-1/swatch-ppg1069-1.jpg</t>
  </si>
  <si>
    <t>https://trilak.ro/media/images/room_images/ppg1069-1/bedroom-ppg1069-1.jpg</t>
  </si>
  <si>
    <t>https://trilak.ro/media/images/room_images/ppg1069-1/living-room-ppg1069-1.jpg</t>
  </si>
  <si>
    <t>https://trilak.ro/media/images/room_images/ppg1069-1/house-ppg1069-1.jpg</t>
  </si>
  <si>
    <t>https://trilak.ro/color/tinted/570</t>
  </si>
  <si>
    <t>Scotchtone</t>
  </si>
  <si>
    <t>ppg1069-2</t>
  </si>
  <si>
    <t>#EDCCB9</t>
  </si>
  <si>
    <t>https://trilak.ro/media/images/room_images/ppg1069-2/swatch-ppg1069-2.jpg</t>
  </si>
  <si>
    <t>https://trilak.ro/media/images/room_images/ppg1069-2/bedroom-ppg1069-2.jpg</t>
  </si>
  <si>
    <t>https://trilak.ro/media/images/room_images/ppg1069-2/living-room-ppg1069-2.jpg</t>
  </si>
  <si>
    <t>https://trilak.ro/media/images/room_images/ppg1069-2/house-ppg1069-2.jpg</t>
  </si>
  <si>
    <t>https://trilak.ro/color/tinted/571</t>
  </si>
  <si>
    <t>Pottery Class</t>
  </si>
  <si>
    <t>ppg1069-3</t>
  </si>
  <si>
    <t>#E7BCA5</t>
  </si>
  <si>
    <t>https://trilak.ro/media/images/room_images/ppg1069-3/swatch-ppg1069-3.jpg</t>
  </si>
  <si>
    <t>https://trilak.ro/media/images/room_images/ppg1069-3/bedroom-ppg1069-3.jpg</t>
  </si>
  <si>
    <t>https://trilak.ro/media/images/room_images/ppg1069-3/living-room-ppg1069-3.jpg</t>
  </si>
  <si>
    <t>https://trilak.ro/media/images/room_images/ppg1069-3/house-ppg1069-3.jpg</t>
  </si>
  <si>
    <t>https://trilak.ro/color/tinted/572</t>
  </si>
  <si>
    <t>Bristlecone Pine</t>
  </si>
  <si>
    <t>ppg1069-4</t>
  </si>
  <si>
    <t>#D5A084</t>
  </si>
  <si>
    <t>https://trilak.ro/media/images/room_images/ppg1069-4/swatch-ppg1069-4.jpg</t>
  </si>
  <si>
    <t>https://trilak.ro/media/images/room_images/ppg1069-4/bedroom-ppg1069-4.jpg</t>
  </si>
  <si>
    <t>https://trilak.ro/media/images/room_images/ppg1069-4/living-room-ppg1069-4.jpg</t>
  </si>
  <si>
    <t>https://trilak.ro/media/images/room_images/ppg1069-4/house-ppg1069-4.jpg</t>
  </si>
  <si>
    <t>https://trilak.ro/color/tinted/573</t>
  </si>
  <si>
    <t>Honey Graham</t>
  </si>
  <si>
    <t>ppg1069-5</t>
  </si>
  <si>
    <t>#BE886A</t>
  </si>
  <si>
    <t>https://trilak.ro/media/images/room_images/ppg1069-5/swatch-ppg1069-5.jpg</t>
  </si>
  <si>
    <t>https://trilak.ro/media/images/room_images/ppg1069-5/bedroom-ppg1069-5.jpg</t>
  </si>
  <si>
    <t>https://trilak.ro/media/images/room_images/ppg1069-5/living-room-ppg1069-5.jpg</t>
  </si>
  <si>
    <t>https://trilak.ro/media/images/room_images/ppg1069-5/house-ppg1069-5.jpg</t>
  </si>
  <si>
    <t>https://trilak.ro/color/tinted/574</t>
  </si>
  <si>
    <t>Foxfire Brown</t>
  </si>
  <si>
    <t>ppg1069-6</t>
  </si>
  <si>
    <t>#A26949</t>
  </si>
  <si>
    <t>https://trilak.ro/media/images/room_images/ppg1069-6/swatch-ppg1069-6.jpg</t>
  </si>
  <si>
    <t>https://trilak.ro/media/images/room_images/ppg1069-6/bedroom-ppg1069-6.jpg</t>
  </si>
  <si>
    <t>https://trilak.ro/media/images/room_images/ppg1069-6/living-room-ppg1069-6.jpg</t>
  </si>
  <si>
    <t>https://trilak.ro/media/images/room_images/ppg1069-6/house-ppg1069-6.jpg</t>
  </si>
  <si>
    <t>https://trilak.ro/color/tinted/575</t>
  </si>
  <si>
    <t>Gingercake</t>
  </si>
  <si>
    <t>ppg1069-7</t>
  </si>
  <si>
    <t>#965F43</t>
  </si>
  <si>
    <t>https://trilak.ro/media/images/room_images/ppg1069-7/swatch-ppg1069-7.jpg</t>
  </si>
  <si>
    <t>https://trilak.ro/media/images/room_images/ppg1069-7/bedroom-ppg1069-7.jpg</t>
  </si>
  <si>
    <t>https://trilak.ro/media/images/room_images/ppg1069-7/living-room-ppg1069-7.jpg</t>
  </si>
  <si>
    <t>https://trilak.ro/media/images/room_images/ppg1069-7/house-ppg1069-7.jpg</t>
  </si>
  <si>
    <t>https://trilak.ro/color/tinted/576</t>
  </si>
  <si>
    <t>Canyon Peach</t>
  </si>
  <si>
    <t>ppg1070-1</t>
  </si>
  <si>
    <t>#F0DACC</t>
  </si>
  <si>
    <t>https://trilak.ro/media/images/room_images/ppg1070-1/swatch-ppg1070-1.jpg</t>
  </si>
  <si>
    <t>https://trilak.ro/media/images/room_images/ppg1070-1/bedroom-ppg1070-1.jpg</t>
  </si>
  <si>
    <t>https://trilak.ro/media/images/room_images/ppg1070-1/living-room-ppg1070-1.jpg</t>
  </si>
  <si>
    <t>https://trilak.ro/media/images/room_images/ppg1070-1/house-ppg1070-1.jpg</t>
  </si>
  <si>
    <t>https://trilak.ro/color/tinted/577</t>
  </si>
  <si>
    <t>Singapura</t>
  </si>
  <si>
    <t>ppg1070-2</t>
  </si>
  <si>
    <t>#EED5C7</t>
  </si>
  <si>
    <t>https://trilak.ro/media/images/room_images/ppg1070-2/swatch-ppg1070-2.jpg</t>
  </si>
  <si>
    <t>https://trilak.ro/media/images/room_images/ppg1070-2/bedroom-ppg1070-2.jpg</t>
  </si>
  <si>
    <t>https://trilak.ro/media/images/room_images/ppg1070-2/living-room-ppg1070-2.jpg</t>
  </si>
  <si>
    <t>https://trilak.ro/media/images/room_images/ppg1070-2/house-ppg1070-2.jpg</t>
  </si>
  <si>
    <t>https://trilak.ro/color/tinted/578</t>
  </si>
  <si>
    <t>Contour</t>
  </si>
  <si>
    <t>ppg1070-3</t>
  </si>
  <si>
    <t>#E9C3AC</t>
  </si>
  <si>
    <t>https://trilak.ro/media/images/room_images/ppg1070-3/swatch-ppg1070-3.jpg</t>
  </si>
  <si>
    <t>https://trilak.ro/media/images/room_images/ppg1070-3/bedroom-ppg1070-3.jpg</t>
  </si>
  <si>
    <t>https://trilak.ro/media/images/room_images/ppg1070-3/living-room-ppg1070-3.jpg</t>
  </si>
  <si>
    <t>https://trilak.ro/media/images/room_images/ppg1070-3/house-ppg1070-3.jpg</t>
  </si>
  <si>
    <t>https://trilak.ro/color/tinted/579</t>
  </si>
  <si>
    <t>Clay Fire</t>
  </si>
  <si>
    <t>ppg1070-4</t>
  </si>
  <si>
    <t>#D6A284</t>
  </si>
  <si>
    <t>https://trilak.ro/media/images/room_images/ppg1070-4/swatch-ppg1070-4.jpg</t>
  </si>
  <si>
    <t>https://trilak.ro/media/images/room_images/ppg1070-4/bedroom-ppg1070-4.jpg</t>
  </si>
  <si>
    <t>https://trilak.ro/media/images/room_images/ppg1070-4/living-room-ppg1070-4.jpg</t>
  </si>
  <si>
    <t>https://trilak.ro/media/images/room_images/ppg1070-4/house-ppg1070-4.jpg</t>
  </si>
  <si>
    <t>https://trilak.ro/color/tinted/580</t>
  </si>
  <si>
    <t>Caramel Karma</t>
  </si>
  <si>
    <t>ppg1070-5</t>
  </si>
  <si>
    <t>#C78D6A</t>
  </si>
  <si>
    <t>https://trilak.ro/media/images/room_images/ppg1070-5/swatch-ppg1070-5.jpg</t>
  </si>
  <si>
    <t>https://trilak.ro/media/images/room_images/ppg1070-5/bedroom-ppg1070-5.jpg</t>
  </si>
  <si>
    <t>https://trilak.ro/media/images/room_images/ppg1070-5/living-room-ppg1070-5.jpg</t>
  </si>
  <si>
    <t>https://trilak.ro/media/images/room_images/ppg1070-5/house-ppg1070-5.jpg</t>
  </si>
  <si>
    <t>https://trilak.ro/color/tinted/581</t>
  </si>
  <si>
    <t>Auburn Tress</t>
  </si>
  <si>
    <t>ppg1070-6</t>
  </si>
  <si>
    <t>#A86E49</t>
  </si>
  <si>
    <t>https://trilak.ro/media/images/room_images/ppg1070-6/swatch-ppg1070-6.jpg</t>
  </si>
  <si>
    <t>https://trilak.ro/media/images/room_images/ppg1070-6/bedroom-ppg1070-6.jpg</t>
  </si>
  <si>
    <t>https://trilak.ro/media/images/room_images/ppg1070-6/living-room-ppg1070-6.jpg</t>
  </si>
  <si>
    <t>https://trilak.ro/media/images/room_images/ppg1070-6/house-ppg1070-6.jpg</t>
  </si>
  <si>
    <t>https://trilak.ro/color/tinted/582</t>
  </si>
  <si>
    <t>Maple Waffle</t>
  </si>
  <si>
    <t>ppg1070-7</t>
  </si>
  <si>
    <t>#986544</t>
  </si>
  <si>
    <t>https://trilak.ro/media/images/room_images/ppg1070-7/swatch-ppg1070-7.jpg</t>
  </si>
  <si>
    <t>https://trilak.ro/media/images/room_images/ppg1070-7/bedroom-ppg1070-7.jpg</t>
  </si>
  <si>
    <t>https://trilak.ro/media/images/room_images/ppg1070-7/living-room-ppg1070-7.jpg</t>
  </si>
  <si>
    <t>https://trilak.ro/media/images/room_images/ppg1070-7/house-ppg1070-7.jpg</t>
  </si>
  <si>
    <t>https://trilak.ro/color/tinted/583</t>
  </si>
  <si>
    <t>South Peak</t>
  </si>
  <si>
    <t>ppg1071-1</t>
  </si>
  <si>
    <t>#EBDFD2</t>
  </si>
  <si>
    <t>https://trilak.ro/media/images/room_images/ppg1071-1/swatch-ppg1071-1.jpg</t>
  </si>
  <si>
    <t>https://trilak.ro/media/images/room_images/ppg1071-1/bedroom-ppg1071-1.jpg</t>
  </si>
  <si>
    <t>https://trilak.ro/media/images/room_images/ppg1071-1/living-room-ppg1071-1.jpg</t>
  </si>
  <si>
    <t>https://trilak.ro/media/images/room_images/ppg1071-1/house-ppg1071-1.jpg</t>
  </si>
  <si>
    <t>https://trilak.ro/color/tinted/584</t>
  </si>
  <si>
    <t>Light Buttercream</t>
  </si>
  <si>
    <t>ppg1071-2</t>
  </si>
  <si>
    <t>#EBD5C7</t>
  </si>
  <si>
    <t>https://trilak.ro/media/images/room_images/ppg1071-2/swatch-ppg1071-2.jpg</t>
  </si>
  <si>
    <t>https://trilak.ro/media/images/room_images/ppg1071-2/bedroom-ppg1071-2.jpg</t>
  </si>
  <si>
    <t>https://trilak.ro/media/images/room_images/ppg1071-2/living-room-ppg1071-2.jpg</t>
  </si>
  <si>
    <t>https://trilak.ro/media/images/room_images/ppg1071-2/house-ppg1071-2.jpg</t>
  </si>
  <si>
    <t>https://trilak.ro/color/tinted/585</t>
  </si>
  <si>
    <t>Tanned Hide</t>
  </si>
  <si>
    <t>ppg1071-3</t>
  </si>
  <si>
    <t>#E2C7B8</t>
  </si>
  <si>
    <t>https://trilak.ro/media/images/room_images/ppg1071-3/swatch-ppg1071-3.jpg</t>
  </si>
  <si>
    <t>https://trilak.ro/media/images/room_images/ppg1071-3/bedroom-ppg1071-3.jpg</t>
  </si>
  <si>
    <t>https://trilak.ro/media/images/room_images/ppg1071-3/living-room-ppg1071-3.jpg</t>
  </si>
  <si>
    <t>https://trilak.ro/media/images/room_images/ppg1071-3/house-ppg1071-3.jpg</t>
  </si>
  <si>
    <t>https://trilak.ro/color/tinted/586</t>
  </si>
  <si>
    <t>Cinnamon Ice</t>
  </si>
  <si>
    <t>ppg1071-4</t>
  </si>
  <si>
    <t>#DBBBAA</t>
  </si>
  <si>
    <t>https://trilak.ro/media/images/room_images/ppg1071-4/swatch-ppg1071-4.jpg</t>
  </si>
  <si>
    <t>https://trilak.ro/media/images/room_images/ppg1071-4/bedroom-ppg1071-4.jpg</t>
  </si>
  <si>
    <t>https://trilak.ro/media/images/room_images/ppg1071-4/living-room-ppg1071-4.jpg</t>
  </si>
  <si>
    <t>https://trilak.ro/media/images/room_images/ppg1071-4/house-ppg1071-4.jpg</t>
  </si>
  <si>
    <t>https://trilak.ro/color/tinted/587</t>
  </si>
  <si>
    <t>Cool Clay</t>
  </si>
  <si>
    <t>ppg1071-5</t>
  </si>
  <si>
    <t>#BC947D</t>
  </si>
  <si>
    <t>https://trilak.ro/media/images/room_images/ppg1071-5/swatch-ppg1071-5.jpg</t>
  </si>
  <si>
    <t>https://trilak.ro/media/images/room_images/ppg1071-5/bedroom-ppg1071-5.jpg</t>
  </si>
  <si>
    <t>https://trilak.ro/media/images/room_images/ppg1071-5/living-room-ppg1071-5.jpg</t>
  </si>
  <si>
    <t>https://trilak.ro/media/images/room_images/ppg1071-5/house-ppg1071-5.jpg</t>
  </si>
  <si>
    <t>https://trilak.ro/color/tinted/588</t>
  </si>
  <si>
    <t>Prairie Fire</t>
  </si>
  <si>
    <t>ppg1071-6</t>
  </si>
  <si>
    <t>#9A6E5C</t>
  </si>
  <si>
    <t>https://trilak.ro/media/images/room_images/ppg1071-6/swatch-ppg1071-6.jpg</t>
  </si>
  <si>
    <t>https://trilak.ro/media/images/room_images/ppg1071-6/bedroom-ppg1071-6.jpg</t>
  </si>
  <si>
    <t>https://trilak.ro/media/images/room_images/ppg1071-6/living-room-ppg1071-6.jpg</t>
  </si>
  <si>
    <t>https://trilak.ro/media/images/room_images/ppg1071-6/house-ppg1071-6.jpg</t>
  </si>
  <si>
    <t>https://trilak.ro/color/tinted/589</t>
  </si>
  <si>
    <t>Chocolate River</t>
  </si>
  <si>
    <t>ppg1071-7</t>
  </si>
  <si>
    <t>#805A48</t>
  </si>
  <si>
    <t>https://trilak.ro/media/images/room_images/ppg1071-7/swatch-ppg1071-7.jpg</t>
  </si>
  <si>
    <t>https://trilak.ro/media/images/room_images/ppg1071-7/bedroom-ppg1071-7.jpg</t>
  </si>
  <si>
    <t>https://trilak.ro/media/images/room_images/ppg1071-7/living-room-ppg1071-7.jpg</t>
  </si>
  <si>
    <t>https://trilak.ro/media/images/room_images/ppg1071-7/house-ppg1071-7.jpg</t>
  </si>
  <si>
    <t>https://trilak.ro/color/tinted/590</t>
  </si>
  <si>
    <t>Milk Round</t>
  </si>
  <si>
    <t>ppg1072-1</t>
  </si>
  <si>
    <t>#F1E8E0</t>
  </si>
  <si>
    <t>https://trilak.ro/media/images/room_images/ppg1072-1/swatch-ppg1072-1.jpg</t>
  </si>
  <si>
    <t>https://trilak.ro/media/images/room_images/ppg1072-1/bedroom-ppg1072-1.jpg</t>
  </si>
  <si>
    <t>https://trilak.ro/media/images/room_images/ppg1072-1/living-room-ppg1072-1.jpg</t>
  </si>
  <si>
    <t>https://trilak.ro/media/images/room_images/ppg1072-1/house-ppg1072-1.jpg</t>
  </si>
  <si>
    <t>https://trilak.ro/color/tinted/591</t>
  </si>
  <si>
    <t>Cliff Sand</t>
  </si>
  <si>
    <t>ppg1072-2</t>
  </si>
  <si>
    <t>#EADAD2</t>
  </si>
  <si>
    <t>https://trilak.ro/media/images/room_images/ppg1072-2/swatch-ppg1072-2.jpg</t>
  </si>
  <si>
    <t>https://trilak.ro/media/images/room_images/ppg1072-2/bedroom-ppg1072-2.jpg</t>
  </si>
  <si>
    <t>https://trilak.ro/media/images/room_images/ppg1072-2/living-room-ppg1072-2.jpg</t>
  </si>
  <si>
    <t>https://trilak.ro/media/images/room_images/ppg1072-2/house-ppg1072-2.jpg</t>
  </si>
  <si>
    <t>https://trilak.ro/color/tinted/592</t>
  </si>
  <si>
    <t>Sweet Peach Foundation</t>
  </si>
  <si>
    <t>ppg1072-3</t>
  </si>
  <si>
    <t>#D7BFB5</t>
  </si>
  <si>
    <t>https://trilak.ro/media/images/room_images/ppg1072-3/swatch-ppg1072-3.jpg</t>
  </si>
  <si>
    <t>https://trilak.ro/media/images/room_images/ppg1072-3/bedroom-ppg1072-3.jpg</t>
  </si>
  <si>
    <t>https://trilak.ro/media/images/room_images/ppg1072-3/living-room-ppg1072-3.jpg</t>
  </si>
  <si>
    <t>https://trilak.ro/media/images/room_images/ppg1072-3/house-ppg1072-3.jpg</t>
  </si>
  <si>
    <t>https://trilak.ro/color/tinted/593</t>
  </si>
  <si>
    <t>Taupe Tapestry</t>
  </si>
  <si>
    <t>ppg1072-4</t>
  </si>
  <si>
    <t>#C4A79A</t>
  </si>
  <si>
    <t>https://trilak.ro/media/images/room_images/ppg1072-4/swatch-ppg1072-4.jpg</t>
  </si>
  <si>
    <t>https://trilak.ro/media/images/room_images/ppg1072-4/bedroom-ppg1072-4.jpg</t>
  </si>
  <si>
    <t>https://trilak.ro/media/images/room_images/ppg1072-4/living-room-ppg1072-4.jpg</t>
  </si>
  <si>
    <t>https://trilak.ro/media/images/room_images/ppg1072-4/house-ppg1072-4.jpg</t>
  </si>
  <si>
    <t>https://trilak.ro/color/tinted/594</t>
  </si>
  <si>
    <t>Tattered Teddy</t>
  </si>
  <si>
    <t>ppg1072-5</t>
  </si>
  <si>
    <t>#A4816F</t>
  </si>
  <si>
    <t>https://trilak.ro/media/images/room_images/ppg1072-5/swatch-ppg1072-5.jpg</t>
  </si>
  <si>
    <t>https://trilak.ro/media/images/room_images/ppg1072-5/bedroom-ppg1072-5.jpg</t>
  </si>
  <si>
    <t>https://trilak.ro/media/images/room_images/ppg1072-5/living-room-ppg1072-5.jpg</t>
  </si>
  <si>
    <t>https://trilak.ro/media/images/room_images/ppg1072-5/house-ppg1072-5.jpg</t>
  </si>
  <si>
    <t>https://trilak.ro/color/tinted/595</t>
  </si>
  <si>
    <t>Armadillo Shell</t>
  </si>
  <si>
    <t>ppg1072-6</t>
  </si>
  <si>
    <t>#8A6757</t>
  </si>
  <si>
    <t>https://trilak.ro/media/images/room_images/ppg1072-6/swatch-ppg1072-6.jpg</t>
  </si>
  <si>
    <t>https://trilak.ro/media/images/room_images/ppg1072-6/bedroom-ppg1072-6.jpg</t>
  </si>
  <si>
    <t>https://trilak.ro/media/images/room_images/ppg1072-6/living-room-ppg1072-6.jpg</t>
  </si>
  <si>
    <t>https://trilak.ro/media/images/room_images/ppg1072-6/house-ppg1072-6.jpg</t>
  </si>
  <si>
    <t>https://trilak.ro/color/tinted/596</t>
  </si>
  <si>
    <t>Bird House Brown</t>
  </si>
  <si>
    <t>ppg1072-7</t>
  </si>
  <si>
    <t>#6E483A</t>
  </si>
  <si>
    <t>https://trilak.ro/media/images/room_images/ppg1072-7/swatch-ppg1072-7.jpg</t>
  </si>
  <si>
    <t>https://trilak.ro/media/images/room_images/ppg1072-7/bedroom-ppg1072-7.jpg</t>
  </si>
  <si>
    <t>https://trilak.ro/media/images/room_images/ppg1072-7/living-room-ppg1072-7.jpg</t>
  </si>
  <si>
    <t>https://trilak.ro/media/images/room_images/ppg1072-7/house-ppg1072-7.jpg</t>
  </si>
  <si>
    <t>https://trilak.ro/color/tinted/597</t>
  </si>
  <si>
    <t>Comet Shower</t>
  </si>
  <si>
    <t>ppg1073-2</t>
  </si>
  <si>
    <t>#E9D9CE</t>
  </si>
  <si>
    <t>https://trilak.ro/media/images/room_images/ppg1073-2/swatch-ppg1073-2.jpg</t>
  </si>
  <si>
    <t>https://trilak.ro/media/images/room_images/ppg1073-2/bedroom-ppg1073-2.jpg</t>
  </si>
  <si>
    <t>https://trilak.ro/media/images/room_images/ppg1073-2/living-room-ppg1073-2.jpg</t>
  </si>
  <si>
    <t>https://trilak.ro/media/images/room_images/ppg1073-2/house-ppg1073-2.jpg</t>
  </si>
  <si>
    <t>https://trilak.ro/color/tinted/598</t>
  </si>
  <si>
    <t>Pale Taupe</t>
  </si>
  <si>
    <t>ppg1073-3</t>
  </si>
  <si>
    <t>#E4D1C8</t>
  </si>
  <si>
    <t>https://trilak.ro/media/images/room_images/ppg1073-3/swatch-ppg1073-3.jpg</t>
  </si>
  <si>
    <t>https://trilak.ro/media/images/room_images/ppg1073-3/bedroom-ppg1073-3.jpg</t>
  </si>
  <si>
    <t>https://trilak.ro/media/images/room_images/ppg1073-3/living-room-ppg1073-3.jpg</t>
  </si>
  <si>
    <t>https://trilak.ro/media/images/room_images/ppg1073-3/house-ppg1073-3.jpg</t>
  </si>
  <si>
    <t>https://trilak.ro/color/tinted/599</t>
  </si>
  <si>
    <t>Ocean Tide</t>
  </si>
  <si>
    <t>ppg1073-4</t>
  </si>
  <si>
    <t>#D1BBB0</t>
  </si>
  <si>
    <t>https://trilak.ro/media/images/room_images/ppg1073-4/swatch-ppg1073-4.jpg</t>
  </si>
  <si>
    <t>https://trilak.ro/media/images/room_images/ppg1073-4/bedroom-ppg1073-4.jpg</t>
  </si>
  <si>
    <t>https://trilak.ro/media/images/room_images/ppg1073-4/living-room-ppg1073-4.jpg</t>
  </si>
  <si>
    <t>https://trilak.ro/media/images/room_images/ppg1073-4/house-ppg1073-4.jpg</t>
  </si>
  <si>
    <t>https://trilak.ro/color/tinted/600</t>
  </si>
  <si>
    <t>Brown Sand</t>
  </si>
  <si>
    <t>ppg1073-5</t>
  </si>
  <si>
    <t>#A68F85</t>
  </si>
  <si>
    <t>https://trilak.ro/media/images/room_images/ppg1073-5/swatch-ppg1073-5.jpg</t>
  </si>
  <si>
    <t>https://trilak.ro/media/images/room_images/ppg1073-5/bedroom-ppg1073-5.jpg</t>
  </si>
  <si>
    <t>https://trilak.ro/media/images/room_images/ppg1073-5/living-room-ppg1073-5.jpg</t>
  </si>
  <si>
    <t>https://trilak.ro/media/images/room_images/ppg1073-5/house-ppg1073-5.jpg</t>
  </si>
  <si>
    <t>https://trilak.ro/color/tinted/601</t>
  </si>
  <si>
    <t>Derby Brown</t>
  </si>
  <si>
    <t>ppg1073-6</t>
  </si>
  <si>
    <t>#8B7265</t>
  </si>
  <si>
    <t>https://trilak.ro/media/images/room_images/ppg1073-6/swatch-ppg1073-6.jpg</t>
  </si>
  <si>
    <t>https://trilak.ro/media/images/room_images/ppg1073-6/bedroom-ppg1073-6.jpg</t>
  </si>
  <si>
    <t>https://trilak.ro/media/images/room_images/ppg1073-6/living-room-ppg1073-6.jpg</t>
  </si>
  <si>
    <t>https://trilak.ro/media/images/room_images/ppg1073-6/house-ppg1073-6.jpg</t>
  </si>
  <si>
    <t>https://trilak.ro/color/tinted/602</t>
  </si>
  <si>
    <t>Choco Fudge Sundae</t>
  </si>
  <si>
    <t>ppg1073-7</t>
  </si>
  <si>
    <t>#64493E</t>
  </si>
  <si>
    <t>https://trilak.ro/media/images/room_images/ppg1073-7/swatch-ppg1073-7.jpg</t>
  </si>
  <si>
    <t>https://trilak.ro/media/images/room_images/ppg1073-7/bedroom-ppg1073-7.jpg</t>
  </si>
  <si>
    <t>https://trilak.ro/media/images/room_images/ppg1073-7/living-room-ppg1073-7.jpg</t>
  </si>
  <si>
    <t>https://trilak.ro/media/images/room_images/ppg1073-7/house-ppg1073-7.jpg</t>
  </si>
  <si>
    <t>https://trilak.ro/color/tinted/603</t>
  </si>
  <si>
    <t>Moroccan Moonlight</t>
  </si>
  <si>
    <t>ppg1074-2</t>
  </si>
  <si>
    <t>#EBDFD5</t>
  </si>
  <si>
    <t>https://trilak.ro/media/images/room_images/ppg1074-2/swatch-ppg1074-2.jpg</t>
  </si>
  <si>
    <t>https://trilak.ro/media/images/room_images/ppg1074-2/bedroom-ppg1074-2.jpg</t>
  </si>
  <si>
    <t>https://trilak.ro/media/images/room_images/ppg1074-2/living-room-ppg1074-2.jpg</t>
  </si>
  <si>
    <t>https://trilak.ro/media/images/room_images/ppg1074-2/house-ppg1074-2.jpg</t>
  </si>
  <si>
    <t>https://trilak.ro/color/tinted/604</t>
  </si>
  <si>
    <t>Canyon Crossing</t>
  </si>
  <si>
    <t>ppg1074-3</t>
  </si>
  <si>
    <t>#DBCBBF</t>
  </si>
  <si>
    <t>https://trilak.ro/media/images/room_images/ppg1074-3/swatch-ppg1074-3.jpg</t>
  </si>
  <si>
    <t>https://trilak.ro/media/images/room_images/ppg1074-3/bedroom-ppg1074-3.jpg</t>
  </si>
  <si>
    <t>https://trilak.ro/media/images/room_images/ppg1074-3/living-room-ppg1074-3.jpg</t>
  </si>
  <si>
    <t>https://trilak.ro/media/images/room_images/ppg1074-3/house-ppg1074-3.jpg</t>
  </si>
  <si>
    <t>https://trilak.ro/color/tinted/605</t>
  </si>
  <si>
    <t>Notorious</t>
  </si>
  <si>
    <t>ppg1074-4</t>
  </si>
  <si>
    <t>#BFA999</t>
  </si>
  <si>
    <t>https://trilak.ro/media/images/room_images/ppg1074-4/swatch-ppg1074-4.jpg</t>
  </si>
  <si>
    <t>https://trilak.ro/media/images/room_images/ppg1074-4/bedroom-ppg1074-4.jpg</t>
  </si>
  <si>
    <t>https://trilak.ro/media/images/room_images/ppg1074-4/living-room-ppg1074-4.jpg</t>
  </si>
  <si>
    <t>https://trilak.ro/media/images/room_images/ppg1074-4/house-ppg1074-4.jpg</t>
  </si>
  <si>
    <t>https://trilak.ro/color/tinted/606</t>
  </si>
  <si>
    <t>Peppered Pecan</t>
  </si>
  <si>
    <t>ppg1074-5</t>
  </si>
  <si>
    <t>#977D6F</t>
  </si>
  <si>
    <t>https://trilak.ro/media/images/room_images/ppg1074-5/swatch-ppg1074-5.jpg</t>
  </si>
  <si>
    <t>https://trilak.ro/media/images/room_images/ppg1074-5/bedroom-ppg1074-5.jpg</t>
  </si>
  <si>
    <t>https://trilak.ro/media/images/room_images/ppg1074-5/living-room-ppg1074-5.jpg</t>
  </si>
  <si>
    <t>https://trilak.ro/media/images/room_images/ppg1074-5/house-ppg1074-5.jpg</t>
  </si>
  <si>
    <t>https://trilak.ro/color/tinted/607</t>
  </si>
  <si>
    <t>Caramelized Walnut</t>
  </si>
  <si>
    <t>ppg1074-6</t>
  </si>
  <si>
    <t>#6E554B</t>
  </si>
  <si>
    <t>https://trilak.ro/media/images/room_images/ppg1074-6/swatch-ppg1074-6.jpg</t>
  </si>
  <si>
    <t>https://trilak.ro/media/images/room_images/ppg1074-6/bedroom-ppg1074-6.jpg</t>
  </si>
  <si>
    <t>https://trilak.ro/media/images/room_images/ppg1074-6/living-room-ppg1074-6.jpg</t>
  </si>
  <si>
    <t>https://trilak.ro/media/images/room_images/ppg1074-6/house-ppg1074-6.jpg</t>
  </si>
  <si>
    <t>https://trilak.ro/color/tinted/608</t>
  </si>
  <si>
    <t>Little Bear</t>
  </si>
  <si>
    <t>ppg1074-7</t>
  </si>
  <si>
    <t>#604B43</t>
  </si>
  <si>
    <t>https://trilak.ro/media/images/room_images/ppg1074-7/swatch-ppg1074-7.jpg</t>
  </si>
  <si>
    <t>https://trilak.ro/media/images/room_images/ppg1074-7/bedroom-ppg1074-7.jpg</t>
  </si>
  <si>
    <t>https://trilak.ro/media/images/room_images/ppg1074-7/living-room-ppg1074-7.jpg</t>
  </si>
  <si>
    <t>https://trilak.ro/media/images/room_images/ppg1074-7/house-ppg1074-7.jpg</t>
  </si>
  <si>
    <t>https://trilak.ro/color/tinted/609</t>
  </si>
  <si>
    <t>Milky Tea</t>
  </si>
  <si>
    <t>ppg1075-2</t>
  </si>
  <si>
    <t>https://trilak.ro/media/images/room_images/ppg1075-2/swatch-ppg1075-2.jpg</t>
  </si>
  <si>
    <t>https://trilak.ro/media/images/room_images/ppg1075-2/bedroom-ppg1075-2.jpg</t>
  </si>
  <si>
    <t>https://trilak.ro/media/images/room_images/ppg1075-2/living-room-ppg1075-2.jpg</t>
  </si>
  <si>
    <t>https://trilak.ro/media/images/room_images/ppg1075-2/house-ppg1075-2.jpg</t>
  </si>
  <si>
    <t>https://trilak.ro/color/tinted/610</t>
  </si>
  <si>
    <t>Seaside Stroll</t>
  </si>
  <si>
    <t>ppg1075-3</t>
  </si>
  <si>
    <t>#DFD4C9</t>
  </si>
  <si>
    <t>https://trilak.ro/media/images/room_images/ppg1075-3/swatch-ppg1075-3.jpg</t>
  </si>
  <si>
    <t>https://trilak.ro/media/images/room_images/ppg1075-3/bedroom-ppg1075-3.jpg</t>
  </si>
  <si>
    <t>https://trilak.ro/media/images/room_images/ppg1075-3/living-room-ppg1075-3.jpg</t>
  </si>
  <si>
    <t>https://trilak.ro/media/images/room_images/ppg1075-3/house-ppg1075-3.jpg</t>
  </si>
  <si>
    <t>https://trilak.ro/color/tinted/611</t>
  </si>
  <si>
    <t>Thumper</t>
  </si>
  <si>
    <t>ppg1075-4</t>
  </si>
  <si>
    <t>#BEADA4</t>
  </si>
  <si>
    <t>https://trilak.ro/media/images/room_images/ppg1075-4/swatch-ppg1075-4.jpg</t>
  </si>
  <si>
    <t>https://trilak.ro/media/images/room_images/ppg1075-4/bedroom-ppg1075-4.jpg</t>
  </si>
  <si>
    <t>https://trilak.ro/media/images/room_images/ppg1075-4/living-room-ppg1075-4.jpg</t>
  </si>
  <si>
    <t>https://trilak.ro/media/images/room_images/ppg1075-4/house-ppg1075-4.jpg</t>
  </si>
  <si>
    <t>https://trilak.ro/color/tinted/612</t>
  </si>
  <si>
    <t>Ranch Mink</t>
  </si>
  <si>
    <t>ppg1075-5</t>
  </si>
  <si>
    <t>#978379</t>
  </si>
  <si>
    <t>https://trilak.ro/media/images/room_images/ppg1075-5/swatch-ppg1075-5.jpg</t>
  </si>
  <si>
    <t>https://trilak.ro/media/images/room_images/ppg1075-5/bedroom-ppg1075-5.jpg</t>
  </si>
  <si>
    <t>https://trilak.ro/media/images/room_images/ppg1075-5/living-room-ppg1075-5.jpg</t>
  </si>
  <si>
    <t>https://trilak.ro/media/images/room_images/ppg1075-5/house-ppg1075-5.jpg</t>
  </si>
  <si>
    <t>https://trilak.ro/color/tinted/613</t>
  </si>
  <si>
    <t>Poppy Pods</t>
  </si>
  <si>
    <t>ppg1075-6</t>
  </si>
  <si>
    <t>#736157</t>
  </si>
  <si>
    <t>https://trilak.ro/media/images/room_images/ppg1075-6/swatch-ppg1075-6.jpg</t>
  </si>
  <si>
    <t>https://trilak.ro/media/images/room_images/ppg1075-6/bedroom-ppg1075-6.jpg</t>
  </si>
  <si>
    <t>https://trilak.ro/media/images/room_images/ppg1075-6/living-room-ppg1075-6.jpg</t>
  </si>
  <si>
    <t>https://trilak.ro/media/images/room_images/ppg1075-6/house-ppg1075-6.jpg</t>
  </si>
  <si>
    <t>https://trilak.ro/color/tinted/614</t>
  </si>
  <si>
    <t>Fudge Truffle</t>
  </si>
  <si>
    <t>ppg1075-7</t>
  </si>
  <si>
    <t>#604A3F</t>
  </si>
  <si>
    <t>https://trilak.ro/media/images/room_images/ppg1075-7/swatch-ppg1075-7.jpg</t>
  </si>
  <si>
    <t>https://trilak.ro/media/images/room_images/ppg1075-7/bedroom-ppg1075-7.jpg</t>
  </si>
  <si>
    <t>https://trilak.ro/media/images/room_images/ppg1075-7/living-room-ppg1075-7.jpg</t>
  </si>
  <si>
    <t>https://trilak.ro/media/images/room_images/ppg1075-7/house-ppg1075-7.jpg</t>
  </si>
  <si>
    <t>https://trilak.ro/color/tinted/615</t>
  </si>
  <si>
    <t>Mountain Summit</t>
  </si>
  <si>
    <t>ppg1076-2</t>
  </si>
  <si>
    <t>#E5DED5</t>
  </si>
  <si>
    <t>https://trilak.ro/media/images/room_images/ppg1076-2/swatch-ppg1076-2.jpg</t>
  </si>
  <si>
    <t>https://trilak.ro/media/images/room_images/ppg1076-2/bedroom-ppg1076-2.jpg</t>
  </si>
  <si>
    <t>https://trilak.ro/media/images/room_images/ppg1076-2/living-room-ppg1076-2.jpg</t>
  </si>
  <si>
    <t>https://trilak.ro/media/images/room_images/ppg1076-2/house-ppg1076-2.jpg</t>
  </si>
  <si>
    <t>https://trilak.ro/color/tinted/616</t>
  </si>
  <si>
    <t>Gotta Have It</t>
  </si>
  <si>
    <t>ppg1076-3</t>
  </si>
  <si>
    <t>#D1C2B5</t>
  </si>
  <si>
    <t>https://trilak.ro/media/images/room_images/ppg1076-3/swatch-ppg1076-3.jpg</t>
  </si>
  <si>
    <t>https://trilak.ro/media/images/room_images/ppg1076-3/bedroom-ppg1076-3.jpg</t>
  </si>
  <si>
    <t>https://trilak.ro/media/images/room_images/ppg1076-3/living-room-ppg1076-3.jpg</t>
  </si>
  <si>
    <t>https://trilak.ro/media/images/room_images/ppg1076-3/house-ppg1076-3.jpg</t>
  </si>
  <si>
    <t>https://trilak.ro/color/tinted/617</t>
  </si>
  <si>
    <t>Cuppa Coffee</t>
  </si>
  <si>
    <t>ppg1076-4</t>
  </si>
  <si>
    <t>#B19E90</t>
  </si>
  <si>
    <t>https://trilak.ro/media/images/room_images/ppg1076-4/swatch-ppg1076-4.jpg</t>
  </si>
  <si>
    <t>https://trilak.ro/media/images/room_images/ppg1076-4/bedroom-ppg1076-4.jpg</t>
  </si>
  <si>
    <t>https://trilak.ro/media/images/room_images/ppg1076-4/living-room-ppg1076-4.jpg</t>
  </si>
  <si>
    <t>https://trilak.ro/media/images/room_images/ppg1076-4/house-ppg1076-4.jpg</t>
  </si>
  <si>
    <t>https://trilak.ro/color/tinted/618</t>
  </si>
  <si>
    <t>Locomotion</t>
  </si>
  <si>
    <t>ppg1076-5</t>
  </si>
  <si>
    <t>#9A8172</t>
  </si>
  <si>
    <t>https://trilak.ro/media/images/room_images/ppg1076-5/swatch-ppg1076-5.jpg</t>
  </si>
  <si>
    <t>https://trilak.ro/media/images/room_images/ppg1076-5/bedroom-ppg1076-5.jpg</t>
  </si>
  <si>
    <t>https://trilak.ro/media/images/room_images/ppg1076-5/living-room-ppg1076-5.jpg</t>
  </si>
  <si>
    <t>https://trilak.ro/media/images/room_images/ppg1076-5/house-ppg1076-5.jpg</t>
  </si>
  <si>
    <t>https://trilak.ro/color/tinted/619</t>
  </si>
  <si>
    <t>Warpaint</t>
  </si>
  <si>
    <t>ppg1076-6</t>
  </si>
  <si>
    <t>#7D675C</t>
  </si>
  <si>
    <t>https://trilak.ro/media/images/room_images/ppg1076-6/swatch-ppg1076-6.jpg</t>
  </si>
  <si>
    <t>https://trilak.ro/media/images/room_images/ppg1076-6/bedroom-ppg1076-6.jpg</t>
  </si>
  <si>
    <t>https://trilak.ro/media/images/room_images/ppg1076-6/living-room-ppg1076-6.jpg</t>
  </si>
  <si>
    <t>https://trilak.ro/media/images/room_images/ppg1076-6/house-ppg1076-6.jpg</t>
  </si>
  <si>
    <t>https://trilak.ro/color/tinted/620</t>
  </si>
  <si>
    <t>Potato Patch</t>
  </si>
  <si>
    <t>ppg1076-7</t>
  </si>
  <si>
    <t>#64544A</t>
  </si>
  <si>
    <t>https://trilak.ro/media/images/room_images/ppg1076-7/swatch-ppg1076-7.jpg</t>
  </si>
  <si>
    <t>https://trilak.ro/media/images/room_images/ppg1076-7/bedroom-ppg1076-7.jpg</t>
  </si>
  <si>
    <t>https://trilak.ro/media/images/room_images/ppg1076-7/living-room-ppg1076-7.jpg</t>
  </si>
  <si>
    <t>https://trilak.ro/media/images/room_images/ppg1076-7/house-ppg1076-7.jpg</t>
  </si>
  <si>
    <t>https://trilak.ro/color/tinted/621</t>
  </si>
  <si>
    <t>Berkshire Lace</t>
  </si>
  <si>
    <t>ppg1077-1</t>
  </si>
  <si>
    <t>#F1E0D0</t>
  </si>
  <si>
    <t>https://trilak.ro/media/images/room_images/ppg1077-1/swatch-ppg1077-1.jpg</t>
  </si>
  <si>
    <t>https://trilak.ro/media/images/room_images/ppg1077-1/bedroom-ppg1077-1.jpg</t>
  </si>
  <si>
    <t>https://trilak.ro/media/images/room_images/ppg1077-1/living-room-ppg1077-1.jpg</t>
  </si>
  <si>
    <t>https://trilak.ro/media/images/room_images/ppg1077-1/house-ppg1077-1.jpg</t>
  </si>
  <si>
    <t>https://trilak.ro/color/tinted/622</t>
  </si>
  <si>
    <t>Hint Of Ginger</t>
  </si>
  <si>
    <t>ppg1077-2</t>
  </si>
  <si>
    <t>#ECDAC9</t>
  </si>
  <si>
    <t>https://trilak.ro/media/images/room_images/ppg1077-2/swatch-ppg1077-2.jpg</t>
  </si>
  <si>
    <t>https://trilak.ro/media/images/room_images/ppg1077-2/bedroom-ppg1077-2.jpg</t>
  </si>
  <si>
    <t>https://trilak.ro/media/images/room_images/ppg1077-2/living-room-ppg1077-2.jpg</t>
  </si>
  <si>
    <t>https://trilak.ro/media/images/room_images/ppg1077-2/house-ppg1077-2.jpg</t>
  </si>
  <si>
    <t>https://trilak.ro/color/tinted/623</t>
  </si>
  <si>
    <t>Mountain Goat</t>
  </si>
  <si>
    <t>ppg1077-3</t>
  </si>
  <si>
    <t>#C6AD97</t>
  </si>
  <si>
    <t>https://trilak.ro/media/images/room_images/ppg1077-3/swatch-ppg1077-3.jpg</t>
  </si>
  <si>
    <t>https://trilak.ro/media/images/room_images/ppg1077-3/bedroom-ppg1077-3.jpg</t>
  </si>
  <si>
    <t>https://trilak.ro/media/images/room_images/ppg1077-3/living-room-ppg1077-3.jpg</t>
  </si>
  <si>
    <t>https://trilak.ro/media/images/room_images/ppg1077-3/house-ppg1077-3.jpg</t>
  </si>
  <si>
    <t>https://trilak.ro/color/tinted/624</t>
  </si>
  <si>
    <t>Writing Table</t>
  </si>
  <si>
    <t>ppg1077-4</t>
  </si>
  <si>
    <t>#B29A86</t>
  </si>
  <si>
    <t>https://trilak.ro/media/images/room_images/ppg1077-4/swatch-ppg1077-4.jpg</t>
  </si>
  <si>
    <t>https://trilak.ro/media/images/room_images/ppg1077-4/bedroom-ppg1077-4.jpg</t>
  </si>
  <si>
    <t>https://trilak.ro/media/images/room_images/ppg1077-4/living-room-ppg1077-4.jpg</t>
  </si>
  <si>
    <t>https://trilak.ro/media/images/room_images/ppg1077-4/house-ppg1077-4.jpg</t>
  </si>
  <si>
    <t>https://trilak.ro/color/tinted/625</t>
  </si>
  <si>
    <t>Chocolate Moment</t>
  </si>
  <si>
    <t>ppg1077-5</t>
  </si>
  <si>
    <t>#9B806A</t>
  </si>
  <si>
    <t>https://trilak.ro/media/images/room_images/ppg1077-5/swatch-ppg1077-5.jpg</t>
  </si>
  <si>
    <t>https://trilak.ro/media/images/room_images/ppg1077-5/bedroom-ppg1077-5.jpg</t>
  </si>
  <si>
    <t>https://trilak.ro/media/images/room_images/ppg1077-5/living-room-ppg1077-5.jpg</t>
  </si>
  <si>
    <t>https://trilak.ro/media/images/room_images/ppg1077-5/house-ppg1077-5.jpg</t>
  </si>
  <si>
    <t>https://trilak.ro/color/tinted/626</t>
  </si>
  <si>
    <t>Salted Pretzel</t>
  </si>
  <si>
    <t>ppg1077-6</t>
  </si>
  <si>
    <t>#826A56</t>
  </si>
  <si>
    <t>https://trilak.ro/media/images/room_images/ppg1077-6/swatch-ppg1077-6.jpg</t>
  </si>
  <si>
    <t>https://trilak.ro/media/images/room_images/ppg1077-6/bedroom-ppg1077-6.jpg</t>
  </si>
  <si>
    <t>https://trilak.ro/media/images/room_images/ppg1077-6/living-room-ppg1077-6.jpg</t>
  </si>
  <si>
    <t>https://trilak.ro/media/images/room_images/ppg1077-6/house-ppg1077-6.jpg</t>
  </si>
  <si>
    <t>https://trilak.ro/color/tinted/627</t>
  </si>
  <si>
    <t>Coffee House</t>
  </si>
  <si>
    <t>ppg1077-7</t>
  </si>
  <si>
    <t>#6C5A4D</t>
  </si>
  <si>
    <t>https://trilak.ro/media/images/room_images/ppg1077-7/swatch-ppg1077-7.jpg</t>
  </si>
  <si>
    <t>https://trilak.ro/media/images/room_images/ppg1077-7/bedroom-ppg1077-7.jpg</t>
  </si>
  <si>
    <t>https://trilak.ro/media/images/room_images/ppg1077-7/living-room-ppg1077-7.jpg</t>
  </si>
  <si>
    <t>https://trilak.ro/media/images/room_images/ppg1077-7/house-ppg1077-7.jpg</t>
  </si>
  <si>
    <t>https://trilak.ro/color/tinted/628</t>
  </si>
  <si>
    <t>Snug</t>
  </si>
  <si>
    <t>ppg1078-3</t>
  </si>
  <si>
    <t>#E4CDB9</t>
  </si>
  <si>
    <t>https://trilak.ro/media/images/room_images/ppg1078-3/swatch-ppg1078-3.jpg</t>
  </si>
  <si>
    <t>https://trilak.ro/media/images/room_images/ppg1078-3/bedroom-ppg1078-3.jpg</t>
  </si>
  <si>
    <t>https://trilak.ro/media/images/room_images/ppg1078-3/living-room-ppg1078-3.jpg</t>
  </si>
  <si>
    <t>https://trilak.ro/media/images/room_images/ppg1078-3/house-ppg1078-3.jpg</t>
  </si>
  <si>
    <t>https://trilak.ro/color/tinted/629</t>
  </si>
  <si>
    <t>Corgi Litter</t>
  </si>
  <si>
    <t>ppg1078-4</t>
  </si>
  <si>
    <t>#C3A98F</t>
  </si>
  <si>
    <t>https://trilak.ro/media/images/room_images/ppg1078-4/swatch-ppg1078-4.jpg</t>
  </si>
  <si>
    <t>https://trilak.ro/media/images/room_images/ppg1078-4/bedroom-ppg1078-4.jpg</t>
  </si>
  <si>
    <t>https://trilak.ro/media/images/room_images/ppg1078-4/living-room-ppg1078-4.jpg</t>
  </si>
  <si>
    <t>https://trilak.ro/media/images/room_images/ppg1078-4/house-ppg1078-4.jpg</t>
  </si>
  <si>
    <t>https://trilak.ro/color/tinted/630</t>
  </si>
  <si>
    <t>Stable Door</t>
  </si>
  <si>
    <t>ppg1078-5</t>
  </si>
  <si>
    <t>#AB886B</t>
  </si>
  <si>
    <t>https://trilak.ro/media/images/room_images/ppg1078-5/swatch-ppg1078-5.jpg</t>
  </si>
  <si>
    <t>https://trilak.ro/media/images/room_images/ppg1078-5/bedroom-ppg1078-5.jpg</t>
  </si>
  <si>
    <t>https://trilak.ro/media/images/room_images/ppg1078-5/living-room-ppg1078-5.jpg</t>
  </si>
  <si>
    <t>https://trilak.ro/media/images/room_images/ppg1078-5/house-ppg1078-5.jpg</t>
  </si>
  <si>
    <t>https://trilak.ro/color/tinted/631</t>
  </si>
  <si>
    <t>Cocoa Delight</t>
  </si>
  <si>
    <t>ppg1078-6</t>
  </si>
  <si>
    <t>#8E705A</t>
  </si>
  <si>
    <t>https://trilak.ro/media/images/room_images/ppg1078-6/swatch-ppg1078-6.jpg</t>
  </si>
  <si>
    <t>https://trilak.ro/media/images/room_images/ppg1078-6/bedroom-ppg1078-6.jpg</t>
  </si>
  <si>
    <t>https://trilak.ro/media/images/room_images/ppg1078-6/living-room-ppg1078-6.jpg</t>
  </si>
  <si>
    <t>https://trilak.ro/media/images/room_images/ppg1078-6/house-ppg1078-6.jpg</t>
  </si>
  <si>
    <t>https://trilak.ro/color/tinted/632</t>
  </si>
  <si>
    <t>Chocolate Ripple</t>
  </si>
  <si>
    <t>ppg1078-7</t>
  </si>
  <si>
    <t>#775F4F</t>
  </si>
  <si>
    <t>https://trilak.ro/media/images/room_images/ppg1078-7/swatch-ppg1078-7.jpg</t>
  </si>
  <si>
    <t>https://trilak.ro/media/images/room_images/ppg1078-7/bedroom-ppg1078-7.jpg</t>
  </si>
  <si>
    <t>https://trilak.ro/media/images/room_images/ppg1078-7/living-room-ppg1078-7.jpg</t>
  </si>
  <si>
    <t>https://trilak.ro/media/images/room_images/ppg1078-7/house-ppg1078-7.jpg</t>
  </si>
  <si>
    <t>https://trilak.ro/color/tinted/633</t>
  </si>
  <si>
    <t>Vanilla Cloud</t>
  </si>
  <si>
    <t>ppg1079-1</t>
  </si>
  <si>
    <t>#ECE3D8</t>
  </si>
  <si>
    <t>https://trilak.ro/media/images/room_images/ppg1079-1/swatch-ppg1079-1.jpg</t>
  </si>
  <si>
    <t>https://trilak.ro/media/images/room_images/ppg1079-1/bedroom-ppg1079-1.jpg</t>
  </si>
  <si>
    <t>https://trilak.ro/media/images/room_images/ppg1079-1/living-room-ppg1079-1.jpg</t>
  </si>
  <si>
    <t>https://trilak.ro/media/images/room_images/ppg1079-1/house-ppg1079-1.jpg</t>
  </si>
  <si>
    <t>https://trilak.ro/color/tinted/634</t>
  </si>
  <si>
    <t>Seaside Bridge</t>
  </si>
  <si>
    <t>ppg1079-2</t>
  </si>
  <si>
    <t>#E9E0D8</t>
  </si>
  <si>
    <t>https://trilak.ro/media/images/room_images/ppg1079-2/swatch-ppg1079-2.jpg</t>
  </si>
  <si>
    <t>https://trilak.ro/media/images/room_images/ppg1079-2/bedroom-ppg1079-2.jpg</t>
  </si>
  <si>
    <t>https://trilak.ro/media/images/room_images/ppg1079-2/living-room-ppg1079-2.jpg</t>
  </si>
  <si>
    <t>https://trilak.ro/media/images/room_images/ppg1079-2/house-ppg1079-2.jpg</t>
  </si>
  <si>
    <t>https://trilak.ro/color/tinted/635</t>
  </si>
  <si>
    <t>Cocoa Cream</t>
  </si>
  <si>
    <t>ppg1079-3</t>
  </si>
  <si>
    <t>#DCC8B7</t>
  </si>
  <si>
    <t>https://trilak.ro/media/images/room_images/ppg1079-3/swatch-ppg1079-3.jpg</t>
  </si>
  <si>
    <t>https://trilak.ro/media/images/room_images/ppg1079-3/bedroom-ppg1079-3.jpg</t>
  </si>
  <si>
    <t>https://trilak.ro/media/images/room_images/ppg1079-3/living-room-ppg1079-3.jpg</t>
  </si>
  <si>
    <t>https://trilak.ro/media/images/room_images/ppg1079-3/house-ppg1079-3.jpg</t>
  </si>
  <si>
    <t>https://trilak.ro/color/tinted/636</t>
  </si>
  <si>
    <t>Transcend</t>
  </si>
  <si>
    <t>ppg1079-4</t>
  </si>
  <si>
    <t>#C4AB98</t>
  </si>
  <si>
    <t>https://trilak.ro/media/images/room_images/ppg1079-4/swatch-ppg1079-4.jpg</t>
  </si>
  <si>
    <t>https://trilak.ro/media/images/room_images/ppg1079-4/bedroom-ppg1079-4.jpg</t>
  </si>
  <si>
    <t>https://trilak.ro/media/images/room_images/ppg1079-4/living-room-ppg1079-4.jpg</t>
  </si>
  <si>
    <t>https://trilak.ro/media/images/room_images/ppg1079-4/house-ppg1079-4.jpg</t>
  </si>
  <si>
    <t>https://trilak.ro/color/tinted/637</t>
  </si>
  <si>
    <t>Cocoloco</t>
  </si>
  <si>
    <t>ppg1079-5</t>
  </si>
  <si>
    <t>#AC8F7B</t>
  </si>
  <si>
    <t>https://trilak.ro/media/images/room_images/ppg1079-5/swatch-ppg1079-5.jpg</t>
  </si>
  <si>
    <t>https://trilak.ro/media/images/room_images/ppg1079-5/bedroom-ppg1079-5.jpg</t>
  </si>
  <si>
    <t>https://trilak.ro/media/images/room_images/ppg1079-5/living-room-ppg1079-5.jpg</t>
  </si>
  <si>
    <t>https://trilak.ro/media/images/room_images/ppg1079-5/house-ppg1079-5.jpg</t>
  </si>
  <si>
    <t>https://trilak.ro/color/tinted/638</t>
  </si>
  <si>
    <t>Caravel Brown</t>
  </si>
  <si>
    <t>ppg1079-6</t>
  </si>
  <si>
    <t>#8D6E54</t>
  </si>
  <si>
    <t>https://trilak.ro/media/images/room_images/ppg1079-6/swatch-ppg1079-6.jpg</t>
  </si>
  <si>
    <t>https://trilak.ro/media/images/room_images/ppg1079-6/bedroom-ppg1079-6.jpg</t>
  </si>
  <si>
    <t>https://trilak.ro/media/images/room_images/ppg1079-6/living-room-ppg1079-6.jpg</t>
  </si>
  <si>
    <t>https://trilak.ro/media/images/room_images/ppg1079-6/house-ppg1079-6.jpg</t>
  </si>
  <si>
    <t>https://trilak.ro/color/tinted/639</t>
  </si>
  <si>
    <t>Chocolate Toffee</t>
  </si>
  <si>
    <t>ppg1079-7</t>
  </si>
  <si>
    <t>#76563D</t>
  </si>
  <si>
    <t>https://trilak.ro/media/images/room_images/ppg1079-7/swatch-ppg1079-7.jpg</t>
  </si>
  <si>
    <t>https://trilak.ro/media/images/room_images/ppg1079-7/bedroom-ppg1079-7.jpg</t>
  </si>
  <si>
    <t>https://trilak.ro/media/images/room_images/ppg1079-7/living-room-ppg1079-7.jpg</t>
  </si>
  <si>
    <t>https://trilak.ro/media/images/room_images/ppg1079-7/house-ppg1079-7.jpg</t>
  </si>
  <si>
    <t>https://trilak.ro/color/tinted/640</t>
  </si>
  <si>
    <t>Cookie Cart</t>
  </si>
  <si>
    <t>ppg1080-1</t>
  </si>
  <si>
    <t>#EDDAC7</t>
  </si>
  <si>
    <t>https://trilak.ro/media/images/room_images/ppg1080-1/swatch-ppg1080-1.jpg</t>
  </si>
  <si>
    <t>https://trilak.ro/media/images/room_images/ppg1080-1/bedroom-ppg1080-1.jpg</t>
  </si>
  <si>
    <t>https://trilak.ro/media/images/room_images/ppg1080-1/living-room-ppg1080-1.jpg</t>
  </si>
  <si>
    <t>https://trilak.ro/media/images/room_images/ppg1080-1/house-ppg1080-1.jpg</t>
  </si>
  <si>
    <t>https://trilak.ro/color/tinted/641</t>
  </si>
  <si>
    <t>Peach Cocktail</t>
  </si>
  <si>
    <t>ppg1080-2</t>
  </si>
  <si>
    <t>#E6C6AA</t>
  </si>
  <si>
    <t>https://trilak.ro/media/images/room_images/ppg1080-2/swatch-ppg1080-2.jpg</t>
  </si>
  <si>
    <t>https://trilak.ro/media/images/room_images/ppg1080-2/bedroom-ppg1080-2.jpg</t>
  </si>
  <si>
    <t>https://trilak.ro/media/images/room_images/ppg1080-2/living-room-ppg1080-2.jpg</t>
  </si>
  <si>
    <t>https://trilak.ro/media/images/room_images/ppg1080-2/house-ppg1080-2.jpg</t>
  </si>
  <si>
    <t>https://trilak.ro/color/tinted/642</t>
  </si>
  <si>
    <t>Nutmeg Glow</t>
  </si>
  <si>
    <t>ppg1080-3</t>
  </si>
  <si>
    <t>#D9B391</t>
  </si>
  <si>
    <t>https://trilak.ro/media/images/room_images/ppg1080-3/swatch-ppg1080-3.jpg</t>
  </si>
  <si>
    <t>https://trilak.ro/media/images/room_images/ppg1080-3/bedroom-ppg1080-3.jpg</t>
  </si>
  <si>
    <t>https://trilak.ro/media/images/room_images/ppg1080-3/living-room-ppg1080-3.jpg</t>
  </si>
  <si>
    <t>https://trilak.ro/media/images/room_images/ppg1080-3/house-ppg1080-3.jpg</t>
  </si>
  <si>
    <t>https://trilak.ro/color/tinted/643</t>
  </si>
  <si>
    <t>Siesta Dreams</t>
  </si>
  <si>
    <t>ppg1080-4</t>
  </si>
  <si>
    <t>#CBA282</t>
  </si>
  <si>
    <t>https://trilak.ro/media/images/room_images/ppg1080-4/swatch-ppg1080-4.jpg</t>
  </si>
  <si>
    <t>https://trilak.ro/media/images/room_images/ppg1080-4/bedroom-ppg1080-4.jpg</t>
  </si>
  <si>
    <t>https://trilak.ro/media/images/room_images/ppg1080-4/living-room-ppg1080-4.jpg</t>
  </si>
  <si>
    <t>https://trilak.ro/media/images/room_images/ppg1080-4/house-ppg1080-4.jpg</t>
  </si>
  <si>
    <t>https://trilak.ro/color/tinted/644</t>
  </si>
  <si>
    <t>Amber Terrace</t>
  </si>
  <si>
    <t>ppg1080-5</t>
  </si>
  <si>
    <t>#BC8D68</t>
  </si>
  <si>
    <t>https://trilak.ro/media/images/room_images/ppg1080-5/swatch-ppg1080-5.jpg</t>
  </si>
  <si>
    <t>https://trilak.ro/media/images/room_images/ppg1080-5/bedroom-ppg1080-5.jpg</t>
  </si>
  <si>
    <t>https://trilak.ro/media/images/room_images/ppg1080-5/living-room-ppg1080-5.jpg</t>
  </si>
  <si>
    <t>https://trilak.ro/media/images/room_images/ppg1080-5/house-ppg1080-5.jpg</t>
  </si>
  <si>
    <t>https://trilak.ro/color/tinted/645</t>
  </si>
  <si>
    <t>Cinnamon Crunch</t>
  </si>
  <si>
    <t>ppg1080-6</t>
  </si>
  <si>
    <t>#A57B5B</t>
  </si>
  <si>
    <t>https://trilak.ro/media/images/room_images/ppg1080-6/swatch-ppg1080-6.jpg</t>
  </si>
  <si>
    <t>https://trilak.ro/media/images/room_images/ppg1080-6/bedroom-ppg1080-6.jpg</t>
  </si>
  <si>
    <t>https://trilak.ro/media/images/room_images/ppg1080-6/living-room-ppg1080-6.jpg</t>
  </si>
  <si>
    <t>https://trilak.ro/media/images/room_images/ppg1080-6/house-ppg1080-6.jpg</t>
  </si>
  <si>
    <t>https://trilak.ro/color/tinted/646</t>
  </si>
  <si>
    <t>Slippery Stone</t>
  </si>
  <si>
    <t>ppg1080-7</t>
  </si>
  <si>
    <t>#8E684B</t>
  </si>
  <si>
    <t>https://trilak.ro/media/images/room_images/ppg1080-7/swatch-ppg1080-7.jpg</t>
  </si>
  <si>
    <t>https://trilak.ro/media/images/room_images/ppg1080-7/bedroom-ppg1080-7.jpg</t>
  </si>
  <si>
    <t>https://trilak.ro/media/images/room_images/ppg1080-7/living-room-ppg1080-7.jpg</t>
  </si>
  <si>
    <t>https://trilak.ro/media/images/room_images/ppg1080-7/house-ppg1080-7.jpg</t>
  </si>
  <si>
    <t>https://trilak.ro/color/tinted/647</t>
  </si>
  <si>
    <t>Elegant Ivory</t>
  </si>
  <si>
    <t>ppg1081-1</t>
  </si>
  <si>
    <t>#F2E6D6</t>
  </si>
  <si>
    <t>https://trilak.ro/media/images/room_images/ppg1081-1/swatch-ppg1081-1.jpg</t>
  </si>
  <si>
    <t>https://trilak.ro/media/images/room_images/ppg1081-1/bedroom-ppg1081-1.jpg</t>
  </si>
  <si>
    <t>https://trilak.ro/media/images/room_images/ppg1081-1/living-room-ppg1081-1.jpg</t>
  </si>
  <si>
    <t>https://trilak.ro/media/images/room_images/ppg1081-1/house-ppg1081-1.jpg</t>
  </si>
  <si>
    <t>https://trilak.ro/color/tinted/648</t>
  </si>
  <si>
    <t>Greek Village</t>
  </si>
  <si>
    <t>ppg1081-2</t>
  </si>
  <si>
    <t>#E8CFB8</t>
  </si>
  <si>
    <t>https://trilak.ro/media/images/room_images/ppg1081-2/swatch-ppg1081-2.jpg</t>
  </si>
  <si>
    <t>https://trilak.ro/media/images/room_images/ppg1081-2/bedroom-ppg1081-2.jpg</t>
  </si>
  <si>
    <t>https://trilak.ro/media/images/room_images/ppg1081-2/living-room-ppg1081-2.jpg</t>
  </si>
  <si>
    <t>https://trilak.ro/media/images/room_images/ppg1081-2/house-ppg1081-2.jpg</t>
  </si>
  <si>
    <t>https://trilak.ro/color/tinted/649</t>
  </si>
  <si>
    <t>My Love</t>
  </si>
  <si>
    <t>ppg1081-3</t>
  </si>
  <si>
    <t>#E3C5A9</t>
  </si>
  <si>
    <t>https://trilak.ro/media/images/room_images/ppg1081-3/swatch-ppg1081-3.jpg</t>
  </si>
  <si>
    <t>https://trilak.ro/media/images/room_images/ppg1081-3/bedroom-ppg1081-3.jpg</t>
  </si>
  <si>
    <t>https://trilak.ro/media/images/room_images/ppg1081-3/living-room-ppg1081-3.jpg</t>
  </si>
  <si>
    <t>https://trilak.ro/media/images/room_images/ppg1081-3/house-ppg1081-3.jpg</t>
  </si>
  <si>
    <t>https://trilak.ro/color/tinted/650</t>
  </si>
  <si>
    <t>Cinnamon Frost</t>
  </si>
  <si>
    <t>ppg1081-4</t>
  </si>
  <si>
    <t>#D5B092</t>
  </si>
  <si>
    <t>https://trilak.ro/media/images/room_images/ppg1081-4/swatch-ppg1081-4.jpg</t>
  </si>
  <si>
    <t>https://trilak.ro/media/images/room_images/ppg1081-4/bedroom-ppg1081-4.jpg</t>
  </si>
  <si>
    <t>https://trilak.ro/media/images/room_images/ppg1081-4/living-room-ppg1081-4.jpg</t>
  </si>
  <si>
    <t>https://trilak.ro/media/images/room_images/ppg1081-4/house-ppg1081-4.jpg</t>
  </si>
  <si>
    <t>https://trilak.ro/color/tinted/651</t>
  </si>
  <si>
    <t>Fire Dust</t>
  </si>
  <si>
    <t>ppg1081-5</t>
  </si>
  <si>
    <t>#BA8B69</t>
  </si>
  <si>
    <t>https://trilak.ro/media/images/room_images/ppg1081-5/swatch-ppg1081-5.jpg</t>
  </si>
  <si>
    <t>https://trilak.ro/media/images/room_images/ppg1081-5/bedroom-ppg1081-5.jpg</t>
  </si>
  <si>
    <t>https://trilak.ro/media/images/room_images/ppg1081-5/living-room-ppg1081-5.jpg</t>
  </si>
  <si>
    <t>https://trilak.ro/media/images/room_images/ppg1081-5/house-ppg1081-5.jpg</t>
  </si>
  <si>
    <t>https://trilak.ro/color/tinted/652</t>
  </si>
  <si>
    <t>Cinnamon Twist</t>
  </si>
  <si>
    <t>ppg1081-6</t>
  </si>
  <si>
    <t>#A06F50</t>
  </si>
  <si>
    <t>https://trilak.ro/media/images/room_images/ppg1081-6/swatch-ppg1081-6.jpg</t>
  </si>
  <si>
    <t>https://trilak.ro/media/images/room_images/ppg1081-6/bedroom-ppg1081-6.jpg</t>
  </si>
  <si>
    <t>https://trilak.ro/media/images/room_images/ppg1081-6/living-room-ppg1081-6.jpg</t>
  </si>
  <si>
    <t>https://trilak.ro/media/images/room_images/ppg1081-6/house-ppg1081-6.jpg</t>
  </si>
  <si>
    <t>https://trilak.ro/color/tinted/653</t>
  </si>
  <si>
    <t>Red Setter</t>
  </si>
  <si>
    <t>ppg1081-7</t>
  </si>
  <si>
    <t>#946448</t>
  </si>
  <si>
    <t>https://trilak.ro/media/images/room_images/ppg1081-7/swatch-ppg1081-7.jpg</t>
  </si>
  <si>
    <t>https://trilak.ro/media/images/room_images/ppg1081-7/bedroom-ppg1081-7.jpg</t>
  </si>
  <si>
    <t>https://trilak.ro/media/images/room_images/ppg1081-7/living-room-ppg1081-7.jpg</t>
  </si>
  <si>
    <t>https://trilak.ro/media/images/room_images/ppg1081-7/house-ppg1081-7.jpg</t>
  </si>
  <si>
    <t>https://trilak.ro/color/tinted/654</t>
  </si>
  <si>
    <t>Country Porch</t>
  </si>
  <si>
    <t>ppg1082-1</t>
  </si>
  <si>
    <t>#EFE2D6</t>
  </si>
  <si>
    <t>https://trilak.ro/media/images/room_images/ppg1082-1/swatch-ppg1082-1.jpg</t>
  </si>
  <si>
    <t>https://trilak.ro/media/images/room_images/ppg1082-1/bedroom-ppg1082-1.jpg</t>
  </si>
  <si>
    <t>https://trilak.ro/media/images/room_images/ppg1082-1/living-room-ppg1082-1.jpg</t>
  </si>
  <si>
    <t>https://trilak.ro/media/images/room_images/ppg1082-1/house-ppg1082-1.jpg</t>
  </si>
  <si>
    <t>https://trilak.ro/color/tinted/655</t>
  </si>
  <si>
    <t>Biscuit Box</t>
  </si>
  <si>
    <t>ppg1082-2</t>
  </si>
  <si>
    <t>#EBD9CC</t>
  </si>
  <si>
    <t>https://trilak.ro/media/images/room_images/ppg1082-2/swatch-ppg1082-2.jpg</t>
  </si>
  <si>
    <t>https://trilak.ro/media/images/room_images/ppg1082-2/bedroom-ppg1082-2.jpg</t>
  </si>
  <si>
    <t>https://trilak.ro/media/images/room_images/ppg1082-2/living-room-ppg1082-2.jpg</t>
  </si>
  <si>
    <t>https://trilak.ro/media/images/room_images/ppg1082-2/house-ppg1082-2.jpg</t>
  </si>
  <si>
    <t>https://trilak.ro/color/tinted/656</t>
  </si>
  <si>
    <t>Ice Cream Cone</t>
  </si>
  <si>
    <t>ppg1082-3</t>
  </si>
  <si>
    <t>#E5D0BF</t>
  </si>
  <si>
    <t>https://trilak.ro/media/images/room_images/ppg1082-3/swatch-ppg1082-3.jpg</t>
  </si>
  <si>
    <t>https://trilak.ro/media/images/room_images/ppg1082-3/bedroom-ppg1082-3.jpg</t>
  </si>
  <si>
    <t>https://trilak.ro/media/images/room_images/ppg1082-3/living-room-ppg1082-3.jpg</t>
  </si>
  <si>
    <t>https://trilak.ro/media/images/room_images/ppg1082-3/house-ppg1082-3.jpg</t>
  </si>
  <si>
    <t>https://trilak.ro/color/tinted/657</t>
  </si>
  <si>
    <t>Pergola</t>
  </si>
  <si>
    <t>ppg1082-4</t>
  </si>
  <si>
    <t>#E1C0A7</t>
  </si>
  <si>
    <t>https://trilak.ro/media/images/room_images/ppg1082-4/swatch-ppg1082-4.jpg</t>
  </si>
  <si>
    <t>https://trilak.ro/media/images/room_images/ppg1082-4/bedroom-ppg1082-4.jpg</t>
  </si>
  <si>
    <t>https://trilak.ro/media/images/room_images/ppg1082-4/living-room-ppg1082-4.jpg</t>
  </si>
  <si>
    <t>https://trilak.ro/media/images/room_images/ppg1082-4/house-ppg1082-4.jpg</t>
  </si>
  <si>
    <t>https://trilak.ro/color/tinted/658</t>
  </si>
  <si>
    <t>Proud Stag</t>
  </si>
  <si>
    <t>ppg1082-5</t>
  </si>
  <si>
    <t>#CA9B75</t>
  </si>
  <si>
    <t>https://trilak.ro/media/images/room_images/ppg1082-5/swatch-ppg1082-5.jpg</t>
  </si>
  <si>
    <t>https://trilak.ro/media/images/room_images/ppg1082-5/bedroom-ppg1082-5.jpg</t>
  </si>
  <si>
    <t>https://trilak.ro/media/images/room_images/ppg1082-5/living-room-ppg1082-5.jpg</t>
  </si>
  <si>
    <t>https://trilak.ro/media/images/room_images/ppg1082-5/house-ppg1082-5.jpg</t>
  </si>
  <si>
    <t>https://trilak.ro/color/tinted/659</t>
  </si>
  <si>
    <t>Tooled Leather</t>
  </si>
  <si>
    <t>ppg1082-6</t>
  </si>
  <si>
    <t>#B47E50</t>
  </si>
  <si>
    <t>https://trilak.ro/media/images/room_images/ppg1082-6/swatch-ppg1082-6.jpg</t>
  </si>
  <si>
    <t>https://trilak.ro/media/images/room_images/ppg1082-6/bedroom-ppg1082-6.jpg</t>
  </si>
  <si>
    <t>https://trilak.ro/media/images/room_images/ppg1082-6/living-room-ppg1082-6.jpg</t>
  </si>
  <si>
    <t>https://trilak.ro/media/images/room_images/ppg1082-6/house-ppg1082-6.jpg</t>
  </si>
  <si>
    <t>https://trilak.ro/color/tinted/660</t>
  </si>
  <si>
    <t>Twice Baked</t>
  </si>
  <si>
    <t>ppg1082-7</t>
  </si>
  <si>
    <t>#9A653C</t>
  </si>
  <si>
    <t>https://trilak.ro/media/images/room_images/ppg1082-7/swatch-ppg1082-7.jpg</t>
  </si>
  <si>
    <t>https://trilak.ro/media/images/room_images/ppg1082-7/bedroom-ppg1082-7.jpg</t>
  </si>
  <si>
    <t>https://trilak.ro/media/images/room_images/ppg1082-7/living-room-ppg1082-7.jpg</t>
  </si>
  <si>
    <t>https://trilak.ro/media/images/room_images/ppg1082-7/house-ppg1082-7.jpg</t>
  </si>
  <si>
    <t>https://trilak.ro/color/tinted/661</t>
  </si>
  <si>
    <t>Moonlit Hacienda</t>
  </si>
  <si>
    <t>ppg1083-1</t>
  </si>
  <si>
    <t>#F1E8DD</t>
  </si>
  <si>
    <t>https://trilak.ro/media/images/room_images/ppg1083-1/swatch-ppg1083-1.jpg</t>
  </si>
  <si>
    <t>https://trilak.ro/media/images/room_images/ppg1083-1/bedroom-ppg1083-1.jpg</t>
  </si>
  <si>
    <t>https://trilak.ro/media/images/room_images/ppg1083-1/living-room-ppg1083-1.jpg</t>
  </si>
  <si>
    <t>https://trilak.ro/media/images/room_images/ppg1083-1/house-ppg1083-1.jpg</t>
  </si>
  <si>
    <t>https://trilak.ro/color/tinted/662</t>
  </si>
  <si>
    <t>Euro Linen</t>
  </si>
  <si>
    <t>ppg1083-2</t>
  </si>
  <si>
    <t>#F3E8DB</t>
  </si>
  <si>
    <t>https://trilak.ro/media/images/room_images/ppg1083-2/swatch-ppg1083-2.jpg</t>
  </si>
  <si>
    <t>https://trilak.ro/media/images/room_images/ppg1083-2/bedroom-ppg1083-2.jpg</t>
  </si>
  <si>
    <t>https://trilak.ro/media/images/room_images/ppg1083-2/living-room-ppg1083-2.jpg</t>
  </si>
  <si>
    <t>https://trilak.ro/media/images/room_images/ppg1083-2/house-ppg1083-2.jpg</t>
  </si>
  <si>
    <t>https://trilak.ro/color/tinted/663</t>
  </si>
  <si>
    <t>Tranquil Evening</t>
  </si>
  <si>
    <t>ppg1083-3</t>
  </si>
  <si>
    <t>#F0D8C2</t>
  </si>
  <si>
    <t>https://trilak.ro/media/images/room_images/ppg1083-3/swatch-ppg1083-3.jpg</t>
  </si>
  <si>
    <t>https://trilak.ro/media/images/room_images/ppg1083-3/bedroom-ppg1083-3.jpg</t>
  </si>
  <si>
    <t>https://trilak.ro/media/images/room_images/ppg1083-3/living-room-ppg1083-3.jpg</t>
  </si>
  <si>
    <t>https://trilak.ro/media/images/room_images/ppg1083-3/house-ppg1083-3.jpg</t>
  </si>
  <si>
    <t>https://trilak.ro/color/tinted/664</t>
  </si>
  <si>
    <t>Surprise Excursion</t>
  </si>
  <si>
    <t>ppg1083-4</t>
  </si>
  <si>
    <t>#E8CEB5</t>
  </si>
  <si>
    <t>https://trilak.ro/media/images/room_images/ppg1083-4/swatch-ppg1083-4.jpg</t>
  </si>
  <si>
    <t>https://trilak.ro/media/images/room_images/ppg1083-4/bedroom-ppg1083-4.jpg</t>
  </si>
  <si>
    <t>https://trilak.ro/media/images/room_images/ppg1083-4/living-room-ppg1083-4.jpg</t>
  </si>
  <si>
    <t>https://trilak.ro/media/images/room_images/ppg1083-4/house-ppg1083-4.jpg</t>
  </si>
  <si>
    <t>https://trilak.ro/color/tinted/665</t>
  </si>
  <si>
    <t>Cheddar Biscuit</t>
  </si>
  <si>
    <t>ppg1083-5</t>
  </si>
  <si>
    <t>#D4AD87</t>
  </si>
  <si>
    <t>https://trilak.ro/media/images/room_images/ppg1083-5/swatch-ppg1083-5.jpg</t>
  </si>
  <si>
    <t>https://trilak.ro/media/images/room_images/ppg1083-5/bedroom-ppg1083-5.jpg</t>
  </si>
  <si>
    <t>https://trilak.ro/media/images/room_images/ppg1083-5/living-room-ppg1083-5.jpg</t>
  </si>
  <si>
    <t>https://trilak.ro/media/images/room_images/ppg1083-5/house-ppg1083-5.jpg</t>
  </si>
  <si>
    <t>https://trilak.ro/color/tinted/666</t>
  </si>
  <si>
    <t>Walnut Whirl</t>
  </si>
  <si>
    <t>ppg1083-6</t>
  </si>
  <si>
    <t>#B28A61</t>
  </si>
  <si>
    <t>https://trilak.ro/media/images/room_images/ppg1083-6/swatch-ppg1083-6.jpg</t>
  </si>
  <si>
    <t>https://trilak.ro/media/images/room_images/ppg1083-6/bedroom-ppg1083-6.jpg</t>
  </si>
  <si>
    <t>https://trilak.ro/media/images/room_images/ppg1083-6/living-room-ppg1083-6.jpg</t>
  </si>
  <si>
    <t>https://trilak.ro/media/images/room_images/ppg1083-6/house-ppg1083-6.jpg</t>
  </si>
  <si>
    <t>https://trilak.ro/color/tinted/667</t>
  </si>
  <si>
    <t>Warm Russet</t>
  </si>
  <si>
    <t>ppg1083-7</t>
  </si>
  <si>
    <t>#936C43</t>
  </si>
  <si>
    <t>https://trilak.ro/media/images/room_images/ppg1083-7/swatch-ppg1083-7.jpg</t>
  </si>
  <si>
    <t>https://trilak.ro/media/images/room_images/ppg1083-7/bedroom-ppg1083-7.jpg</t>
  </si>
  <si>
    <t>https://trilak.ro/media/images/room_images/ppg1083-7/living-room-ppg1083-7.jpg</t>
  </si>
  <si>
    <t>https://trilak.ro/media/images/room_images/ppg1083-7/house-ppg1083-7.jpg</t>
  </si>
  <si>
    <t>https://trilak.ro/color/tinted/668</t>
  </si>
  <si>
    <t>Sourdough</t>
  </si>
  <si>
    <t>ppg1084-3</t>
  </si>
  <si>
    <t>#DECFBC</t>
  </si>
  <si>
    <t>https://trilak.ro/media/images/room_images/ppg1084-3/swatch-ppg1084-3.jpg</t>
  </si>
  <si>
    <t>https://trilak.ro/media/images/room_images/ppg1084-3/bedroom-ppg1084-3.jpg</t>
  </si>
  <si>
    <t>https://trilak.ro/media/images/room_images/ppg1084-3/living-room-ppg1084-3.jpg</t>
  </si>
  <si>
    <t>https://trilak.ro/media/images/room_images/ppg1084-3/house-ppg1084-3.jpg</t>
  </si>
  <si>
    <t>https://trilak.ro/color/tinted/669</t>
  </si>
  <si>
    <t>Spring Mud Path</t>
  </si>
  <si>
    <t>ppg1084-4</t>
  </si>
  <si>
    <t>#CEB69C</t>
  </si>
  <si>
    <t>https://trilak.ro/media/images/room_images/ppg1084-4/swatch-ppg1084-4.jpg</t>
  </si>
  <si>
    <t>https://trilak.ro/media/images/room_images/ppg1084-4/bedroom-ppg1084-4.jpg</t>
  </si>
  <si>
    <t>https://trilak.ro/media/images/room_images/ppg1084-4/living-room-ppg1084-4.jpg</t>
  </si>
  <si>
    <t>https://trilak.ro/media/images/room_images/ppg1084-4/house-ppg1084-4.jpg</t>
  </si>
  <si>
    <t>https://trilak.ro/color/tinted/670</t>
  </si>
  <si>
    <t>Coffee Kiss</t>
  </si>
  <si>
    <t>ppg1084-5</t>
  </si>
  <si>
    <t>#B29577</t>
  </si>
  <si>
    <t>https://trilak.ro/media/images/room_images/ppg1084-5/swatch-ppg1084-5.jpg</t>
  </si>
  <si>
    <t>https://trilak.ro/media/images/room_images/ppg1084-5/bedroom-ppg1084-5.jpg</t>
  </si>
  <si>
    <t>https://trilak.ro/media/images/room_images/ppg1084-5/living-room-ppg1084-5.jpg</t>
  </si>
  <si>
    <t>https://trilak.ro/media/images/room_images/ppg1084-5/house-ppg1084-5.jpg</t>
  </si>
  <si>
    <t>https://trilak.ro/color/tinted/671</t>
  </si>
  <si>
    <t>Cocoa Pecan</t>
  </si>
  <si>
    <t>ppg1084-6</t>
  </si>
  <si>
    <t>#987B5D</t>
  </si>
  <si>
    <t>https://trilak.ro/media/images/room_images/ppg1084-6/swatch-ppg1084-6.jpg</t>
  </si>
  <si>
    <t>https://trilak.ro/media/images/room_images/ppg1084-6/bedroom-ppg1084-6.jpg</t>
  </si>
  <si>
    <t>https://trilak.ro/media/images/room_images/ppg1084-6/living-room-ppg1084-6.jpg</t>
  </si>
  <si>
    <t>https://trilak.ro/media/images/room_images/ppg1084-6/house-ppg1084-6.jpg</t>
  </si>
  <si>
    <t>https://trilak.ro/color/tinted/672</t>
  </si>
  <si>
    <t>Brewery</t>
  </si>
  <si>
    <t>ppg1084-7</t>
  </si>
  <si>
    <t>#77593D</t>
  </si>
  <si>
    <t>https://trilak.ro/media/images/room_images/ppg1084-7/swatch-ppg1084-7.jpg</t>
  </si>
  <si>
    <t>https://trilak.ro/media/images/room_images/ppg1084-7/bedroom-ppg1084-7.jpg</t>
  </si>
  <si>
    <t>https://trilak.ro/media/images/room_images/ppg1084-7/living-room-ppg1084-7.jpg</t>
  </si>
  <si>
    <t>https://trilak.ro/media/images/room_images/ppg1084-7/house-ppg1084-7.jpg</t>
  </si>
  <si>
    <t>https://trilak.ro/color/tinted/673</t>
  </si>
  <si>
    <t>Fine Fabric</t>
  </si>
  <si>
    <t>ppg1085-1</t>
  </si>
  <si>
    <t>#ECE5D8</t>
  </si>
  <si>
    <t>https://trilak.ro/media/images/room_images/ppg1085-1/swatch-ppg1085-1.jpg</t>
  </si>
  <si>
    <t>https://trilak.ro/media/images/room_images/ppg1085-1/bedroom-ppg1085-1.jpg</t>
  </si>
  <si>
    <t>https://trilak.ro/media/images/room_images/ppg1085-1/living-room-ppg1085-1.jpg</t>
  </si>
  <si>
    <t>https://trilak.ro/media/images/room_images/ppg1085-1/house-ppg1085-1.jpg</t>
  </si>
  <si>
    <t>https://trilak.ro/color/tinted/674</t>
  </si>
  <si>
    <t>Seriously Sand</t>
  </si>
  <si>
    <t>ppg1085-3</t>
  </si>
  <si>
    <t>#DECCB6</t>
  </si>
  <si>
    <t>https://trilak.ro/media/images/room_images/ppg1085-3/swatch-ppg1085-3.jpg</t>
  </si>
  <si>
    <t>https://trilak.ro/media/images/room_images/ppg1085-3/bedroom-ppg1085-3.jpg</t>
  </si>
  <si>
    <t>https://trilak.ro/media/images/room_images/ppg1085-3/living-room-ppg1085-3.jpg</t>
  </si>
  <si>
    <t>https://trilak.ro/media/images/room_images/ppg1085-3/house-ppg1085-3.jpg</t>
  </si>
  <si>
    <t>https://trilak.ro/color/tinted/675</t>
  </si>
  <si>
    <t>Best Beige</t>
  </si>
  <si>
    <t>ppg1085-4</t>
  </si>
  <si>
    <t>#C6B199</t>
  </si>
  <si>
    <t>https://trilak.ro/media/images/room_images/ppg1085-4/swatch-ppg1085-4.jpg</t>
  </si>
  <si>
    <t>https://trilak.ro/media/images/room_images/ppg1085-4/bedroom-ppg1085-4.jpg</t>
  </si>
  <si>
    <t>https://trilak.ro/media/images/room_images/ppg1085-4/living-room-ppg1085-4.jpg</t>
  </si>
  <si>
    <t>https://trilak.ro/media/images/room_images/ppg1085-4/house-ppg1085-4.jpg</t>
  </si>
  <si>
    <t>https://trilak.ro/color/tinted/676</t>
  </si>
  <si>
    <t>Sauteed Mushroom</t>
  </si>
  <si>
    <t>ppg1085-5</t>
  </si>
  <si>
    <t>#AC9379</t>
  </si>
  <si>
    <t>https://trilak.ro/media/images/room_images/ppg1085-5/swatch-ppg1085-5.jpg</t>
  </si>
  <si>
    <t>https://trilak.ro/media/images/room_images/ppg1085-5/bedroom-ppg1085-5.jpg</t>
  </si>
  <si>
    <t>https://trilak.ro/media/images/room_images/ppg1085-5/living-room-ppg1085-5.jpg</t>
  </si>
  <si>
    <t>https://trilak.ro/media/images/room_images/ppg1085-5/house-ppg1085-5.jpg</t>
  </si>
  <si>
    <t>https://trilak.ro/color/tinted/677</t>
  </si>
  <si>
    <t>Hat Box Brown</t>
  </si>
  <si>
    <t>ppg1085-6</t>
  </si>
  <si>
    <t>#90775D</t>
  </si>
  <si>
    <t>https://trilak.ro/media/images/room_images/ppg1085-6/swatch-ppg1085-6.jpg</t>
  </si>
  <si>
    <t>https://trilak.ro/media/images/room_images/ppg1085-6/bedroom-ppg1085-6.jpg</t>
  </si>
  <si>
    <t>https://trilak.ro/media/images/room_images/ppg1085-6/living-room-ppg1085-6.jpg</t>
  </si>
  <si>
    <t>https://trilak.ro/media/images/room_images/ppg1085-6/house-ppg1085-6.jpg</t>
  </si>
  <si>
    <t>https://trilak.ro/color/tinted/678</t>
  </si>
  <si>
    <t>Fig Branches</t>
  </si>
  <si>
    <t>ppg1085-7</t>
  </si>
  <si>
    <t>#7B624D</t>
  </si>
  <si>
    <t>https://trilak.ro/media/images/room_images/ppg1085-7/swatch-ppg1085-7.jpg</t>
  </si>
  <si>
    <t>https://trilak.ro/media/images/room_images/ppg1085-7/bedroom-ppg1085-7.jpg</t>
  </si>
  <si>
    <t>https://trilak.ro/media/images/room_images/ppg1085-7/living-room-ppg1085-7.jpg</t>
  </si>
  <si>
    <t>https://trilak.ro/media/images/room_images/ppg1085-7/house-ppg1085-7.jpg</t>
  </si>
  <si>
    <t>https://trilak.ro/color/tinted/679</t>
  </si>
  <si>
    <t>Brandied Pears</t>
  </si>
  <si>
    <t>ppg1086-2</t>
  </si>
  <si>
    <t>#EBE1D2</t>
  </si>
  <si>
    <t>https://trilak.ro/media/images/room_images/ppg1086-2/swatch-ppg1086-2.jpg</t>
  </si>
  <si>
    <t>https://trilak.ro/media/images/room_images/ppg1086-2/bedroom-ppg1086-2.jpg</t>
  </si>
  <si>
    <t>https://trilak.ro/media/images/room_images/ppg1086-2/living-room-ppg1086-2.jpg</t>
  </si>
  <si>
    <t>https://trilak.ro/media/images/room_images/ppg1086-2/house-ppg1086-2.jpg</t>
  </si>
  <si>
    <t>https://trilak.ro/color/tinted/680</t>
  </si>
  <si>
    <t>Cashew Butter</t>
  </si>
  <si>
    <t>ppg1086-3</t>
  </si>
  <si>
    <t>#E2CFB2</t>
  </si>
  <si>
    <t>https://trilak.ro/media/images/room_images/ppg1086-3/swatch-ppg1086-3.jpg</t>
  </si>
  <si>
    <t>https://trilak.ro/media/images/room_images/ppg1086-3/bedroom-ppg1086-3.jpg</t>
  </si>
  <si>
    <t>https://trilak.ro/media/images/room_images/ppg1086-3/living-room-ppg1086-3.jpg</t>
  </si>
  <si>
    <t>https://trilak.ro/media/images/room_images/ppg1086-3/house-ppg1086-3.jpg</t>
  </si>
  <si>
    <t>https://trilak.ro/color/tinted/681</t>
  </si>
  <si>
    <t>Willow Bark</t>
  </si>
  <si>
    <t>ppg1086-4</t>
  </si>
  <si>
    <t>#D3BC9B</t>
  </si>
  <si>
    <t>https://trilak.ro/media/images/room_images/ppg1086-4/swatch-ppg1086-4.jpg</t>
  </si>
  <si>
    <t>https://trilak.ro/media/images/room_images/ppg1086-4/bedroom-ppg1086-4.jpg</t>
  </si>
  <si>
    <t>https://trilak.ro/media/images/room_images/ppg1086-4/living-room-ppg1086-4.jpg</t>
  </si>
  <si>
    <t>https://trilak.ro/media/images/room_images/ppg1086-4/house-ppg1086-4.jpg</t>
  </si>
  <si>
    <t>https://trilak.ro/color/tinted/682</t>
  </si>
  <si>
    <t>Earthy Ocher</t>
  </si>
  <si>
    <t>ppg1086-5</t>
  </si>
  <si>
    <t>#B99E78</t>
  </si>
  <si>
    <t>https://trilak.ro/media/images/room_images/ppg1086-5/swatch-ppg1086-5.jpg</t>
  </si>
  <si>
    <t>https://trilak.ro/media/images/room_images/ppg1086-5/bedroom-ppg1086-5.jpg</t>
  </si>
  <si>
    <t>https://trilak.ro/media/images/room_images/ppg1086-5/living-room-ppg1086-5.jpg</t>
  </si>
  <si>
    <t>https://trilak.ro/media/images/room_images/ppg1086-5/house-ppg1086-5.jpg</t>
  </si>
  <si>
    <t>https://trilak.ro/color/tinted/683</t>
  </si>
  <si>
    <t>Coffee With Cream</t>
  </si>
  <si>
    <t>ppg1086-6</t>
  </si>
  <si>
    <t>#A88767</t>
  </si>
  <si>
    <t>https://trilak.ro/media/images/room_images/ppg1086-6/swatch-ppg1086-6.jpg</t>
  </si>
  <si>
    <t>https://trilak.ro/media/images/room_images/ppg1086-6/bedroom-ppg1086-6.jpg</t>
  </si>
  <si>
    <t>https://trilak.ro/media/images/room_images/ppg1086-6/living-room-ppg1086-6.jpg</t>
  </si>
  <si>
    <t>https://trilak.ro/media/images/room_images/ppg1086-6/house-ppg1086-6.jpg</t>
  </si>
  <si>
    <t>https://trilak.ro/color/tinted/684</t>
  </si>
  <si>
    <t>Cocoa Cupcake</t>
  </si>
  <si>
    <t>ppg1086-7</t>
  </si>
  <si>
    <t>#987659</t>
  </si>
  <si>
    <t>https://trilak.ro/media/images/room_images/ppg1086-7/swatch-ppg1086-7.jpg</t>
  </si>
  <si>
    <t>https://trilak.ro/media/images/room_images/ppg1086-7/bedroom-ppg1086-7.jpg</t>
  </si>
  <si>
    <t>https://trilak.ro/media/images/room_images/ppg1086-7/living-room-ppg1086-7.jpg</t>
  </si>
  <si>
    <t>https://trilak.ro/media/images/room_images/ppg1086-7/house-ppg1086-7.jpg</t>
  </si>
  <si>
    <t>https://trilak.ro/color/tinted/685</t>
  </si>
  <si>
    <t>Madonna Lily</t>
  </si>
  <si>
    <t>ppg1087-1</t>
  </si>
  <si>
    <t>#EFE6DB</t>
  </si>
  <si>
    <t>https://trilak.ro/media/images/room_images/ppg1087-1/swatch-ppg1087-1.jpg</t>
  </si>
  <si>
    <t>https://trilak.ro/media/images/room_images/ppg1087-1/bedroom-ppg1087-1.jpg</t>
  </si>
  <si>
    <t>https://trilak.ro/media/images/room_images/ppg1087-1/living-room-ppg1087-1.jpg</t>
  </si>
  <si>
    <t>https://trilak.ro/media/images/room_images/ppg1087-1/house-ppg1087-1.jpg</t>
  </si>
  <si>
    <t>https://trilak.ro/color/tinted/686</t>
  </si>
  <si>
    <t>Winter Caress</t>
  </si>
  <si>
    <t>ppg1087-2</t>
  </si>
  <si>
    <t>#F0E5D9</t>
  </si>
  <si>
    <t>https://trilak.ro/media/images/room_images/ppg1087-2/swatch-ppg1087-2.jpg</t>
  </si>
  <si>
    <t>https://trilak.ro/media/images/room_images/ppg1087-2/bedroom-ppg1087-2.jpg</t>
  </si>
  <si>
    <t>https://trilak.ro/media/images/room_images/ppg1087-2/living-room-ppg1087-2.jpg</t>
  </si>
  <si>
    <t>https://trilak.ro/media/images/room_images/ppg1087-2/house-ppg1087-2.jpg</t>
  </si>
  <si>
    <t>https://trilak.ro/color/tinted/687</t>
  </si>
  <si>
    <t>Adventure Novel</t>
  </si>
  <si>
    <t>ppg1087-3</t>
  </si>
  <si>
    <t>#EBD8C2</t>
  </si>
  <si>
    <t>https://trilak.ro/media/images/room_images/ppg1087-3/swatch-ppg1087-3.jpg</t>
  </si>
  <si>
    <t>https://trilak.ro/media/images/room_images/ppg1087-3/bedroom-ppg1087-3.jpg</t>
  </si>
  <si>
    <t>https://trilak.ro/media/images/room_images/ppg1087-3/living-room-ppg1087-3.jpg</t>
  </si>
  <si>
    <t>https://trilak.ro/media/images/room_images/ppg1087-3/house-ppg1087-3.jpg</t>
  </si>
  <si>
    <t>https://trilak.ro/color/tinted/688</t>
  </si>
  <si>
    <t>Chalkware</t>
  </si>
  <si>
    <t>ppg1087-4</t>
  </si>
  <si>
    <t>#E2CEB8</t>
  </si>
  <si>
    <t>https://trilak.ro/media/images/room_images/ppg1087-4/swatch-ppg1087-4.jpg</t>
  </si>
  <si>
    <t>https://trilak.ro/media/images/room_images/ppg1087-4/bedroom-ppg1087-4.jpg</t>
  </si>
  <si>
    <t>https://trilak.ro/media/images/room_images/ppg1087-4/living-room-ppg1087-4.jpg</t>
  </si>
  <si>
    <t>https://trilak.ro/media/images/room_images/ppg1087-4/house-ppg1087-4.jpg</t>
  </si>
  <si>
    <t>https://trilak.ro/color/tinted/689</t>
  </si>
  <si>
    <t>Cracker Bitz</t>
  </si>
  <si>
    <t>ppg1087-5</t>
  </si>
  <si>
    <t>#D2B088</t>
  </si>
  <si>
    <t>https://trilak.ro/media/images/room_images/ppg1087-5/swatch-ppg1087-5.jpg</t>
  </si>
  <si>
    <t>https://trilak.ro/media/images/room_images/ppg1087-5/bedroom-ppg1087-5.jpg</t>
  </si>
  <si>
    <t>https://trilak.ro/media/images/room_images/ppg1087-5/living-room-ppg1087-5.jpg</t>
  </si>
  <si>
    <t>https://trilak.ro/media/images/room_images/ppg1087-5/house-ppg1087-5.jpg</t>
  </si>
  <si>
    <t>https://trilak.ro/color/tinted/690</t>
  </si>
  <si>
    <t>Oven Fresh</t>
  </si>
  <si>
    <t>ppg1087-6</t>
  </si>
  <si>
    <t>#AD865A</t>
  </si>
  <si>
    <t>https://trilak.ro/media/images/room_images/ppg1087-6/swatch-ppg1087-6.jpg</t>
  </si>
  <si>
    <t>https://trilak.ro/media/images/room_images/ppg1087-6/bedroom-ppg1087-6.jpg</t>
  </si>
  <si>
    <t>https://trilak.ro/media/images/room_images/ppg1087-6/living-room-ppg1087-6.jpg</t>
  </si>
  <si>
    <t>https://trilak.ro/media/images/room_images/ppg1087-6/house-ppg1087-6.jpg</t>
  </si>
  <si>
    <t>https://trilak.ro/color/tinted/691</t>
  </si>
  <si>
    <t>Chewy Caramel</t>
  </si>
  <si>
    <t>ppg1087-7</t>
  </si>
  <si>
    <t>#987043</t>
  </si>
  <si>
    <t>https://trilak.ro/media/images/room_images/ppg1087-7/swatch-ppg1087-7.jpg</t>
  </si>
  <si>
    <t>https://trilak.ro/media/images/room_images/ppg1087-7/bedroom-ppg1087-7.jpg</t>
  </si>
  <si>
    <t>https://trilak.ro/media/images/room_images/ppg1087-7/living-room-ppg1087-7.jpg</t>
  </si>
  <si>
    <t>https://trilak.ro/media/images/room_images/ppg1087-7/house-ppg1087-7.jpg</t>
  </si>
  <si>
    <t>https://trilak.ro/color/tinted/692</t>
  </si>
  <si>
    <t>Mixing Bowl</t>
  </si>
  <si>
    <t>ppg1088-1</t>
  </si>
  <si>
    <t>#F0E8DA</t>
  </si>
  <si>
    <t>https://trilak.ro/media/images/room_images/ppg1088-1/swatch-ppg1088-1.jpg</t>
  </si>
  <si>
    <t>https://trilak.ro/media/images/room_images/ppg1088-1/bedroom-ppg1088-1.jpg</t>
  </si>
  <si>
    <t>https://trilak.ro/media/images/room_images/ppg1088-1/living-room-ppg1088-1.jpg</t>
  </si>
  <si>
    <t>https://trilak.ro/media/images/room_images/ppg1088-1/house-ppg1088-1.jpg</t>
  </si>
  <si>
    <t>https://trilak.ro/color/tinted/693</t>
  </si>
  <si>
    <t>Honey Biscuit</t>
  </si>
  <si>
    <t>ppg1088-2</t>
  </si>
  <si>
    <t>#F0DDC9</t>
  </si>
  <si>
    <t>https://trilak.ro/media/images/room_images/ppg1088-2/swatch-ppg1088-2.jpg</t>
  </si>
  <si>
    <t>https://trilak.ro/media/images/room_images/ppg1088-2/bedroom-ppg1088-2.jpg</t>
  </si>
  <si>
    <t>https://trilak.ro/media/images/room_images/ppg1088-2/living-room-ppg1088-2.jpg</t>
  </si>
  <si>
    <t>https://trilak.ro/media/images/room_images/ppg1088-2/house-ppg1088-2.jpg</t>
  </si>
  <si>
    <t>https://trilak.ro/color/tinted/694</t>
  </si>
  <si>
    <t>Sugared Pears</t>
  </si>
  <si>
    <t>ppg1088-3</t>
  </si>
  <si>
    <t>#EDD4B8</t>
  </si>
  <si>
    <t>https://trilak.ro/media/images/room_images/ppg1088-3/swatch-ppg1088-3.jpg</t>
  </si>
  <si>
    <t>https://trilak.ro/media/images/room_images/ppg1088-3/bedroom-ppg1088-3.jpg</t>
  </si>
  <si>
    <t>https://trilak.ro/media/images/room_images/ppg1088-3/living-room-ppg1088-3.jpg</t>
  </si>
  <si>
    <t>https://trilak.ro/media/images/room_images/ppg1088-3/house-ppg1088-3.jpg</t>
  </si>
  <si>
    <t>https://trilak.ro/color/tinted/695</t>
  </si>
  <si>
    <t>Splash Of Honey</t>
  </si>
  <si>
    <t>ppg1088-4</t>
  </si>
  <si>
    <t>#DBB78E</t>
  </si>
  <si>
    <t>https://trilak.ro/media/images/room_images/ppg1088-4/swatch-ppg1088-4.jpg</t>
  </si>
  <si>
    <t>https://trilak.ro/media/images/room_images/ppg1088-4/bedroom-ppg1088-4.jpg</t>
  </si>
  <si>
    <t>https://trilak.ro/media/images/room_images/ppg1088-4/living-room-ppg1088-4.jpg</t>
  </si>
  <si>
    <t>https://trilak.ro/media/images/room_images/ppg1088-4/house-ppg1088-4.jpg</t>
  </si>
  <si>
    <t>https://trilak.ro/color/tinted/696</t>
  </si>
  <si>
    <t>Dude Ranch</t>
  </si>
  <si>
    <t>ppg1088-5</t>
  </si>
  <si>
    <t>#C89E73</t>
  </si>
  <si>
    <t>https://trilak.ro/media/images/room_images/ppg1088-5/swatch-ppg1088-5.jpg</t>
  </si>
  <si>
    <t>https://trilak.ro/media/images/room_images/ppg1088-5/bedroom-ppg1088-5.jpg</t>
  </si>
  <si>
    <t>https://trilak.ro/media/images/room_images/ppg1088-5/living-room-ppg1088-5.jpg</t>
  </si>
  <si>
    <t>https://trilak.ro/media/images/room_images/ppg1088-5/house-ppg1088-5.jpg</t>
  </si>
  <si>
    <t>https://trilak.ro/color/tinted/697</t>
  </si>
  <si>
    <t>Cool Copper</t>
  </si>
  <si>
    <t>ppg1088-6</t>
  </si>
  <si>
    <t>#AF8159</t>
  </si>
  <si>
    <t>https://trilak.ro/media/images/room_images/ppg1088-6/swatch-ppg1088-6.jpg</t>
  </si>
  <si>
    <t>https://trilak.ro/media/images/room_images/ppg1088-6/bedroom-ppg1088-6.jpg</t>
  </si>
  <si>
    <t>https://trilak.ro/media/images/room_images/ppg1088-6/living-room-ppg1088-6.jpg</t>
  </si>
  <si>
    <t>https://trilak.ro/media/images/room_images/ppg1088-6/house-ppg1088-6.jpg</t>
  </si>
  <si>
    <t>https://trilak.ro/color/tinted/698</t>
  </si>
  <si>
    <t>Sahara Splendor</t>
  </si>
  <si>
    <t>ppg1088-7</t>
  </si>
  <si>
    <t>#9D7149</t>
  </si>
  <si>
    <t>https://trilak.ro/media/images/room_images/ppg1088-7/swatch-ppg1088-7.jpg</t>
  </si>
  <si>
    <t>https://trilak.ro/media/images/room_images/ppg1088-7/bedroom-ppg1088-7.jpg</t>
  </si>
  <si>
    <t>https://trilak.ro/media/images/room_images/ppg1088-7/living-room-ppg1088-7.jpg</t>
  </si>
  <si>
    <t>https://trilak.ro/media/images/room_images/ppg1088-7/house-ppg1088-7.jpg</t>
  </si>
  <si>
    <t>https://trilak.ro/color/tinted/699</t>
  </si>
  <si>
    <t>Schwarma Mama</t>
  </si>
  <si>
    <t>ppg1089-1</t>
  </si>
  <si>
    <t>#F6E7D2</t>
  </si>
  <si>
    <t>https://trilak.ro/media/images/room_images/ppg1089-1/swatch-ppg1089-1.jpg</t>
  </si>
  <si>
    <t>https://trilak.ro/media/images/room_images/ppg1089-1/bedroom-ppg1089-1.jpg</t>
  </si>
  <si>
    <t>https://trilak.ro/media/images/room_images/ppg1089-1/living-room-ppg1089-1.jpg</t>
  </si>
  <si>
    <t>https://trilak.ro/media/images/room_images/ppg1089-1/house-ppg1089-1.jpg</t>
  </si>
  <si>
    <t>https://trilak.ro/color/tinted/700</t>
  </si>
  <si>
    <t>Magnolia Spray</t>
  </si>
  <si>
    <t>ppg1089-2</t>
  </si>
  <si>
    <t>#F7E6CC</t>
  </si>
  <si>
    <t>https://trilak.ro/media/images/room_images/ppg1089-2/swatch-ppg1089-2.jpg</t>
  </si>
  <si>
    <t>https://trilak.ro/media/images/room_images/ppg1089-2/bedroom-ppg1089-2.jpg</t>
  </si>
  <si>
    <t>https://trilak.ro/media/images/room_images/ppg1089-2/living-room-ppg1089-2.jpg</t>
  </si>
  <si>
    <t>https://trilak.ro/media/images/room_images/ppg1089-2/house-ppg1089-2.jpg</t>
  </si>
  <si>
    <t>https://trilak.ro/color/tinted/701</t>
  </si>
  <si>
    <t>Chai Tea Latte</t>
  </si>
  <si>
    <t>ppg1089-3</t>
  </si>
  <si>
    <t>#F0D6B7</t>
  </si>
  <si>
    <t>https://trilak.ro/media/images/room_images/ppg1089-3/swatch-ppg1089-3.jpg</t>
  </si>
  <si>
    <t>https://trilak.ro/media/images/room_images/ppg1089-3/bedroom-ppg1089-3.jpg</t>
  </si>
  <si>
    <t>https://trilak.ro/media/images/room_images/ppg1089-3/living-room-ppg1089-3.jpg</t>
  </si>
  <si>
    <t>https://trilak.ro/media/images/room_images/ppg1089-3/house-ppg1089-3.jpg</t>
  </si>
  <si>
    <t>https://trilak.ro/color/tinted/702</t>
  </si>
  <si>
    <t>Faint Fawn</t>
  </si>
  <si>
    <t>ppg1089-4</t>
  </si>
  <si>
    <t>#E4C39D</t>
  </si>
  <si>
    <t>https://trilak.ro/media/images/room_images/ppg1089-4/swatch-ppg1089-4.jpg</t>
  </si>
  <si>
    <t>https://trilak.ro/media/images/room_images/ppg1089-4/bedroom-ppg1089-4.jpg</t>
  </si>
  <si>
    <t>https://trilak.ro/media/images/room_images/ppg1089-4/living-room-ppg1089-4.jpg</t>
  </si>
  <si>
    <t>https://trilak.ro/media/images/room_images/ppg1089-4/house-ppg1089-4.jpg</t>
  </si>
  <si>
    <t>https://trilak.ro/color/tinted/703</t>
  </si>
  <si>
    <t>Bleached Maple</t>
  </si>
  <si>
    <t>ppg1089-5</t>
  </si>
  <si>
    <t>#CA9D6D</t>
  </si>
  <si>
    <t>https://trilak.ro/media/images/room_images/ppg1089-5/swatch-ppg1089-5.jpg</t>
  </si>
  <si>
    <t>https://trilak.ro/media/images/room_images/ppg1089-5/bedroom-ppg1089-5.jpg</t>
  </si>
  <si>
    <t>https://trilak.ro/media/images/room_images/ppg1089-5/living-room-ppg1089-5.jpg</t>
  </si>
  <si>
    <t>https://trilak.ro/media/images/room_images/ppg1089-5/house-ppg1089-5.jpg</t>
  </si>
  <si>
    <t>https://trilak.ro/color/tinted/704</t>
  </si>
  <si>
    <t>Honey Haven</t>
  </si>
  <si>
    <t>ppg1089-6</t>
  </si>
  <si>
    <t>#BE9064</t>
  </si>
  <si>
    <t>https://trilak.ro/media/images/room_images/ppg1089-6/swatch-ppg1089-6.jpg</t>
  </si>
  <si>
    <t>https://trilak.ro/media/images/room_images/ppg1089-6/bedroom-ppg1089-6.jpg</t>
  </si>
  <si>
    <t>https://trilak.ro/media/images/room_images/ppg1089-6/living-room-ppg1089-6.jpg</t>
  </si>
  <si>
    <t>https://trilak.ro/media/images/room_images/ppg1089-6/house-ppg1089-6.jpg</t>
  </si>
  <si>
    <t>https://trilak.ro/color/tinted/705</t>
  </si>
  <si>
    <t>Caramelized Pecan</t>
  </si>
  <si>
    <t>ppg1089-7</t>
  </si>
  <si>
    <t>#A2784E</t>
  </si>
  <si>
    <t>https://trilak.ro/media/images/room_images/ppg1089-7/swatch-ppg1089-7.jpg</t>
  </si>
  <si>
    <t>https://trilak.ro/media/images/room_images/ppg1089-7/bedroom-ppg1089-7.jpg</t>
  </si>
  <si>
    <t>https://trilak.ro/media/images/room_images/ppg1089-7/living-room-ppg1089-7.jpg</t>
  </si>
  <si>
    <t>https://trilak.ro/media/images/room_images/ppg1089-7/house-ppg1089-7.jpg</t>
  </si>
  <si>
    <t>https://trilak.ro/color/tinted/706</t>
  </si>
  <si>
    <t>Magnolia Blossom</t>
  </si>
  <si>
    <t>ppg1090-1</t>
  </si>
  <si>
    <t>#F5E6D0</t>
  </si>
  <si>
    <t>https://trilak.ro/media/images/room_images/ppg1090-1/swatch-ppg1090-1.jpg</t>
  </si>
  <si>
    <t>https://trilak.ro/media/images/room_images/ppg1090-1/bedroom-ppg1090-1.jpg</t>
  </si>
  <si>
    <t>https://trilak.ro/media/images/room_images/ppg1090-1/living-room-ppg1090-1.jpg</t>
  </si>
  <si>
    <t>https://trilak.ro/media/images/room_images/ppg1090-1/house-ppg1090-1.jpg</t>
  </si>
  <si>
    <t>https://trilak.ro/color/tinted/707</t>
  </si>
  <si>
    <t>Spice Is Nice</t>
  </si>
  <si>
    <t>ppg1090-2</t>
  </si>
  <si>
    <t>#EDCDA5</t>
  </si>
  <si>
    <t>https://trilak.ro/media/images/room_images/ppg1090-2/swatch-ppg1090-2.jpg</t>
  </si>
  <si>
    <t>https://trilak.ro/media/images/room_images/ppg1090-2/bedroom-ppg1090-2.jpg</t>
  </si>
  <si>
    <t>https://trilak.ro/media/images/room_images/ppg1090-2/living-room-ppg1090-2.jpg</t>
  </si>
  <si>
    <t>https://trilak.ro/media/images/room_images/ppg1090-2/house-ppg1090-2.jpg</t>
  </si>
  <si>
    <t>https://trilak.ro/color/tinted/708</t>
  </si>
  <si>
    <t>Honey Bunny</t>
  </si>
  <si>
    <t>ppg1090-3</t>
  </si>
  <si>
    <t>#DEB583</t>
  </si>
  <si>
    <t>https://trilak.ro/media/images/room_images/ppg1090-3/swatch-ppg1090-3.jpg</t>
  </si>
  <si>
    <t>https://trilak.ro/media/images/room_images/ppg1090-3/bedroom-ppg1090-3.jpg</t>
  </si>
  <si>
    <t>https://trilak.ro/media/images/room_images/ppg1090-3/living-room-ppg1090-3.jpg</t>
  </si>
  <si>
    <t>https://trilak.ro/media/images/room_images/ppg1090-3/house-ppg1090-3.jpg</t>
  </si>
  <si>
    <t>https://trilak.ro/color/tinted/709</t>
  </si>
  <si>
    <t>Drops Of Honey</t>
  </si>
  <si>
    <t>ppg1090-4</t>
  </si>
  <si>
    <t>#D7AA77</t>
  </si>
  <si>
    <t>https://trilak.ro/media/images/room_images/ppg1090-4/swatch-ppg1090-4.jpg</t>
  </si>
  <si>
    <t>https://trilak.ro/media/images/room_images/ppg1090-4/bedroom-ppg1090-4.jpg</t>
  </si>
  <si>
    <t>https://trilak.ro/media/images/room_images/ppg1090-4/living-room-ppg1090-4.jpg</t>
  </si>
  <si>
    <t>https://trilak.ro/media/images/room_images/ppg1090-4/house-ppg1090-4.jpg</t>
  </si>
  <si>
    <t>https://trilak.ro/color/tinted/710</t>
  </si>
  <si>
    <t>Whipped Caramel</t>
  </si>
  <si>
    <t>ppg1090-5</t>
  </si>
  <si>
    <t>#C69B6A</t>
  </si>
  <si>
    <t>https://trilak.ro/media/images/room_images/ppg1090-5/swatch-ppg1090-5.jpg</t>
  </si>
  <si>
    <t>https://trilak.ro/media/images/room_images/ppg1090-5/bedroom-ppg1090-5.jpg</t>
  </si>
  <si>
    <t>https://trilak.ro/media/images/room_images/ppg1090-5/living-room-ppg1090-5.jpg</t>
  </si>
  <si>
    <t>https://trilak.ro/media/images/room_images/ppg1090-5/house-ppg1090-5.jpg</t>
  </si>
  <si>
    <t>https://trilak.ro/color/tinted/711</t>
  </si>
  <si>
    <t>Terrier</t>
  </si>
  <si>
    <t>ppg1090-6</t>
  </si>
  <si>
    <t>#B4865A</t>
  </si>
  <si>
    <t>https://trilak.ro/media/images/room_images/ppg1090-6/swatch-ppg1090-6.jpg</t>
  </si>
  <si>
    <t>https://trilak.ro/media/images/room_images/ppg1090-6/bedroom-ppg1090-6.jpg</t>
  </si>
  <si>
    <t>https://trilak.ro/media/images/room_images/ppg1090-6/living-room-ppg1090-6.jpg</t>
  </si>
  <si>
    <t>https://trilak.ro/media/images/room_images/ppg1090-6/house-ppg1090-6.jpg</t>
  </si>
  <si>
    <t>https://trilak.ro/color/tinted/712</t>
  </si>
  <si>
    <t>Timber Yard</t>
  </si>
  <si>
    <t>ppg1090-7</t>
  </si>
  <si>
    <t>#9E7247</t>
  </si>
  <si>
    <t>https://trilak.ro/media/images/room_images/ppg1090-7/swatch-ppg1090-7.jpg</t>
  </si>
  <si>
    <t>https://trilak.ro/media/images/room_images/ppg1090-7/bedroom-ppg1090-7.jpg</t>
  </si>
  <si>
    <t>https://trilak.ro/media/images/room_images/ppg1090-7/living-room-ppg1090-7.jpg</t>
  </si>
  <si>
    <t>https://trilak.ro/media/images/room_images/ppg1090-7/house-ppg1090-7.jpg</t>
  </si>
  <si>
    <t>https://trilak.ro/color/tinted/713</t>
  </si>
  <si>
    <t>Candlewick</t>
  </si>
  <si>
    <t>ppg1091-1</t>
  </si>
  <si>
    <t>#F3EBD4</t>
  </si>
  <si>
    <t>https://trilak.ro/media/images/room_images/ppg1091-1/swatch-ppg1091-1.jpg</t>
  </si>
  <si>
    <t>https://trilak.ro/media/images/room_images/ppg1091-1/bedroom-ppg1091-1.jpg</t>
  </si>
  <si>
    <t>https://trilak.ro/media/images/room_images/ppg1091-1/living-room-ppg1091-1.jpg</t>
  </si>
  <si>
    <t>https://trilak.ro/media/images/room_images/ppg1091-1/house-ppg1091-1.jpg</t>
  </si>
  <si>
    <t>https://trilak.ro/color/tinted/714</t>
  </si>
  <si>
    <t>Crescent Moon</t>
  </si>
  <si>
    <t>ppg1091-2</t>
  </si>
  <si>
    <t>#F2E9D0</t>
  </si>
  <si>
    <t>https://trilak.ro/media/images/room_images/ppg1091-2/swatch-ppg1091-2.jpg</t>
  </si>
  <si>
    <t>https://trilak.ro/media/images/room_images/ppg1091-2/bedroom-ppg1091-2.jpg</t>
  </si>
  <si>
    <t>https://trilak.ro/media/images/room_images/ppg1091-2/living-room-ppg1091-2.jpg</t>
  </si>
  <si>
    <t>https://trilak.ro/media/images/room_images/ppg1091-2/house-ppg1091-2.jpg</t>
  </si>
  <si>
    <t>https://trilak.ro/color/tinted/715</t>
  </si>
  <si>
    <t>Limitless</t>
  </si>
  <si>
    <t>ppg1091-3</t>
  </si>
  <si>
    <t>#F2DBBA</t>
  </si>
  <si>
    <t>https://trilak.ro/media/images/room_images/ppg1091-3/swatch-ppg1091-3.jpg</t>
  </si>
  <si>
    <t>https://trilak.ro/media/images/room_images/ppg1091-3/bedroom-ppg1091-3.jpg</t>
  </si>
  <si>
    <t>https://trilak.ro/media/images/room_images/ppg1091-3/living-room-ppg1091-3.jpg</t>
  </si>
  <si>
    <t>https://trilak.ro/media/images/room_images/ppg1091-3/house-ppg1091-3.jpg</t>
  </si>
  <si>
    <t>https://trilak.ro/color/tinted/716</t>
  </si>
  <si>
    <t>Hot Butterscotch</t>
  </si>
  <si>
    <t>ppg1091-4</t>
  </si>
  <si>
    <t>#E4C093</t>
  </si>
  <si>
    <t>https://trilak.ro/media/images/room_images/ppg1091-4/swatch-ppg1091-4.jpg</t>
  </si>
  <si>
    <t>https://trilak.ro/media/images/room_images/ppg1091-4/bedroom-ppg1091-4.jpg</t>
  </si>
  <si>
    <t>https://trilak.ro/media/images/room_images/ppg1091-4/living-room-ppg1091-4.jpg</t>
  </si>
  <si>
    <t>https://trilak.ro/media/images/room_images/ppg1091-4/house-ppg1091-4.jpg</t>
  </si>
  <si>
    <t>https://trilak.ro/color/tinted/717</t>
  </si>
  <si>
    <t>More Maple</t>
  </si>
  <si>
    <t>ppg1091-5</t>
  </si>
  <si>
    <t>#D3A771</t>
  </si>
  <si>
    <t>https://trilak.ro/media/images/room_images/ppg1091-5/swatch-ppg1091-5.jpg</t>
  </si>
  <si>
    <t>https://trilak.ro/media/images/room_images/ppg1091-5/bedroom-ppg1091-5.jpg</t>
  </si>
  <si>
    <t>https://trilak.ro/media/images/room_images/ppg1091-5/living-room-ppg1091-5.jpg</t>
  </si>
  <si>
    <t>https://trilak.ro/media/images/room_images/ppg1091-5/house-ppg1091-5.jpg</t>
  </si>
  <si>
    <t>https://trilak.ro/color/tinted/718</t>
  </si>
  <si>
    <t>Tan Your Hide</t>
  </si>
  <si>
    <t>ppg1091-6</t>
  </si>
  <si>
    <t>#B88D5A</t>
  </si>
  <si>
    <t>https://trilak.ro/media/images/room_images/ppg1091-6/swatch-ppg1091-6.jpg</t>
  </si>
  <si>
    <t>https://trilak.ro/media/images/room_images/ppg1091-6/bedroom-ppg1091-6.jpg</t>
  </si>
  <si>
    <t>https://trilak.ro/media/images/room_images/ppg1091-6/living-room-ppg1091-6.jpg</t>
  </si>
  <si>
    <t>https://trilak.ro/media/images/room_images/ppg1091-6/house-ppg1091-6.jpg</t>
  </si>
  <si>
    <t>https://trilak.ro/color/tinted/719</t>
  </si>
  <si>
    <t>Look At Me</t>
  </si>
  <si>
    <t>ppg1091-7</t>
  </si>
  <si>
    <t>#A87A4B</t>
  </si>
  <si>
    <t>https://trilak.ro/media/images/room_images/ppg1091-7/swatch-ppg1091-7.jpg</t>
  </si>
  <si>
    <t>https://trilak.ro/media/images/room_images/ppg1091-7/bedroom-ppg1091-7.jpg</t>
  </si>
  <si>
    <t>https://trilak.ro/media/images/room_images/ppg1091-7/living-room-ppg1091-7.jpg</t>
  </si>
  <si>
    <t>https://trilak.ro/media/images/room_images/ppg1091-7/house-ppg1091-7.jpg</t>
  </si>
  <si>
    <t>https://trilak.ro/color/tinted/720</t>
  </si>
  <si>
    <t>Queen Anne's Lace</t>
  </si>
  <si>
    <t>ppg1092-1</t>
  </si>
  <si>
    <t>#F3EDDF</t>
  </si>
  <si>
    <t>https://trilak.ro/media/images/room_images/ppg1092-1/swatch-ppg1092-1.jpg</t>
  </si>
  <si>
    <t>https://trilak.ro/media/images/room_images/ppg1092-1/bedroom-ppg1092-1.jpg</t>
  </si>
  <si>
    <t>https://trilak.ro/media/images/room_images/ppg1092-1/living-room-ppg1092-1.jpg</t>
  </si>
  <si>
    <t>https://trilak.ro/media/images/room_images/ppg1092-1/house-ppg1092-1.jpg</t>
  </si>
  <si>
    <t>https://trilak.ro/color/tinted/721</t>
  </si>
  <si>
    <t>Mesa Beige</t>
  </si>
  <si>
    <t>ppg1092-2</t>
  </si>
  <si>
    <t>#F2EBD7</t>
  </si>
  <si>
    <t>https://trilak.ro/media/images/room_images/ppg1092-2/swatch-ppg1092-2.jpg</t>
  </si>
  <si>
    <t>https://trilak.ro/media/images/room_images/ppg1092-2/bedroom-ppg1092-2.jpg</t>
  </si>
  <si>
    <t>https://trilak.ro/media/images/room_images/ppg1092-2/living-room-ppg1092-2.jpg</t>
  </si>
  <si>
    <t>https://trilak.ro/media/images/room_images/ppg1092-2/house-ppg1092-2.jpg</t>
  </si>
  <si>
    <t>https://trilak.ro/color/tinted/722</t>
  </si>
  <si>
    <t>Tuscan Bread</t>
  </si>
  <si>
    <t>ppg1092-3</t>
  </si>
  <si>
    <t>#E9D0AE</t>
  </si>
  <si>
    <t>https://trilak.ro/media/images/room_images/ppg1092-3/swatch-ppg1092-3.jpg</t>
  </si>
  <si>
    <t>https://trilak.ro/media/images/room_images/ppg1092-3/bedroom-ppg1092-3.jpg</t>
  </si>
  <si>
    <t>https://trilak.ro/media/images/room_images/ppg1092-3/living-room-ppg1092-3.jpg</t>
  </si>
  <si>
    <t>https://trilak.ro/media/images/room_images/ppg1092-3/house-ppg1092-3.jpg</t>
  </si>
  <si>
    <t>https://trilak.ro/color/tinted/723</t>
  </si>
  <si>
    <t>Craftsman Gold</t>
  </si>
  <si>
    <t>ppg1092-4</t>
  </si>
  <si>
    <t>#D4B288</t>
  </si>
  <si>
    <t>https://trilak.ro/media/images/room_images/ppg1092-4/swatch-ppg1092-4.jpg</t>
  </si>
  <si>
    <t>https://trilak.ro/media/images/room_images/ppg1092-4/bedroom-ppg1092-4.jpg</t>
  </si>
  <si>
    <t>https://trilak.ro/media/images/room_images/ppg1092-4/living-room-ppg1092-4.jpg</t>
  </si>
  <si>
    <t>https://trilak.ro/media/images/room_images/ppg1092-4/house-ppg1092-4.jpg</t>
  </si>
  <si>
    <t>https://trilak.ro/color/tinted/724</t>
  </si>
  <si>
    <t>Welcome Home</t>
  </si>
  <si>
    <t>ppg1092-5</t>
  </si>
  <si>
    <t>#C3996B</t>
  </si>
  <si>
    <t>https://trilak.ro/media/images/room_images/ppg1092-5/swatch-ppg1092-5.jpg</t>
  </si>
  <si>
    <t>https://trilak.ro/media/images/room_images/ppg1092-5/bedroom-ppg1092-5.jpg</t>
  </si>
  <si>
    <t>https://trilak.ro/media/images/room_images/ppg1092-5/living-room-ppg1092-5.jpg</t>
  </si>
  <si>
    <t>https://trilak.ro/media/images/room_images/ppg1092-5/house-ppg1092-5.jpg</t>
  </si>
  <si>
    <t>https://trilak.ro/color/tinted/725</t>
  </si>
  <si>
    <t>It Works</t>
  </si>
  <si>
    <t>ppg1092-6</t>
  </si>
  <si>
    <t>#B2885C</t>
  </si>
  <si>
    <t>https://trilak.ro/media/images/room_images/ppg1092-6/swatch-ppg1092-6.jpg</t>
  </si>
  <si>
    <t>https://trilak.ro/media/images/room_images/ppg1092-6/bedroom-ppg1092-6.jpg</t>
  </si>
  <si>
    <t>https://trilak.ro/media/images/room_images/ppg1092-6/living-room-ppg1092-6.jpg</t>
  </si>
  <si>
    <t>https://trilak.ro/media/images/room_images/ppg1092-6/house-ppg1092-6.jpg</t>
  </si>
  <si>
    <t>https://trilak.ro/color/tinted/726</t>
  </si>
  <si>
    <t>Weathered Wicker</t>
  </si>
  <si>
    <t>ppg1092-7</t>
  </si>
  <si>
    <t>#99744E</t>
  </si>
  <si>
    <t>https://trilak.ro/media/images/room_images/ppg1092-7/swatch-ppg1092-7.jpg</t>
  </si>
  <si>
    <t>https://trilak.ro/media/images/room_images/ppg1092-7/bedroom-ppg1092-7.jpg</t>
  </si>
  <si>
    <t>https://trilak.ro/media/images/room_images/ppg1092-7/living-room-ppg1092-7.jpg</t>
  </si>
  <si>
    <t>https://trilak.ro/media/images/room_images/ppg1092-7/house-ppg1092-7.jpg</t>
  </si>
  <si>
    <t>https://trilak.ro/color/tinted/727</t>
  </si>
  <si>
    <t>Perfect Solution</t>
  </si>
  <si>
    <t>ppg1093-1</t>
  </si>
  <si>
    <t>#F5EDD9</t>
  </si>
  <si>
    <t>https://trilak.ro/media/images/room_images/ppg1093-1/swatch-ppg1093-1.jpg</t>
  </si>
  <si>
    <t>https://trilak.ro/media/images/room_images/ppg1093-1/bedroom-ppg1093-1.jpg</t>
  </si>
  <si>
    <t>https://trilak.ro/media/images/room_images/ppg1093-1/living-room-ppg1093-1.jpg</t>
  </si>
  <si>
    <t>https://trilak.ro/media/images/room_images/ppg1093-1/house-ppg1093-1.jpg</t>
  </si>
  <si>
    <t>https://trilak.ro/color/tinted/728</t>
  </si>
  <si>
    <t>Jurassic Coast</t>
  </si>
  <si>
    <t>ppg1093-2</t>
  </si>
  <si>
    <t>#F0E1C3</t>
  </si>
  <si>
    <t>https://trilak.ro/media/images/room_images/ppg1093-2/swatch-ppg1093-2.jpg</t>
  </si>
  <si>
    <t>https://trilak.ro/media/images/room_images/ppg1093-2/bedroom-ppg1093-2.jpg</t>
  </si>
  <si>
    <t>https://trilak.ro/media/images/room_images/ppg1093-2/living-room-ppg1093-2.jpg</t>
  </si>
  <si>
    <t>https://trilak.ro/media/images/room_images/ppg1093-2/house-ppg1093-2.jpg</t>
  </si>
  <si>
    <t>https://trilak.ro/color/tinted/729</t>
  </si>
  <si>
    <t>Biscuit Base</t>
  </si>
  <si>
    <t>ppg1093-3</t>
  </si>
  <si>
    <t>#E2C8A2</t>
  </si>
  <si>
    <t>https://trilak.ro/media/images/room_images/ppg1093-3/swatch-ppg1093-3.jpg</t>
  </si>
  <si>
    <t>https://trilak.ro/media/images/room_images/ppg1093-3/bedroom-ppg1093-3.jpg</t>
  </si>
  <si>
    <t>https://trilak.ro/media/images/room_images/ppg1093-3/living-room-ppg1093-3.jpg</t>
  </si>
  <si>
    <t>https://trilak.ro/media/images/room_images/ppg1093-3/house-ppg1093-3.jpg</t>
  </si>
  <si>
    <t>https://trilak.ro/color/tinted/730</t>
  </si>
  <si>
    <t>Somber</t>
  </si>
  <si>
    <t>ppg1093-4</t>
  </si>
  <si>
    <t>#CEB28A</t>
  </si>
  <si>
    <t>https://trilak.ro/media/images/room_images/ppg1093-4/swatch-ppg1093-4.jpg</t>
  </si>
  <si>
    <t>https://trilak.ro/media/images/room_images/ppg1093-4/bedroom-ppg1093-4.jpg</t>
  </si>
  <si>
    <t>https://trilak.ro/media/images/room_images/ppg1093-4/living-room-ppg1093-4.jpg</t>
  </si>
  <si>
    <t>https://trilak.ro/media/images/room_images/ppg1093-4/house-ppg1093-4.jpg</t>
  </si>
  <si>
    <t>https://trilak.ro/color/tinted/731</t>
  </si>
  <si>
    <t>Ancient Past</t>
  </si>
  <si>
    <t>ppg1093-5</t>
  </si>
  <si>
    <t>#C2A379</t>
  </si>
  <si>
    <t>https://trilak.ro/media/images/room_images/ppg1093-5/swatch-ppg1093-5.jpg</t>
  </si>
  <si>
    <t>https://trilak.ro/media/images/room_images/ppg1093-5/bedroom-ppg1093-5.jpg</t>
  </si>
  <si>
    <t>https://trilak.ro/media/images/room_images/ppg1093-5/living-room-ppg1093-5.jpg</t>
  </si>
  <si>
    <t>https://trilak.ro/media/images/room_images/ppg1093-5/house-ppg1093-5.jpg</t>
  </si>
  <si>
    <t>https://trilak.ro/color/tinted/732</t>
  </si>
  <si>
    <t>Tangled Twine</t>
  </si>
  <si>
    <t>ppg1093-6</t>
  </si>
  <si>
    <t>#B49167</t>
  </si>
  <si>
    <t>https://trilak.ro/media/images/room_images/ppg1093-6/swatch-ppg1093-6.jpg</t>
  </si>
  <si>
    <t>https://trilak.ro/media/images/room_images/ppg1093-6/bedroom-ppg1093-6.jpg</t>
  </si>
  <si>
    <t>https://trilak.ro/media/images/room_images/ppg1093-6/living-room-ppg1093-6.jpg</t>
  </si>
  <si>
    <t>https://trilak.ro/media/images/room_images/ppg1093-6/house-ppg1093-6.jpg</t>
  </si>
  <si>
    <t>https://trilak.ro/color/tinted/733</t>
  </si>
  <si>
    <t>Tattle Tan</t>
  </si>
  <si>
    <t>ppg1093-7</t>
  </si>
  <si>
    <t>#A68053</t>
  </si>
  <si>
    <t>https://trilak.ro/media/images/room_images/ppg1093-7/swatch-ppg1093-7.jpg</t>
  </si>
  <si>
    <t>https://trilak.ro/media/images/room_images/ppg1093-7/bedroom-ppg1093-7.jpg</t>
  </si>
  <si>
    <t>https://trilak.ro/media/images/room_images/ppg1093-7/living-room-ppg1093-7.jpg</t>
  </si>
  <si>
    <t>https://trilak.ro/media/images/room_images/ppg1093-7/house-ppg1093-7.jpg</t>
  </si>
  <si>
    <t>https://trilak.ro/color/tinted/734</t>
  </si>
  <si>
    <t>Safari Suit</t>
  </si>
  <si>
    <t>ppg1094-1</t>
  </si>
  <si>
    <t>#E8DCC8</t>
  </si>
  <si>
    <t>https://trilak.ro/media/images/room_images/ppg1094-1/swatch-ppg1094-1.jpg</t>
  </si>
  <si>
    <t>https://trilak.ro/media/images/room_images/ppg1094-1/bedroom-ppg1094-1.jpg</t>
  </si>
  <si>
    <t>https://trilak.ro/media/images/room_images/ppg1094-1/living-room-ppg1094-1.jpg</t>
  </si>
  <si>
    <t>https://trilak.ro/media/images/room_images/ppg1094-1/house-ppg1094-1.jpg</t>
  </si>
  <si>
    <t>https://trilak.ro/color/tinted/735</t>
  </si>
  <si>
    <t>Loofah</t>
  </si>
  <si>
    <t>ppg1094-2</t>
  </si>
  <si>
    <t>#E5D1B6</t>
  </si>
  <si>
    <t>https://trilak.ro/media/images/room_images/ppg1094-2/swatch-ppg1094-2.jpg</t>
  </si>
  <si>
    <t>https://trilak.ro/media/images/room_images/ppg1094-2/bedroom-ppg1094-2.jpg</t>
  </si>
  <si>
    <t>https://trilak.ro/media/images/room_images/ppg1094-2/living-room-ppg1094-2.jpg</t>
  </si>
  <si>
    <t>https://trilak.ro/media/images/room_images/ppg1094-2/house-ppg1094-2.jpg</t>
  </si>
  <si>
    <t>https://trilak.ro/color/tinted/736</t>
  </si>
  <si>
    <t>Birch Beige</t>
  </si>
  <si>
    <t>ppg1094-3</t>
  </si>
  <si>
    <t>#DCC2A2</t>
  </si>
  <si>
    <t>https://trilak.ro/media/images/room_images/ppg1094-3/swatch-ppg1094-3.jpg</t>
  </si>
  <si>
    <t>https://trilak.ro/media/images/room_images/ppg1094-3/bedroom-ppg1094-3.jpg</t>
  </si>
  <si>
    <t>https://trilak.ro/media/images/room_images/ppg1094-3/living-room-ppg1094-3.jpg</t>
  </si>
  <si>
    <t>https://trilak.ro/media/images/room_images/ppg1094-3/house-ppg1094-3.jpg</t>
  </si>
  <si>
    <t>https://trilak.ro/color/tinted/737</t>
  </si>
  <si>
    <t>Castanea Tan</t>
  </si>
  <si>
    <t>ppg1094-4</t>
  </si>
  <si>
    <t>#D8BA95</t>
  </si>
  <si>
    <t>https://trilak.ro/media/images/room_images/ppg1094-4/swatch-ppg1094-4.jpg</t>
  </si>
  <si>
    <t>https://trilak.ro/media/images/room_images/ppg1094-4/bedroom-ppg1094-4.jpg</t>
  </si>
  <si>
    <t>https://trilak.ro/media/images/room_images/ppg1094-4/living-room-ppg1094-4.jpg</t>
  </si>
  <si>
    <t>https://trilak.ro/media/images/room_images/ppg1094-4/house-ppg1094-4.jpg</t>
  </si>
  <si>
    <t>https://trilak.ro/color/tinted/738</t>
  </si>
  <si>
    <t>Golden Granola</t>
  </si>
  <si>
    <t>ppg1094-5</t>
  </si>
  <si>
    <t>#BC976C</t>
  </si>
  <si>
    <t>https://trilak.ro/media/images/room_images/ppg1094-5/swatch-ppg1094-5.jpg</t>
  </si>
  <si>
    <t>https://trilak.ro/media/images/room_images/ppg1094-5/bedroom-ppg1094-5.jpg</t>
  </si>
  <si>
    <t>https://trilak.ro/media/images/room_images/ppg1094-5/living-room-ppg1094-5.jpg</t>
  </si>
  <si>
    <t>https://trilak.ro/media/images/room_images/ppg1094-5/house-ppg1094-5.jpg</t>
  </si>
  <si>
    <t>https://trilak.ro/color/tinted/739</t>
  </si>
  <si>
    <t>Bulgur Wheat</t>
  </si>
  <si>
    <t>ppg1094-6</t>
  </si>
  <si>
    <t>#B29169</t>
  </si>
  <si>
    <t>https://trilak.ro/media/images/room_images/ppg1094-6/swatch-ppg1094-6.jpg</t>
  </si>
  <si>
    <t>https://trilak.ro/media/images/room_images/ppg1094-6/bedroom-ppg1094-6.jpg</t>
  </si>
  <si>
    <t>https://trilak.ro/media/images/room_images/ppg1094-6/living-room-ppg1094-6.jpg</t>
  </si>
  <si>
    <t>https://trilak.ro/media/images/room_images/ppg1094-6/house-ppg1094-6.jpg</t>
  </si>
  <si>
    <t>https://trilak.ro/color/tinted/740</t>
  </si>
  <si>
    <t>Molasses Cookie</t>
  </si>
  <si>
    <t>ppg1094-7</t>
  </si>
  <si>
    <t>#8E6E4B</t>
  </si>
  <si>
    <t>https://trilak.ro/media/images/room_images/ppg1094-7/swatch-ppg1094-7.jpg</t>
  </si>
  <si>
    <t>https://trilak.ro/media/images/room_images/ppg1094-7/bedroom-ppg1094-7.jpg</t>
  </si>
  <si>
    <t>https://trilak.ro/media/images/room_images/ppg1094-7/living-room-ppg1094-7.jpg</t>
  </si>
  <si>
    <t>https://trilak.ro/media/images/room_images/ppg1094-7/house-ppg1094-7.jpg</t>
  </si>
  <si>
    <t>https://trilak.ro/color/tinted/741</t>
  </si>
  <si>
    <t>Romance Novel</t>
  </si>
  <si>
    <t>ppg1095-1</t>
  </si>
  <si>
    <t>#F2E8D8</t>
  </si>
  <si>
    <t>https://trilak.ro/media/images/room_images/ppg1095-1/swatch-ppg1095-1.jpg</t>
  </si>
  <si>
    <t>https://trilak.ro/media/images/room_images/ppg1095-1/bedroom-ppg1095-1.jpg</t>
  </si>
  <si>
    <t>https://trilak.ro/media/images/room_images/ppg1095-1/living-room-ppg1095-1.jpg</t>
  </si>
  <si>
    <t>https://trilak.ro/media/images/room_images/ppg1095-1/house-ppg1095-1.jpg</t>
  </si>
  <si>
    <t>https://trilak.ro/color/tinted/742</t>
  </si>
  <si>
    <t>Glazed Pears</t>
  </si>
  <si>
    <t>ppg1095-2</t>
  </si>
  <si>
    <t>#F0E3D2</t>
  </si>
  <si>
    <t>https://trilak.ro/media/images/room_images/ppg1095-2/swatch-ppg1095-2.jpg</t>
  </si>
  <si>
    <t>https://trilak.ro/media/images/room_images/ppg1095-2/bedroom-ppg1095-2.jpg</t>
  </si>
  <si>
    <t>https://trilak.ro/media/images/room_images/ppg1095-2/living-room-ppg1095-2.jpg</t>
  </si>
  <si>
    <t>https://trilak.ro/media/images/room_images/ppg1095-2/house-ppg1095-2.jpg</t>
  </si>
  <si>
    <t>https://trilak.ro/color/tinted/743</t>
  </si>
  <si>
    <t>Almond Brittle</t>
  </si>
  <si>
    <t>ppg1095-3</t>
  </si>
  <si>
    <t>#E6D3B9</t>
  </si>
  <si>
    <t>https://trilak.ro/media/images/room_images/ppg1095-3/swatch-ppg1095-3.jpg</t>
  </si>
  <si>
    <t>https://trilak.ro/media/images/room_images/ppg1095-3/bedroom-ppg1095-3.jpg</t>
  </si>
  <si>
    <t>https://trilak.ro/media/images/room_images/ppg1095-3/living-room-ppg1095-3.jpg</t>
  </si>
  <si>
    <t>https://trilak.ro/media/images/room_images/ppg1095-3/house-ppg1095-3.jpg</t>
  </si>
  <si>
    <t>https://trilak.ro/color/tinted/744</t>
  </si>
  <si>
    <t>Golden Ecru</t>
  </si>
  <si>
    <t>ppg1095-4</t>
  </si>
  <si>
    <t>#D9C39F</t>
  </si>
  <si>
    <t>https://trilak.ro/media/images/room_images/ppg1095-4/swatch-ppg1095-4.jpg</t>
  </si>
  <si>
    <t>https://trilak.ro/media/images/room_images/ppg1095-4/bedroom-ppg1095-4.jpg</t>
  </si>
  <si>
    <t>https://trilak.ro/media/images/room_images/ppg1095-4/living-room-ppg1095-4.jpg</t>
  </si>
  <si>
    <t>https://trilak.ro/media/images/room_images/ppg1095-4/house-ppg1095-4.jpg</t>
  </si>
  <si>
    <t>https://trilak.ro/color/tinted/745</t>
  </si>
  <si>
    <t>Saunton Sand Stroll</t>
  </si>
  <si>
    <t>ppg1095-5</t>
  </si>
  <si>
    <t>#C3A377</t>
  </si>
  <si>
    <t>https://trilak.ro/media/images/room_images/ppg1095-5/swatch-ppg1095-5.jpg</t>
  </si>
  <si>
    <t>https://trilak.ro/media/images/room_images/ppg1095-5/bedroom-ppg1095-5.jpg</t>
  </si>
  <si>
    <t>https://trilak.ro/media/images/room_images/ppg1095-5/living-room-ppg1095-5.jpg</t>
  </si>
  <si>
    <t>https://trilak.ro/media/images/room_images/ppg1095-5/house-ppg1095-5.jpg</t>
  </si>
  <si>
    <t>https://trilak.ro/color/tinted/746</t>
  </si>
  <si>
    <t>Toffee Shower</t>
  </si>
  <si>
    <t>ppg1095-6</t>
  </si>
  <si>
    <t>#A88759</t>
  </si>
  <si>
    <t>https://trilak.ro/media/images/room_images/ppg1095-6/swatch-ppg1095-6.jpg</t>
  </si>
  <si>
    <t>https://trilak.ro/media/images/room_images/ppg1095-6/bedroom-ppg1095-6.jpg</t>
  </si>
  <si>
    <t>https://trilak.ro/media/images/room_images/ppg1095-6/living-room-ppg1095-6.jpg</t>
  </si>
  <si>
    <t>https://trilak.ro/media/images/room_images/ppg1095-6/house-ppg1095-6.jpg</t>
  </si>
  <si>
    <t>https://trilak.ro/color/tinted/747</t>
  </si>
  <si>
    <t>Shaker Peg</t>
  </si>
  <si>
    <t>ppg1095-7</t>
  </si>
  <si>
    <t>#896A3F</t>
  </si>
  <si>
    <t>https://trilak.ro/media/images/room_images/ppg1095-7/swatch-ppg1095-7.jpg</t>
  </si>
  <si>
    <t>https://trilak.ro/media/images/room_images/ppg1095-7/bedroom-ppg1095-7.jpg</t>
  </si>
  <si>
    <t>https://trilak.ro/media/images/room_images/ppg1095-7/living-room-ppg1095-7.jpg</t>
  </si>
  <si>
    <t>https://trilak.ro/media/images/room_images/ppg1095-7/house-ppg1095-7.jpg</t>
  </si>
  <si>
    <t>https://trilak.ro/color/tinted/748</t>
  </si>
  <si>
    <t>Instant Relief</t>
  </si>
  <si>
    <t>ppg1096-1</t>
  </si>
  <si>
    <t>#EEE6D5</t>
  </si>
  <si>
    <t>https://trilak.ro/media/images/room_images/ppg1096-1/swatch-ppg1096-1.jpg</t>
  </si>
  <si>
    <t>https://trilak.ro/media/images/room_images/ppg1096-1/bedroom-ppg1096-1.jpg</t>
  </si>
  <si>
    <t>https://trilak.ro/media/images/room_images/ppg1096-1/living-room-ppg1096-1.jpg</t>
  </si>
  <si>
    <t>https://trilak.ro/media/images/room_images/ppg1096-1/house-ppg1096-1.jpg</t>
  </si>
  <si>
    <t>https://trilak.ro/color/tinted/749</t>
  </si>
  <si>
    <t>Antique Wheat</t>
  </si>
  <si>
    <t>ppg1096-3</t>
  </si>
  <si>
    <t>#DFC8AA</t>
  </si>
  <si>
    <t>https://trilak.ro/media/images/room_images/ppg1096-3/swatch-ppg1096-3.jpg</t>
  </si>
  <si>
    <t>https://trilak.ro/media/images/room_images/ppg1096-3/bedroom-ppg1096-3.jpg</t>
  </si>
  <si>
    <t>https://trilak.ro/media/images/room_images/ppg1096-3/living-room-ppg1096-3.jpg</t>
  </si>
  <si>
    <t>https://trilak.ro/media/images/room_images/ppg1096-3/house-ppg1096-3.jpg</t>
  </si>
  <si>
    <t>https://trilak.ro/color/tinted/750</t>
  </si>
  <si>
    <t>Real Simple</t>
  </si>
  <si>
    <t>ppg1096-4</t>
  </si>
  <si>
    <t>#CEB697</t>
  </si>
  <si>
    <t>https://trilak.ro/media/images/room_images/ppg1096-4/swatch-ppg1096-4.jpg</t>
  </si>
  <si>
    <t>https://trilak.ro/media/images/room_images/ppg1096-4/bedroom-ppg1096-4.jpg</t>
  </si>
  <si>
    <t>https://trilak.ro/media/images/room_images/ppg1096-4/living-room-ppg1096-4.jpg</t>
  </si>
  <si>
    <t>https://trilak.ro/media/images/room_images/ppg1096-4/house-ppg1096-4.jpg</t>
  </si>
  <si>
    <t>https://trilak.ro/color/tinted/751</t>
  </si>
  <si>
    <t>Creamy Caramel</t>
  </si>
  <si>
    <t>ppg1096-5</t>
  </si>
  <si>
    <t>#B6936C</t>
  </si>
  <si>
    <t>https://trilak.ro/media/images/room_images/ppg1096-5/swatch-ppg1096-5.jpg</t>
  </si>
  <si>
    <t>https://trilak.ro/media/images/room_images/ppg1096-5/bedroom-ppg1096-5.jpg</t>
  </si>
  <si>
    <t>https://trilak.ro/media/images/room_images/ppg1096-5/living-room-ppg1096-5.jpg</t>
  </si>
  <si>
    <t>https://trilak.ro/media/images/room_images/ppg1096-5/house-ppg1096-5.jpg</t>
  </si>
  <si>
    <t>https://trilak.ro/color/tinted/752</t>
  </si>
  <si>
    <t>Timber Beam</t>
  </si>
  <si>
    <t>ppg1096-6</t>
  </si>
  <si>
    <t>#A1855C</t>
  </si>
  <si>
    <t>https://trilak.ro/media/images/room_images/ppg1096-6/swatch-ppg1096-6.jpg</t>
  </si>
  <si>
    <t>https://trilak.ro/media/images/room_images/ppg1096-6/bedroom-ppg1096-6.jpg</t>
  </si>
  <si>
    <t>https://trilak.ro/media/images/room_images/ppg1096-6/living-room-ppg1096-6.jpg</t>
  </si>
  <si>
    <t>https://trilak.ro/media/images/room_images/ppg1096-6/house-ppg1096-6.jpg</t>
  </si>
  <si>
    <t>https://trilak.ro/color/tinted/753</t>
  </si>
  <si>
    <t>Seasoned Acorn</t>
  </si>
  <si>
    <t>ppg1096-7</t>
  </si>
  <si>
    <t>#816640</t>
  </si>
  <si>
    <t>https://trilak.ro/media/images/room_images/ppg1096-7/swatch-ppg1096-7.jpg</t>
  </si>
  <si>
    <t>https://trilak.ro/media/images/room_images/ppg1096-7/bedroom-ppg1096-7.jpg</t>
  </si>
  <si>
    <t>https://trilak.ro/media/images/room_images/ppg1096-7/living-room-ppg1096-7.jpg</t>
  </si>
  <si>
    <t>https://trilak.ro/media/images/room_images/ppg1096-7/house-ppg1096-7.jpg</t>
  </si>
  <si>
    <t>https://trilak.ro/color/tinted/754</t>
  </si>
  <si>
    <t>Coastal Walk</t>
  </si>
  <si>
    <t>ppg1097-4</t>
  </si>
  <si>
    <t>#CABBA3</t>
  </si>
  <si>
    <t>https://trilak.ro/media/images/room_images/ppg1097-4/swatch-ppg1097-4.jpg</t>
  </si>
  <si>
    <t>https://trilak.ro/media/images/room_images/ppg1097-4/bedroom-ppg1097-4.jpg</t>
  </si>
  <si>
    <t>https://trilak.ro/media/images/room_images/ppg1097-4/living-room-ppg1097-4.jpg</t>
  </si>
  <si>
    <t>https://trilak.ro/media/images/room_images/ppg1097-4/house-ppg1097-4.jpg</t>
  </si>
  <si>
    <t>https://trilak.ro/color/tinted/755</t>
  </si>
  <si>
    <t>Stony Creek</t>
  </si>
  <si>
    <t>ppg1097-5</t>
  </si>
  <si>
    <t>#AD9A7E</t>
  </si>
  <si>
    <t>https://trilak.ro/media/images/room_images/ppg1097-5/swatch-ppg1097-5.jpg</t>
  </si>
  <si>
    <t>https://trilak.ro/media/images/room_images/ppg1097-5/bedroom-ppg1097-5.jpg</t>
  </si>
  <si>
    <t>https://trilak.ro/media/images/room_images/ppg1097-5/living-room-ppg1097-5.jpg</t>
  </si>
  <si>
    <t>https://trilak.ro/media/images/room_images/ppg1097-5/house-ppg1097-5.jpg</t>
  </si>
  <si>
    <t>https://trilak.ro/color/tinted/756</t>
  </si>
  <si>
    <t>Winding Vine</t>
  </si>
  <si>
    <t>ppg1097-6</t>
  </si>
  <si>
    <t>#8B795F</t>
  </si>
  <si>
    <t>https://trilak.ro/media/images/room_images/ppg1097-6/swatch-ppg1097-6.jpg</t>
  </si>
  <si>
    <t>https://trilak.ro/media/images/room_images/ppg1097-6/bedroom-ppg1097-6.jpg</t>
  </si>
  <si>
    <t>https://trilak.ro/media/images/room_images/ppg1097-6/living-room-ppg1097-6.jpg</t>
  </si>
  <si>
    <t>https://trilak.ro/media/images/room_images/ppg1097-6/house-ppg1097-6.jpg</t>
  </si>
  <si>
    <t>https://trilak.ro/color/tinted/757</t>
  </si>
  <si>
    <t>Olive Wood</t>
  </si>
  <si>
    <t>ppg1097-7</t>
  </si>
  <si>
    <t>#766245</t>
  </si>
  <si>
    <t>https://trilak.ro/media/images/room_images/ppg1097-7/swatch-ppg1097-7.jpg</t>
  </si>
  <si>
    <t>https://trilak.ro/media/images/room_images/ppg1097-7/bedroom-ppg1097-7.jpg</t>
  </si>
  <si>
    <t>https://trilak.ro/media/images/room_images/ppg1097-7/living-room-ppg1097-7.jpg</t>
  </si>
  <si>
    <t>https://trilak.ro/media/images/room_images/ppg1097-7/house-ppg1097-7.jpg</t>
  </si>
  <si>
    <t>https://trilak.ro/color/tinted/758</t>
  </si>
  <si>
    <t>Beach Fun</t>
  </si>
  <si>
    <t>ppg1098-3</t>
  </si>
  <si>
    <t>#DFCFB3</t>
  </si>
  <si>
    <t>https://trilak.ro/media/images/room_images/ppg1098-3/swatch-ppg1098-3.jpg</t>
  </si>
  <si>
    <t>https://trilak.ro/media/images/room_images/ppg1098-3/bedroom-ppg1098-3.jpg</t>
  </si>
  <si>
    <t>https://trilak.ro/media/images/room_images/ppg1098-3/living-room-ppg1098-3.jpg</t>
  </si>
  <si>
    <t>https://trilak.ro/media/images/room_images/ppg1098-3/house-ppg1098-3.jpg</t>
  </si>
  <si>
    <t>https://trilak.ro/color/tinted/759</t>
  </si>
  <si>
    <t>Spiced Vinegar</t>
  </si>
  <si>
    <t>ppg1098-4</t>
  </si>
  <si>
    <t>#CEBA9A</t>
  </si>
  <si>
    <t>https://trilak.ro/media/images/room_images/ppg1098-4/swatch-ppg1098-4.jpg</t>
  </si>
  <si>
    <t>https://trilak.ro/media/images/room_images/ppg1098-4/bedroom-ppg1098-4.jpg</t>
  </si>
  <si>
    <t>https://trilak.ro/media/images/room_images/ppg1098-4/living-room-ppg1098-4.jpg</t>
  </si>
  <si>
    <t>https://trilak.ro/media/images/room_images/ppg1098-4/house-ppg1098-4.jpg</t>
  </si>
  <si>
    <t>https://trilak.ro/color/tinted/760</t>
  </si>
  <si>
    <t>Garden Twine</t>
  </si>
  <si>
    <t>ppg1098-5</t>
  </si>
  <si>
    <t>#AE9774</t>
  </si>
  <si>
    <t>https://trilak.ro/media/images/room_images/ppg1098-5/swatch-ppg1098-5.jpg</t>
  </si>
  <si>
    <t>https://trilak.ro/media/images/room_images/ppg1098-5/bedroom-ppg1098-5.jpg</t>
  </si>
  <si>
    <t>https://trilak.ro/media/images/room_images/ppg1098-5/living-room-ppg1098-5.jpg</t>
  </si>
  <si>
    <t>https://trilak.ro/media/images/room_images/ppg1098-5/house-ppg1098-5.jpg</t>
  </si>
  <si>
    <t>https://trilak.ro/color/tinted/761</t>
  </si>
  <si>
    <t>Glenroyal</t>
  </si>
  <si>
    <t>ppg1098-6</t>
  </si>
  <si>
    <t>#947B56</t>
  </si>
  <si>
    <t>https://trilak.ro/media/images/room_images/ppg1098-6/swatch-ppg1098-6.jpg</t>
  </si>
  <si>
    <t>https://trilak.ro/media/images/room_images/ppg1098-6/bedroom-ppg1098-6.jpg</t>
  </si>
  <si>
    <t>https://trilak.ro/media/images/room_images/ppg1098-6/living-room-ppg1098-6.jpg</t>
  </si>
  <si>
    <t>https://trilak.ro/media/images/room_images/ppg1098-6/house-ppg1098-6.jpg</t>
  </si>
  <si>
    <t>https://trilak.ro/color/tinted/762</t>
  </si>
  <si>
    <t>Mud Pot</t>
  </si>
  <si>
    <t>ppg1098-7</t>
  </si>
  <si>
    <t>#725D3D</t>
  </si>
  <si>
    <t>https://trilak.ro/media/images/room_images/ppg1098-7/swatch-ppg1098-7.jpg</t>
  </si>
  <si>
    <t>https://trilak.ro/media/images/room_images/ppg1098-7/bedroom-ppg1098-7.jpg</t>
  </si>
  <si>
    <t>https://trilak.ro/media/images/room_images/ppg1098-7/living-room-ppg1098-7.jpg</t>
  </si>
  <si>
    <t>https://trilak.ro/media/images/room_images/ppg1098-7/house-ppg1098-7.jpg</t>
  </si>
  <si>
    <t>https://trilak.ro/color/tinted/763</t>
  </si>
  <si>
    <t>Dusty Blanket</t>
  </si>
  <si>
    <t>ppg1099-1</t>
  </si>
  <si>
    <t>#ECE4D4</t>
  </si>
  <si>
    <t>https://trilak.ro/media/images/room_images/ppg1099-1/swatch-ppg1099-1.jpg</t>
  </si>
  <si>
    <t>https://trilak.ro/media/images/room_images/ppg1099-1/bedroom-ppg1099-1.jpg</t>
  </si>
  <si>
    <t>https://trilak.ro/media/images/room_images/ppg1099-1/living-room-ppg1099-1.jpg</t>
  </si>
  <si>
    <t>https://trilak.ro/media/images/room_images/ppg1099-1/house-ppg1099-1.jpg</t>
  </si>
  <si>
    <t>https://trilak.ro/color/tinted/764</t>
  </si>
  <si>
    <t>Vanilla Love</t>
  </si>
  <si>
    <t>ppg1099-2</t>
  </si>
  <si>
    <t>#E6DDC9</t>
  </si>
  <si>
    <t>https://trilak.ro/media/images/room_images/ppg1099-2/swatch-ppg1099-2.jpg</t>
  </si>
  <si>
    <t>https://trilak.ro/media/images/room_images/ppg1099-2/bedroom-ppg1099-2.jpg</t>
  </si>
  <si>
    <t>https://trilak.ro/media/images/room_images/ppg1099-2/living-room-ppg1099-2.jpg</t>
  </si>
  <si>
    <t>https://trilak.ro/media/images/room_images/ppg1099-2/house-ppg1099-2.jpg</t>
  </si>
  <si>
    <t>https://trilak.ro/color/tinted/765</t>
  </si>
  <si>
    <t>Lovely Linen</t>
  </si>
  <si>
    <t>ppg1099-3</t>
  </si>
  <si>
    <t>#DFCDAE</t>
  </si>
  <si>
    <t>https://trilak.ro/media/images/room_images/ppg1099-3/swatch-ppg1099-3.jpg</t>
  </si>
  <si>
    <t>https://trilak.ro/media/images/room_images/ppg1099-3/bedroom-ppg1099-3.jpg</t>
  </si>
  <si>
    <t>https://trilak.ro/media/images/room_images/ppg1099-3/living-room-ppg1099-3.jpg</t>
  </si>
  <si>
    <t>https://trilak.ro/media/images/room_images/ppg1099-3/house-ppg1099-3.jpg</t>
  </si>
  <si>
    <t>https://trilak.ro/color/tinted/766</t>
  </si>
  <si>
    <t>Sand Piper</t>
  </si>
  <si>
    <t>ppg1099-4</t>
  </si>
  <si>
    <t>#D3BC96</t>
  </si>
  <si>
    <t>https://trilak.ro/media/images/room_images/ppg1099-4/swatch-ppg1099-4.jpg</t>
  </si>
  <si>
    <t>https://trilak.ro/media/images/room_images/ppg1099-4/bedroom-ppg1099-4.jpg</t>
  </si>
  <si>
    <t>https://trilak.ro/media/images/room_images/ppg1099-4/living-room-ppg1099-4.jpg</t>
  </si>
  <si>
    <t>https://trilak.ro/media/images/room_images/ppg1099-4/house-ppg1099-4.jpg</t>
  </si>
  <si>
    <t>https://trilak.ro/color/tinted/767</t>
  </si>
  <si>
    <t>Pale Howarth Stone</t>
  </si>
  <si>
    <t>ppg1099-5</t>
  </si>
  <si>
    <t>#B29774</t>
  </si>
  <si>
    <t>https://trilak.ro/media/images/room_images/ppg1099-5/swatch-ppg1099-5.jpg</t>
  </si>
  <si>
    <t>https://trilak.ro/media/images/room_images/ppg1099-5/bedroom-ppg1099-5.jpg</t>
  </si>
  <si>
    <t>https://trilak.ro/media/images/room_images/ppg1099-5/living-room-ppg1099-5.jpg</t>
  </si>
  <si>
    <t>https://trilak.ro/media/images/room_images/ppg1099-5/house-ppg1099-5.jpg</t>
  </si>
  <si>
    <t>https://trilak.ro/color/tinted/768</t>
  </si>
  <si>
    <t>Iced Cappuccino</t>
  </si>
  <si>
    <t>ppg1099-6</t>
  </si>
  <si>
    <t>#9F8766</t>
  </si>
  <si>
    <t>https://trilak.ro/media/images/room_images/ppg1099-6/swatch-ppg1099-6.jpg</t>
  </si>
  <si>
    <t>https://trilak.ro/media/images/room_images/ppg1099-6/bedroom-ppg1099-6.jpg</t>
  </si>
  <si>
    <t>https://trilak.ro/media/images/room_images/ppg1099-6/living-room-ppg1099-6.jpg</t>
  </si>
  <si>
    <t>https://trilak.ro/media/images/room_images/ppg1099-6/house-ppg1099-6.jpg</t>
  </si>
  <si>
    <t>https://trilak.ro/color/tinted/769</t>
  </si>
  <si>
    <t>Favorite Fudge</t>
  </si>
  <si>
    <t>ppg1099-7</t>
  </si>
  <si>
    <t>#897052</t>
  </si>
  <si>
    <t>https://trilak.ro/media/images/room_images/ppg1099-7/swatch-ppg1099-7.jpg</t>
  </si>
  <si>
    <t>https://trilak.ro/media/images/room_images/ppg1099-7/bedroom-ppg1099-7.jpg</t>
  </si>
  <si>
    <t>https://trilak.ro/media/images/room_images/ppg1099-7/living-room-ppg1099-7.jpg</t>
  </si>
  <si>
    <t>https://trilak.ro/media/images/room_images/ppg1099-7/house-ppg1099-7.jpg</t>
  </si>
  <si>
    <t>https://trilak.ro/color/tinted/770</t>
  </si>
  <si>
    <t>Ginger Loaf</t>
  </si>
  <si>
    <t>ppg1100-3</t>
  </si>
  <si>
    <t>#DDC9AB</t>
  </si>
  <si>
    <t>https://trilak.ro/media/images/room_images/ppg1100-3/swatch-ppg1100-3.jpg</t>
  </si>
  <si>
    <t>https://trilak.ro/media/images/room_images/ppg1100-3/bedroom-ppg1100-3.jpg</t>
  </si>
  <si>
    <t>https://trilak.ro/media/images/room_images/ppg1100-3/living-room-ppg1100-3.jpg</t>
  </si>
  <si>
    <t>https://trilak.ro/media/images/room_images/ppg1100-3/house-ppg1100-3.jpg</t>
  </si>
  <si>
    <t>https://trilak.ro/color/tinted/771</t>
  </si>
  <si>
    <t>Eight Knots</t>
  </si>
  <si>
    <t>ppg1100-4</t>
  </si>
  <si>
    <t>#BCA27B</t>
  </si>
  <si>
    <t>https://trilak.ro/media/images/room_images/ppg1100-4/swatch-ppg1100-4.jpg</t>
  </si>
  <si>
    <t>https://trilak.ro/media/images/room_images/ppg1100-4/bedroom-ppg1100-4.jpg</t>
  </si>
  <si>
    <t>https://trilak.ro/media/images/room_images/ppg1100-4/living-room-ppg1100-4.jpg</t>
  </si>
  <si>
    <t>https://trilak.ro/media/images/room_images/ppg1100-4/house-ppg1100-4.jpg</t>
  </si>
  <si>
    <t>https://trilak.ro/color/tinted/772</t>
  </si>
  <si>
    <t>Sweet Sparrow</t>
  </si>
  <si>
    <t>ppg1100-5</t>
  </si>
  <si>
    <t>#AC926B</t>
  </si>
  <si>
    <t>https://trilak.ro/media/images/room_images/ppg1100-5/swatch-ppg1100-5.jpg</t>
  </si>
  <si>
    <t>https://trilak.ro/media/images/room_images/ppg1100-5/bedroom-ppg1100-5.jpg</t>
  </si>
  <si>
    <t>https://trilak.ro/media/images/room_images/ppg1100-5/living-room-ppg1100-5.jpg</t>
  </si>
  <si>
    <t>https://trilak.ro/media/images/room_images/ppg1100-5/house-ppg1100-5.jpg</t>
  </si>
  <si>
    <t>https://trilak.ro/color/tinted/773</t>
  </si>
  <si>
    <t>Twisted Tail</t>
  </si>
  <si>
    <t>ppg1100-6</t>
  </si>
  <si>
    <t>#9E835F</t>
  </si>
  <si>
    <t>https://trilak.ro/media/images/room_images/ppg1100-6/swatch-ppg1100-6.jpg</t>
  </si>
  <si>
    <t>https://trilak.ro/media/images/room_images/ppg1100-6/bedroom-ppg1100-6.jpg</t>
  </si>
  <si>
    <t>https://trilak.ro/media/images/room_images/ppg1100-6/living-room-ppg1100-6.jpg</t>
  </si>
  <si>
    <t>https://trilak.ro/media/images/room_images/ppg1100-6/house-ppg1100-6.jpg</t>
  </si>
  <si>
    <t>https://trilak.ro/color/tinted/774</t>
  </si>
  <si>
    <t>Paddle Wheel</t>
  </si>
  <si>
    <t>ppg1100-7</t>
  </si>
  <si>
    <t>#8B6F4D</t>
  </si>
  <si>
    <t>https://trilak.ro/media/images/room_images/ppg1100-7/swatch-ppg1100-7.jpg</t>
  </si>
  <si>
    <t>https://trilak.ro/media/images/room_images/ppg1100-7/bedroom-ppg1100-7.jpg</t>
  </si>
  <si>
    <t>https://trilak.ro/media/images/room_images/ppg1100-7/living-room-ppg1100-7.jpg</t>
  </si>
  <si>
    <t>https://trilak.ro/media/images/room_images/ppg1100-7/house-ppg1100-7.jpg</t>
  </si>
  <si>
    <t>https://trilak.ro/color/tinted/775</t>
  </si>
  <si>
    <t>Pease Pudding</t>
  </si>
  <si>
    <t>ppg1101-3</t>
  </si>
  <si>
    <t>#D1C1A7</t>
  </si>
  <si>
    <t>https://trilak.ro/media/images/room_images/ppg1101-3/swatch-ppg1101-3.jpg</t>
  </si>
  <si>
    <t>https://trilak.ro/media/images/room_images/ppg1101-3/bedroom-ppg1101-3.jpg</t>
  </si>
  <si>
    <t>https://trilak.ro/media/images/room_images/ppg1101-3/living-room-ppg1101-3.jpg</t>
  </si>
  <si>
    <t>https://trilak.ro/media/images/room_images/ppg1101-3/house-ppg1101-3.jpg</t>
  </si>
  <si>
    <t>https://trilak.ro/color/tinted/776</t>
  </si>
  <si>
    <t>Rock Cliffs</t>
  </si>
  <si>
    <t>ppg1101-4</t>
  </si>
  <si>
    <t>#C0AB8F</t>
  </si>
  <si>
    <t>https://trilak.ro/media/images/room_images/ppg1101-4/swatch-ppg1101-4.jpg</t>
  </si>
  <si>
    <t>https://trilak.ro/media/images/room_images/ppg1101-4/bedroom-ppg1101-4.jpg</t>
  </si>
  <si>
    <t>https://trilak.ro/media/images/room_images/ppg1101-4/living-room-ppg1101-4.jpg</t>
  </si>
  <si>
    <t>https://trilak.ro/media/images/room_images/ppg1101-4/house-ppg1101-4.jpg</t>
  </si>
  <si>
    <t>https://trilak.ro/color/tinted/777</t>
  </si>
  <si>
    <t>Hibernation</t>
  </si>
  <si>
    <t>ppg1101-5</t>
  </si>
  <si>
    <t>#AF9778</t>
  </si>
  <si>
    <t>https://trilak.ro/media/images/room_images/ppg1101-5/swatch-ppg1101-5.jpg</t>
  </si>
  <si>
    <t>https://trilak.ro/media/images/room_images/ppg1101-5/bedroom-ppg1101-5.jpg</t>
  </si>
  <si>
    <t>https://trilak.ro/media/images/room_images/ppg1101-5/living-room-ppg1101-5.jpg</t>
  </si>
  <si>
    <t>https://trilak.ro/media/images/room_images/ppg1101-5/house-ppg1101-5.jpg</t>
  </si>
  <si>
    <t>https://trilak.ro/color/tinted/778</t>
  </si>
  <si>
    <t>Leather Loafers</t>
  </si>
  <si>
    <t>ppg1101-6</t>
  </si>
  <si>
    <t>#887154</t>
  </si>
  <si>
    <t>https://trilak.ro/media/images/room_images/ppg1101-6/swatch-ppg1101-6.jpg</t>
  </si>
  <si>
    <t>https://trilak.ro/media/images/room_images/ppg1101-6/bedroom-ppg1101-6.jpg</t>
  </si>
  <si>
    <t>https://trilak.ro/media/images/room_images/ppg1101-6/living-room-ppg1101-6.jpg</t>
  </si>
  <si>
    <t>https://trilak.ro/media/images/room_images/ppg1101-6/house-ppg1101-6.jpg</t>
  </si>
  <si>
    <t>https://trilak.ro/color/tinted/779</t>
  </si>
  <si>
    <t>Lemur</t>
  </si>
  <si>
    <t>ppg1101-7</t>
  </si>
  <si>
    <t>#695C4C</t>
  </si>
  <si>
    <t>https://trilak.ro/media/images/room_images/ppg1101-7/swatch-ppg1101-7.jpg</t>
  </si>
  <si>
    <t>https://trilak.ro/media/images/room_images/ppg1101-7/bedroom-ppg1101-7.jpg</t>
  </si>
  <si>
    <t>https://trilak.ro/media/images/room_images/ppg1101-7/living-room-ppg1101-7.jpg</t>
  </si>
  <si>
    <t>https://trilak.ro/media/images/room_images/ppg1101-7/house-ppg1101-7.jpg</t>
  </si>
  <si>
    <t>https://trilak.ro/color/tinted/780</t>
  </si>
  <si>
    <t>Dancing Dolphin</t>
  </si>
  <si>
    <t>ppg1102-3</t>
  </si>
  <si>
    <t>#C7B9A2</t>
  </si>
  <si>
    <t>https://trilak.ro/media/images/room_images/ppg1102-3/swatch-ppg1102-3.jpg</t>
  </si>
  <si>
    <t>https://trilak.ro/media/images/room_images/ppg1102-3/bedroom-ppg1102-3.jpg</t>
  </si>
  <si>
    <t>https://trilak.ro/media/images/room_images/ppg1102-3/living-room-ppg1102-3.jpg</t>
  </si>
  <si>
    <t>https://trilak.ro/media/images/room_images/ppg1102-3/house-ppg1102-3.jpg</t>
  </si>
  <si>
    <t>https://trilak.ro/color/tinted/781</t>
  </si>
  <si>
    <t>Beige Craze</t>
  </si>
  <si>
    <t>ppg1102-4</t>
  </si>
  <si>
    <t>#B9AB90</t>
  </si>
  <si>
    <t>https://trilak.ro/media/images/room_images/ppg1102-4/swatch-ppg1102-4.jpg</t>
  </si>
  <si>
    <t>https://trilak.ro/media/images/room_images/ppg1102-4/bedroom-ppg1102-4.jpg</t>
  </si>
  <si>
    <t>https://trilak.ro/media/images/room_images/ppg1102-4/living-room-ppg1102-4.jpg</t>
  </si>
  <si>
    <t>https://trilak.ro/media/images/room_images/ppg1102-4/house-ppg1102-4.jpg</t>
  </si>
  <si>
    <t>https://trilak.ro/color/tinted/782</t>
  </si>
  <si>
    <t>Saddle Soap</t>
  </si>
  <si>
    <t>ppg1102-5</t>
  </si>
  <si>
    <t>#A0906E</t>
  </si>
  <si>
    <t>https://trilak.ro/media/images/room_images/ppg1102-5/swatch-ppg1102-5.jpg</t>
  </si>
  <si>
    <t>https://trilak.ro/media/images/room_images/ppg1102-5/bedroom-ppg1102-5.jpg</t>
  </si>
  <si>
    <t>https://trilak.ro/media/images/room_images/ppg1102-5/living-room-ppg1102-5.jpg</t>
  </si>
  <si>
    <t>https://trilak.ro/media/images/room_images/ppg1102-5/house-ppg1102-5.jpg</t>
  </si>
  <si>
    <t>https://trilak.ro/color/tinted/783</t>
  </si>
  <si>
    <t>Aldeburgh</t>
  </si>
  <si>
    <t>ppg1102-6</t>
  </si>
  <si>
    <t>#847551</t>
  </si>
  <si>
    <t>https://trilak.ro/media/images/room_images/ppg1102-6/swatch-ppg1102-6.jpg</t>
  </si>
  <si>
    <t>https://trilak.ro/media/images/room_images/ppg1102-6/bedroom-ppg1102-6.jpg</t>
  </si>
  <si>
    <t>https://trilak.ro/media/images/room_images/ppg1102-6/living-room-ppg1102-6.jpg</t>
  </si>
  <si>
    <t>https://trilak.ro/media/images/room_images/ppg1102-6/house-ppg1102-6.jpg</t>
  </si>
  <si>
    <t>https://trilak.ro/color/tinted/784</t>
  </si>
  <si>
    <t>Fallow Field</t>
  </si>
  <si>
    <t>ppg1102-7</t>
  </si>
  <si>
    <t>#665C46</t>
  </si>
  <si>
    <t>https://trilak.ro/media/images/room_images/ppg1102-7/swatch-ppg1102-7.jpg</t>
  </si>
  <si>
    <t>https://trilak.ro/media/images/room_images/ppg1102-7/bedroom-ppg1102-7.jpg</t>
  </si>
  <si>
    <t>https://trilak.ro/media/images/room_images/ppg1102-7/living-room-ppg1102-7.jpg</t>
  </si>
  <si>
    <t>https://trilak.ro/media/images/room_images/ppg1102-7/house-ppg1102-7.jpg</t>
  </si>
  <si>
    <t>https://trilak.ro/color/tinted/785</t>
  </si>
  <si>
    <t>Harvest Day</t>
  </si>
  <si>
    <t>ppg1103-1</t>
  </si>
  <si>
    <t>#F0EADA</t>
  </si>
  <si>
    <t>https://trilak.ro/media/images/room_images/ppg1103-1/swatch-ppg1103-1.jpg</t>
  </si>
  <si>
    <t>https://trilak.ro/media/images/room_images/ppg1103-1/bedroom-ppg1103-1.jpg</t>
  </si>
  <si>
    <t>https://trilak.ro/media/images/room_images/ppg1103-1/living-room-ppg1103-1.jpg</t>
  </si>
  <si>
    <t>https://trilak.ro/media/images/room_images/ppg1103-1/house-ppg1103-1.jpg</t>
  </si>
  <si>
    <t>https://trilak.ro/color/tinted/786</t>
  </si>
  <si>
    <t>Porridge Pot</t>
  </si>
  <si>
    <t>ppg1103-2</t>
  </si>
  <si>
    <t>#E6DBC5</t>
  </si>
  <si>
    <t>https://trilak.ro/media/images/room_images/ppg1103-2/swatch-ppg1103-2.jpg</t>
  </si>
  <si>
    <t>https://trilak.ro/media/images/room_images/ppg1103-2/bedroom-ppg1103-2.jpg</t>
  </si>
  <si>
    <t>https://trilak.ro/media/images/room_images/ppg1103-2/living-room-ppg1103-2.jpg</t>
  </si>
  <si>
    <t>https://trilak.ro/media/images/room_images/ppg1103-2/house-ppg1103-2.jpg</t>
  </si>
  <si>
    <t>https://trilak.ro/color/tinted/787</t>
  </si>
  <si>
    <t>Ochre Shocker</t>
  </si>
  <si>
    <t>ppg1103-3</t>
  </si>
  <si>
    <t>#D9CBAD</t>
  </si>
  <si>
    <t>https://trilak.ro/media/images/room_images/ppg1103-3/swatch-ppg1103-3.jpg</t>
  </si>
  <si>
    <t>https://trilak.ro/media/images/room_images/ppg1103-3/bedroom-ppg1103-3.jpg</t>
  </si>
  <si>
    <t>https://trilak.ro/media/images/room_images/ppg1103-3/living-room-ppg1103-3.jpg</t>
  </si>
  <si>
    <t>https://trilak.ro/media/images/room_images/ppg1103-3/house-ppg1103-3.jpg</t>
  </si>
  <si>
    <t>https://trilak.ro/color/tinted/788</t>
  </si>
  <si>
    <t>Earthy Cane</t>
  </si>
  <si>
    <t>ppg1103-4</t>
  </si>
  <si>
    <t>#C6B28C</t>
  </si>
  <si>
    <t>https://trilak.ro/media/images/room_images/ppg1103-4/swatch-ppg1103-4.jpg</t>
  </si>
  <si>
    <t>https://trilak.ro/media/images/room_images/ppg1103-4/bedroom-ppg1103-4.jpg</t>
  </si>
  <si>
    <t>https://trilak.ro/media/images/room_images/ppg1103-4/living-room-ppg1103-4.jpg</t>
  </si>
  <si>
    <t>https://trilak.ro/media/images/room_images/ppg1103-4/house-ppg1103-4.jpg</t>
  </si>
  <si>
    <t>https://trilak.ro/color/tinted/789</t>
  </si>
  <si>
    <t>Palm Stem</t>
  </si>
  <si>
    <t>ppg1103-5</t>
  </si>
  <si>
    <t>#A68E61</t>
  </si>
  <si>
    <t>https://trilak.ro/media/images/room_images/ppg1103-5/swatch-ppg1103-5.jpg</t>
  </si>
  <si>
    <t>https://trilak.ro/media/images/room_images/ppg1103-5/bedroom-ppg1103-5.jpg</t>
  </si>
  <si>
    <t>https://trilak.ro/media/images/room_images/ppg1103-5/living-room-ppg1103-5.jpg</t>
  </si>
  <si>
    <t>https://trilak.ro/media/images/room_images/ppg1103-5/house-ppg1103-5.jpg</t>
  </si>
  <si>
    <t>https://trilak.ro/color/tinted/790</t>
  </si>
  <si>
    <t>Harris</t>
  </si>
  <si>
    <t>ppg1103-6</t>
  </si>
  <si>
    <t>#927747</t>
  </si>
  <si>
    <t>https://trilak.ro/media/images/room_images/ppg1103-6/swatch-ppg1103-6.jpg</t>
  </si>
  <si>
    <t>https://trilak.ro/media/images/room_images/ppg1103-6/bedroom-ppg1103-6.jpg</t>
  </si>
  <si>
    <t>https://trilak.ro/media/images/room_images/ppg1103-6/living-room-ppg1103-6.jpg</t>
  </si>
  <si>
    <t>https://trilak.ro/media/images/room_images/ppg1103-6/house-ppg1103-6.jpg</t>
  </si>
  <si>
    <t>https://trilak.ro/color/tinted/791</t>
  </si>
  <si>
    <t>Fearless Brown</t>
  </si>
  <si>
    <t>ppg1103-7</t>
  </si>
  <si>
    <t>#77633A</t>
  </si>
  <si>
    <t>https://trilak.ro/media/images/room_images/ppg1103-7/swatch-ppg1103-7.jpg</t>
  </si>
  <si>
    <t>https://trilak.ro/media/images/room_images/ppg1103-7/bedroom-ppg1103-7.jpg</t>
  </si>
  <si>
    <t>https://trilak.ro/media/images/room_images/ppg1103-7/living-room-ppg1103-7.jpg</t>
  </si>
  <si>
    <t>https://trilak.ro/media/images/room_images/ppg1103-7/house-ppg1103-7.jpg</t>
  </si>
  <si>
    <t>https://trilak.ro/color/tinted/792</t>
  </si>
  <si>
    <t>Cala d'Or Sands</t>
  </si>
  <si>
    <t>ppg1104-3</t>
  </si>
  <si>
    <t>#E9DAC2</t>
  </si>
  <si>
    <t>https://trilak.ro/media/images/room_images/ppg1104-3/swatch-ppg1104-3.jpg</t>
  </si>
  <si>
    <t>https://trilak.ro/media/images/room_images/ppg1104-3/bedroom-ppg1104-3.jpg</t>
  </si>
  <si>
    <t>https://trilak.ro/media/images/room_images/ppg1104-3/living-room-ppg1104-3.jpg</t>
  </si>
  <si>
    <t>https://trilak.ro/media/images/room_images/ppg1104-3/house-ppg1104-3.jpg</t>
  </si>
  <si>
    <t>https://trilak.ro/color/tinted/793</t>
  </si>
  <si>
    <t>Sandy Pail</t>
  </si>
  <si>
    <t>ppg1104-4</t>
  </si>
  <si>
    <t>#D5BE9A</t>
  </si>
  <si>
    <t>https://trilak.ro/media/images/room_images/ppg1104-4/swatch-ppg1104-4.jpg</t>
  </si>
  <si>
    <t>https://trilak.ro/media/images/room_images/ppg1104-4/bedroom-ppg1104-4.jpg</t>
  </si>
  <si>
    <t>https://trilak.ro/media/images/room_images/ppg1104-4/living-room-ppg1104-4.jpg</t>
  </si>
  <si>
    <t>https://trilak.ro/media/images/room_images/ppg1104-4/house-ppg1104-4.jpg</t>
  </si>
  <si>
    <t>https://trilak.ro/color/tinted/794</t>
  </si>
  <si>
    <t>Caramel Cake</t>
  </si>
  <si>
    <t>ppg1104-5</t>
  </si>
  <si>
    <t>#B3976B</t>
  </si>
  <si>
    <t>https://trilak.ro/media/images/room_images/ppg1104-5/swatch-ppg1104-5.jpg</t>
  </si>
  <si>
    <t>https://trilak.ro/media/images/room_images/ppg1104-5/bedroom-ppg1104-5.jpg</t>
  </si>
  <si>
    <t>https://trilak.ro/media/images/room_images/ppg1104-5/living-room-ppg1104-5.jpg</t>
  </si>
  <si>
    <t>https://trilak.ro/media/images/room_images/ppg1104-5/house-ppg1104-5.jpg</t>
  </si>
  <si>
    <t>https://trilak.ro/color/tinted/795</t>
  </si>
  <si>
    <t>Rustic Ranch</t>
  </si>
  <si>
    <t>ppg1104-6</t>
  </si>
  <si>
    <t>#91774F</t>
  </si>
  <si>
    <t>https://trilak.ro/media/images/room_images/ppg1104-6/swatch-ppg1104-6.jpg</t>
  </si>
  <si>
    <t>https://trilak.ro/media/images/room_images/ppg1104-6/bedroom-ppg1104-6.jpg</t>
  </si>
  <si>
    <t>https://trilak.ro/media/images/room_images/ppg1104-6/living-room-ppg1104-6.jpg</t>
  </si>
  <si>
    <t>https://trilak.ro/media/images/room_images/ppg1104-6/house-ppg1104-6.jpg</t>
  </si>
  <si>
    <t>https://trilak.ro/color/tinted/796</t>
  </si>
  <si>
    <t>Cocoa Crunch Craze</t>
  </si>
  <si>
    <t>ppg1104-7</t>
  </si>
  <si>
    <t>#866E4D</t>
  </si>
  <si>
    <t>https://trilak.ro/media/images/room_images/ppg1104-7/swatch-ppg1104-7.jpg</t>
  </si>
  <si>
    <t>https://trilak.ro/media/images/room_images/ppg1104-7/bedroom-ppg1104-7.jpg</t>
  </si>
  <si>
    <t>https://trilak.ro/media/images/room_images/ppg1104-7/living-room-ppg1104-7.jpg</t>
  </si>
  <si>
    <t>https://trilak.ro/media/images/room_images/ppg1104-7/house-ppg1104-7.jpg</t>
  </si>
  <si>
    <t>https://trilak.ro/color/tinted/797</t>
  </si>
  <si>
    <t>Linen Drawer</t>
  </si>
  <si>
    <t>ppg1105-1</t>
  </si>
  <si>
    <t>#F1E9D7</t>
  </si>
  <si>
    <t>https://trilak.ro/media/images/room_images/ppg1105-1/swatch-ppg1105-1.jpg</t>
  </si>
  <si>
    <t>https://trilak.ro/media/images/room_images/ppg1105-1/bedroom-ppg1105-1.jpg</t>
  </si>
  <si>
    <t>https://trilak.ro/media/images/room_images/ppg1105-1/living-room-ppg1105-1.jpg</t>
  </si>
  <si>
    <t>https://trilak.ro/media/images/room_images/ppg1105-1/house-ppg1105-1.jpg</t>
  </si>
  <si>
    <t>https://trilak.ro/color/tinted/798</t>
  </si>
  <si>
    <t>Fuzzy Sheep</t>
  </si>
  <si>
    <t>ppg1105-2</t>
  </si>
  <si>
    <t>#F1E9D2</t>
  </si>
  <si>
    <t>https://trilak.ro/media/images/room_images/ppg1105-2/swatch-ppg1105-2.jpg</t>
  </si>
  <si>
    <t>https://trilak.ro/media/images/room_images/ppg1105-2/bedroom-ppg1105-2.jpg</t>
  </si>
  <si>
    <t>https://trilak.ro/media/images/room_images/ppg1105-2/living-room-ppg1105-2.jpg</t>
  </si>
  <si>
    <t>https://trilak.ro/media/images/room_images/ppg1105-2/house-ppg1105-2.jpg</t>
  </si>
  <si>
    <t>https://trilak.ro/color/tinted/799</t>
  </si>
  <si>
    <t>Caramelized Pears</t>
  </si>
  <si>
    <t>ppg1105-3</t>
  </si>
  <si>
    <t>#EAD3AD</t>
  </si>
  <si>
    <t>https://trilak.ro/media/images/room_images/ppg1105-3/swatch-ppg1105-3.jpg</t>
  </si>
  <si>
    <t>https://trilak.ro/media/images/room_images/ppg1105-3/bedroom-ppg1105-3.jpg</t>
  </si>
  <si>
    <t>https://trilak.ro/media/images/room_images/ppg1105-3/living-room-ppg1105-3.jpg</t>
  </si>
  <si>
    <t>https://trilak.ro/media/images/room_images/ppg1105-3/house-ppg1105-3.jpg</t>
  </si>
  <si>
    <t>https://trilak.ro/color/tinted/800</t>
  </si>
  <si>
    <t>Splintered Sunlight</t>
  </si>
  <si>
    <t>ppg1105-4</t>
  </si>
  <si>
    <t>#E2CAA1</t>
  </si>
  <si>
    <t>https://trilak.ro/media/images/room_images/ppg1105-4/swatch-ppg1105-4.jpg</t>
  </si>
  <si>
    <t>https://trilak.ro/media/images/room_images/ppg1105-4/bedroom-ppg1105-4.jpg</t>
  </si>
  <si>
    <t>https://trilak.ro/media/images/room_images/ppg1105-4/living-room-ppg1105-4.jpg</t>
  </si>
  <si>
    <t>https://trilak.ro/media/images/room_images/ppg1105-4/house-ppg1105-4.jpg</t>
  </si>
  <si>
    <t>https://trilak.ro/color/tinted/801</t>
  </si>
  <si>
    <t>Summer Palace</t>
  </si>
  <si>
    <t>ppg1105-5</t>
  </si>
  <si>
    <t>#D0B486</t>
  </si>
  <si>
    <t>https://trilak.ro/media/images/room_images/ppg1105-5/swatch-ppg1105-5.jpg</t>
  </si>
  <si>
    <t>https://trilak.ro/media/images/room_images/ppg1105-5/bedroom-ppg1105-5.jpg</t>
  </si>
  <si>
    <t>https://trilak.ro/media/images/room_images/ppg1105-5/living-room-ppg1105-5.jpg</t>
  </si>
  <si>
    <t>https://trilak.ro/media/images/room_images/ppg1105-5/house-ppg1105-5.jpg</t>
  </si>
  <si>
    <t>https://trilak.ro/color/tinted/802</t>
  </si>
  <si>
    <t>Buffalo Hide</t>
  </si>
  <si>
    <t>ppg1105-6</t>
  </si>
  <si>
    <t>#BE9C6B</t>
  </si>
  <si>
    <t>https://trilak.ro/media/images/room_images/ppg1105-6/swatch-ppg1105-6.jpg</t>
  </si>
  <si>
    <t>https://trilak.ro/media/images/room_images/ppg1105-6/bedroom-ppg1105-6.jpg</t>
  </si>
  <si>
    <t>https://trilak.ro/media/images/room_images/ppg1105-6/living-room-ppg1105-6.jpg</t>
  </si>
  <si>
    <t>https://trilak.ro/media/images/room_images/ppg1105-6/house-ppg1105-6.jpg</t>
  </si>
  <si>
    <t>https://trilak.ro/color/tinted/803</t>
  </si>
  <si>
    <t>Graceful Gazelle</t>
  </si>
  <si>
    <t>ppg1105-7</t>
  </si>
  <si>
    <t>#AA8650</t>
  </si>
  <si>
    <t>https://trilak.ro/media/images/room_images/ppg1105-7/swatch-ppg1105-7.jpg</t>
  </si>
  <si>
    <t>https://trilak.ro/media/images/room_images/ppg1105-7/bedroom-ppg1105-7.jpg</t>
  </si>
  <si>
    <t>https://trilak.ro/media/images/room_images/ppg1105-7/living-room-ppg1105-7.jpg</t>
  </si>
  <si>
    <t>https://trilak.ro/media/images/room_images/ppg1105-7/house-ppg1105-7.jpg</t>
  </si>
  <si>
    <t>https://trilak.ro/color/tinted/804</t>
  </si>
  <si>
    <t>Maiden Hair</t>
  </si>
  <si>
    <t>ppg1106-1</t>
  </si>
  <si>
    <t>#F7E8CC</t>
  </si>
  <si>
    <t>https://trilak.ro/media/images/room_images/ppg1106-1/swatch-ppg1106-1.jpg</t>
  </si>
  <si>
    <t>https://trilak.ro/media/images/room_images/ppg1106-1/bedroom-ppg1106-1.jpg</t>
  </si>
  <si>
    <t>https://trilak.ro/media/images/room_images/ppg1106-1/living-room-ppg1106-1.jpg</t>
  </si>
  <si>
    <t>https://trilak.ro/media/images/room_images/ppg1106-1/house-ppg1106-1.jpg</t>
  </si>
  <si>
    <t>https://trilak.ro/color/tinted/805</t>
  </si>
  <si>
    <t>Crème Caramel</t>
  </si>
  <si>
    <t>ppg1106-2</t>
  </si>
  <si>
    <t>#F3D5A8</t>
  </si>
  <si>
    <t>https://trilak.ro/media/images/room_images/ppg1106-2/swatch-ppg1106-2.jpg</t>
  </si>
  <si>
    <t>https://trilak.ro/media/images/room_images/ppg1106-2/bedroom-ppg1106-2.jpg</t>
  </si>
  <si>
    <t>https://trilak.ro/media/images/room_images/ppg1106-2/living-room-ppg1106-2.jpg</t>
  </si>
  <si>
    <t>https://trilak.ro/media/images/room_images/ppg1106-2/house-ppg1106-2.jpg</t>
  </si>
  <si>
    <t>https://trilak.ro/color/tinted/806</t>
  </si>
  <si>
    <t>Autumn Peach</t>
  </si>
  <si>
    <t>ppg1106-3</t>
  </si>
  <si>
    <t>#E9BF84</t>
  </si>
  <si>
    <t>https://trilak.ro/media/images/room_images/ppg1106-3/swatch-ppg1106-3.jpg</t>
  </si>
  <si>
    <t>https://trilak.ro/media/images/room_images/ppg1106-3/bedroom-ppg1106-3.jpg</t>
  </si>
  <si>
    <t>https://trilak.ro/media/images/room_images/ppg1106-3/living-room-ppg1106-3.jpg</t>
  </si>
  <si>
    <t>https://trilak.ro/media/images/room_images/ppg1106-3/house-ppg1106-3.jpg</t>
  </si>
  <si>
    <t>https://trilak.ro/color/tinted/807</t>
  </si>
  <si>
    <t>Turner's Yellow</t>
  </si>
  <si>
    <t>ppg1106-4</t>
  </si>
  <si>
    <t>#D5A463</t>
  </si>
  <si>
    <t>https://trilak.ro/media/images/room_images/ppg1106-4/swatch-ppg1106-4.jpg</t>
  </si>
  <si>
    <t>https://trilak.ro/media/images/room_images/ppg1106-4/bedroom-ppg1106-4.jpg</t>
  </si>
  <si>
    <t>https://trilak.ro/media/images/room_images/ppg1106-4/living-room-ppg1106-4.jpg</t>
  </si>
  <si>
    <t>https://trilak.ro/media/images/room_images/ppg1106-4/house-ppg1106-4.jpg</t>
  </si>
  <si>
    <t>https://trilak.ro/color/tinted/808</t>
  </si>
  <si>
    <t>Butterscotch Bliss</t>
  </si>
  <si>
    <t>ppg1106-5</t>
  </si>
  <si>
    <t>#DAA863</t>
  </si>
  <si>
    <t>https://trilak.ro/media/images/room_images/ppg1106-5/swatch-ppg1106-5.jpg</t>
  </si>
  <si>
    <t>https://trilak.ro/media/images/room_images/ppg1106-5/bedroom-ppg1106-5.jpg</t>
  </si>
  <si>
    <t>https://trilak.ro/media/images/room_images/ppg1106-5/living-room-ppg1106-5.jpg</t>
  </si>
  <si>
    <t>https://trilak.ro/media/images/room_images/ppg1106-5/house-ppg1106-5.jpg</t>
  </si>
  <si>
    <t>https://trilak.ro/color/tinted/809</t>
  </si>
  <si>
    <t>Amaretto Sours</t>
  </si>
  <si>
    <t>ppg1106-6</t>
  </si>
  <si>
    <t>#C39458</t>
  </si>
  <si>
    <t>https://trilak.ro/media/images/room_images/ppg1106-6/swatch-ppg1106-6.jpg</t>
  </si>
  <si>
    <t>https://trilak.ro/media/images/room_images/ppg1106-6/bedroom-ppg1106-6.jpg</t>
  </si>
  <si>
    <t>https://trilak.ro/media/images/room_images/ppg1106-6/living-room-ppg1106-6.jpg</t>
  </si>
  <si>
    <t>https://trilak.ro/media/images/room_images/ppg1106-6/house-ppg1106-6.jpg</t>
  </si>
  <si>
    <t>https://trilak.ro/color/tinted/810</t>
  </si>
  <si>
    <t>Butterscotch Ripple</t>
  </si>
  <si>
    <t>ppg1106-7</t>
  </si>
  <si>
    <t>#B28243</t>
  </si>
  <si>
    <t>https://trilak.ro/media/images/room_images/ppg1106-7/swatch-ppg1106-7.jpg</t>
  </si>
  <si>
    <t>https://trilak.ro/media/images/room_images/ppg1106-7/bedroom-ppg1106-7.jpg</t>
  </si>
  <si>
    <t>https://trilak.ro/media/images/room_images/ppg1106-7/living-room-ppg1106-7.jpg</t>
  </si>
  <si>
    <t>https://trilak.ro/media/images/room_images/ppg1106-7/house-ppg1106-7.jpg</t>
  </si>
  <si>
    <t>https://trilak.ro/color/tinted/811</t>
  </si>
  <si>
    <t>Peripheral</t>
  </si>
  <si>
    <t>ppg1107-1</t>
  </si>
  <si>
    <t>#F6EDCE</t>
  </si>
  <si>
    <t>https://trilak.ro/media/images/room_images/ppg1107-1/swatch-ppg1107-1.jpg</t>
  </si>
  <si>
    <t>https://trilak.ro/media/images/room_images/ppg1107-1/bedroom-ppg1107-1.jpg</t>
  </si>
  <si>
    <t>https://trilak.ro/media/images/room_images/ppg1107-1/living-room-ppg1107-1.jpg</t>
  </si>
  <si>
    <t>https://trilak.ro/media/images/room_images/ppg1107-1/house-ppg1107-1.jpg</t>
  </si>
  <si>
    <t>https://trilak.ro/color/tinted/812</t>
  </si>
  <si>
    <t>Joyful</t>
  </si>
  <si>
    <t>ppg1107-2</t>
  </si>
  <si>
    <t>#F9EAC2</t>
  </si>
  <si>
    <t>https://trilak.ro/media/images/room_images/ppg1107-2/swatch-ppg1107-2.jpg</t>
  </si>
  <si>
    <t>https://trilak.ro/media/images/room_images/ppg1107-2/bedroom-ppg1107-2.jpg</t>
  </si>
  <si>
    <t>https://trilak.ro/media/images/room_images/ppg1107-2/living-room-ppg1107-2.jpg</t>
  </si>
  <si>
    <t>https://trilak.ro/media/images/room_images/ppg1107-2/house-ppg1107-2.jpg</t>
  </si>
  <si>
    <t>https://trilak.ro/color/tinted/813</t>
  </si>
  <si>
    <t>Turning Oakleaf</t>
  </si>
  <si>
    <t>ppg1107-3</t>
  </si>
  <si>
    <t>#EFDAA4</t>
  </si>
  <si>
    <t>https://trilak.ro/media/images/room_images/ppg1107-3/swatch-ppg1107-3.jpg</t>
  </si>
  <si>
    <t>https://trilak.ro/media/images/room_images/ppg1107-3/bedroom-ppg1107-3.jpg</t>
  </si>
  <si>
    <t>https://trilak.ro/media/images/room_images/ppg1107-3/living-room-ppg1107-3.jpg</t>
  </si>
  <si>
    <t>https://trilak.ro/media/images/room_images/ppg1107-3/house-ppg1107-3.jpg</t>
  </si>
  <si>
    <t>https://trilak.ro/color/tinted/814</t>
  </si>
  <si>
    <t>Whipped Butter</t>
  </si>
  <si>
    <t>ppg1107-4</t>
  </si>
  <si>
    <t>#EED39B</t>
  </si>
  <si>
    <t>https://trilak.ro/media/images/room_images/ppg1107-4/swatch-ppg1107-4.jpg</t>
  </si>
  <si>
    <t>https://trilak.ro/media/images/room_images/ppg1107-4/bedroom-ppg1107-4.jpg</t>
  </si>
  <si>
    <t>https://trilak.ro/media/images/room_images/ppg1107-4/living-room-ppg1107-4.jpg</t>
  </si>
  <si>
    <t>https://trilak.ro/media/images/room_images/ppg1107-4/house-ppg1107-4.jpg</t>
  </si>
  <si>
    <t>https://trilak.ro/color/tinted/815</t>
  </si>
  <si>
    <t>Tropical Siesta</t>
  </si>
  <si>
    <t>ppg1107-5</t>
  </si>
  <si>
    <t>#E1BA75</t>
  </si>
  <si>
    <t>https://trilak.ro/media/images/room_images/ppg1107-5/swatch-ppg1107-5.jpg</t>
  </si>
  <si>
    <t>https://trilak.ro/media/images/room_images/ppg1107-5/bedroom-ppg1107-5.jpg</t>
  </si>
  <si>
    <t>https://trilak.ro/media/images/room_images/ppg1107-5/living-room-ppg1107-5.jpg</t>
  </si>
  <si>
    <t>https://trilak.ro/media/images/room_images/ppg1107-5/house-ppg1107-5.jpg</t>
  </si>
  <si>
    <t>https://trilak.ro/color/tinted/816</t>
  </si>
  <si>
    <t>Dream in Gold</t>
  </si>
  <si>
    <t>ppg1107-6</t>
  </si>
  <si>
    <t>#CFA357</t>
  </si>
  <si>
    <t>https://trilak.ro/media/images/room_images/ppg1107-6/swatch-ppg1107-6.jpg</t>
  </si>
  <si>
    <t>https://trilak.ro/media/images/room_images/ppg1107-6/bedroom-ppg1107-6.jpg</t>
  </si>
  <si>
    <t>https://trilak.ro/media/images/room_images/ppg1107-6/living-room-ppg1107-6.jpg</t>
  </si>
  <si>
    <t>https://trilak.ro/media/images/room_images/ppg1107-6/house-ppg1107-6.jpg</t>
  </si>
  <si>
    <t>https://trilak.ro/color/tinted/817</t>
  </si>
  <si>
    <t>Amaized</t>
  </si>
  <si>
    <t>ppg1107-7</t>
  </si>
  <si>
    <t>#C49E43</t>
  </si>
  <si>
    <t>https://trilak.ro/media/images/room_images/ppg1107-7/swatch-ppg1107-7.jpg</t>
  </si>
  <si>
    <t>https://trilak.ro/media/images/room_images/ppg1107-7/bedroom-ppg1107-7.jpg</t>
  </si>
  <si>
    <t>https://trilak.ro/media/images/room_images/ppg1107-7/living-room-ppg1107-7.jpg</t>
  </si>
  <si>
    <t>https://trilak.ro/media/images/room_images/ppg1107-7/house-ppg1107-7.jpg</t>
  </si>
  <si>
    <t>https://trilak.ro/color/tinted/818</t>
  </si>
  <si>
    <t>Oyster Cracker</t>
  </si>
  <si>
    <t>ppg1108-1</t>
  </si>
  <si>
    <t>#F6EED4</t>
  </si>
  <si>
    <t>https://trilak.ro/media/images/room_images/ppg1108-1/swatch-ppg1108-1.jpg</t>
  </si>
  <si>
    <t>https://trilak.ro/media/images/room_images/ppg1108-1/bedroom-ppg1108-1.jpg</t>
  </si>
  <si>
    <t>https://trilak.ro/media/images/room_images/ppg1108-1/living-room-ppg1108-1.jpg</t>
  </si>
  <si>
    <t>https://trilak.ro/media/images/room_images/ppg1108-1/house-ppg1108-1.jpg</t>
  </si>
  <si>
    <t>https://trilak.ro/color/tinted/819</t>
  </si>
  <si>
    <t>Silk Star</t>
  </si>
  <si>
    <t>ppg1108-2</t>
  </si>
  <si>
    <t>#F7EAC8</t>
  </si>
  <si>
    <t>https://trilak.ro/media/images/room_images/ppg1108-2/swatch-ppg1108-2.jpg</t>
  </si>
  <si>
    <t>https://trilak.ro/media/images/room_images/ppg1108-2/bedroom-ppg1108-2.jpg</t>
  </si>
  <si>
    <t>https://trilak.ro/media/images/room_images/ppg1108-2/living-room-ppg1108-2.jpg</t>
  </si>
  <si>
    <t>https://trilak.ro/media/images/room_images/ppg1108-2/house-ppg1108-2.jpg</t>
  </si>
  <si>
    <t>https://trilak.ro/color/tinted/820</t>
  </si>
  <si>
    <t>Cake Mix</t>
  </si>
  <si>
    <t>ppg1108-3</t>
  </si>
  <si>
    <t>#F3E1B5</t>
  </si>
  <si>
    <t>https://trilak.ro/media/images/room_images/ppg1108-3/swatch-ppg1108-3.jpg</t>
  </si>
  <si>
    <t>https://trilak.ro/media/images/room_images/ppg1108-3/bedroom-ppg1108-3.jpg</t>
  </si>
  <si>
    <t>https://trilak.ro/media/images/room_images/ppg1108-3/living-room-ppg1108-3.jpg</t>
  </si>
  <si>
    <t>https://trilak.ro/media/images/room_images/ppg1108-3/house-ppg1108-3.jpg</t>
  </si>
  <si>
    <t>https://trilak.ro/color/tinted/821</t>
  </si>
  <si>
    <t>Bold As Brass</t>
  </si>
  <si>
    <t>ppg1108-4</t>
  </si>
  <si>
    <t>#E9CE98</t>
  </si>
  <si>
    <t>https://trilak.ro/media/images/room_images/ppg1108-4/swatch-ppg1108-4.jpg</t>
  </si>
  <si>
    <t>https://trilak.ro/media/images/room_images/ppg1108-4/bedroom-ppg1108-4.jpg</t>
  </si>
  <si>
    <t>https://trilak.ro/media/images/room_images/ppg1108-4/living-room-ppg1108-4.jpg</t>
  </si>
  <si>
    <t>https://trilak.ro/media/images/room_images/ppg1108-4/house-ppg1108-4.jpg</t>
  </si>
  <si>
    <t>https://trilak.ro/color/tinted/822</t>
  </si>
  <si>
    <t>Warm Hay</t>
  </si>
  <si>
    <t>ppg1108-5</t>
  </si>
  <si>
    <t>#D5B373</t>
  </si>
  <si>
    <t>https://trilak.ro/media/images/room_images/ppg1108-5/swatch-ppg1108-5.jpg</t>
  </si>
  <si>
    <t>https://trilak.ro/media/images/room_images/ppg1108-5/bedroom-ppg1108-5.jpg</t>
  </si>
  <si>
    <t>https://trilak.ro/media/images/room_images/ppg1108-5/living-room-ppg1108-5.jpg</t>
  </si>
  <si>
    <t>https://trilak.ro/media/images/room_images/ppg1108-5/house-ppg1108-5.jpg</t>
  </si>
  <si>
    <t>https://trilak.ro/color/tinted/823</t>
  </si>
  <si>
    <t>Shutter Bug</t>
  </si>
  <si>
    <t>ppg1108-6</t>
  </si>
  <si>
    <t>#BF9E62</t>
  </si>
  <si>
    <t>https://trilak.ro/media/images/room_images/ppg1108-6/swatch-ppg1108-6.jpg</t>
  </si>
  <si>
    <t>https://trilak.ro/media/images/room_images/ppg1108-6/bedroom-ppg1108-6.jpg</t>
  </si>
  <si>
    <t>https://trilak.ro/media/images/room_images/ppg1108-6/living-room-ppg1108-6.jpg</t>
  </si>
  <si>
    <t>https://trilak.ro/media/images/room_images/ppg1108-6/house-ppg1108-6.jpg</t>
  </si>
  <si>
    <t>https://trilak.ro/color/tinted/824</t>
  </si>
  <si>
    <t>Golden Caramel</t>
  </si>
  <si>
    <t>ppg1108-7</t>
  </si>
  <si>
    <t>#B39150</t>
  </si>
  <si>
    <t>https://trilak.ro/media/images/room_images/ppg1108-7/swatch-ppg1108-7.jpg</t>
  </si>
  <si>
    <t>https://trilak.ro/media/images/room_images/ppg1108-7/bedroom-ppg1108-7.jpg</t>
  </si>
  <si>
    <t>https://trilak.ro/media/images/room_images/ppg1108-7/living-room-ppg1108-7.jpg</t>
  </si>
  <si>
    <t>https://trilak.ro/media/images/room_images/ppg1108-7/house-ppg1108-7.jpg</t>
  </si>
  <si>
    <t>https://trilak.ro/color/tinted/825</t>
  </si>
  <si>
    <t>Slices Of Happy</t>
  </si>
  <si>
    <t>ppg1109-1</t>
  </si>
  <si>
    <t>#F0E3BE</t>
  </si>
  <si>
    <t>https://trilak.ro/media/images/room_images/ppg1109-1/swatch-ppg1109-1.jpg</t>
  </si>
  <si>
    <t>https://trilak.ro/media/images/room_images/ppg1109-1/bedroom-ppg1109-1.jpg</t>
  </si>
  <si>
    <t>https://trilak.ro/media/images/room_images/ppg1109-1/living-room-ppg1109-1.jpg</t>
  </si>
  <si>
    <t>https://trilak.ro/media/images/room_images/ppg1109-1/house-ppg1109-1.jpg</t>
  </si>
  <si>
    <t>https://trilak.ro/color/tinted/826</t>
  </si>
  <si>
    <t>Star Bright</t>
  </si>
  <si>
    <t>ppg1109-2</t>
  </si>
  <si>
    <t>#EBDAB0</t>
  </si>
  <si>
    <t>https://trilak.ro/media/images/room_images/ppg1109-2/swatch-ppg1109-2.jpg</t>
  </si>
  <si>
    <t>https://trilak.ro/media/images/room_images/ppg1109-2/bedroom-ppg1109-2.jpg</t>
  </si>
  <si>
    <t>https://trilak.ro/media/images/room_images/ppg1109-2/living-room-ppg1109-2.jpg</t>
  </si>
  <si>
    <t>https://trilak.ro/media/images/room_images/ppg1109-2/house-ppg1109-2.jpg</t>
  </si>
  <si>
    <t>https://trilak.ro/color/tinted/827</t>
  </si>
  <si>
    <t>Jazz Hands</t>
  </si>
  <si>
    <t>ppg1109-3</t>
  </si>
  <si>
    <t>#E6CF9E</t>
  </si>
  <si>
    <t>https://trilak.ro/media/images/room_images/ppg1109-3/swatch-ppg1109-3.jpg</t>
  </si>
  <si>
    <t>https://trilak.ro/media/images/room_images/ppg1109-3/bedroom-ppg1109-3.jpg</t>
  </si>
  <si>
    <t>https://trilak.ro/media/images/room_images/ppg1109-3/living-room-ppg1109-3.jpg</t>
  </si>
  <si>
    <t>https://trilak.ro/media/images/room_images/ppg1109-3/house-ppg1109-3.jpg</t>
  </si>
  <si>
    <t>https://trilak.ro/color/tinted/828</t>
  </si>
  <si>
    <t>Barley Stalk</t>
  </si>
  <si>
    <t>ppg1109-4</t>
  </si>
  <si>
    <t>#CEA36E</t>
  </si>
  <si>
    <t>https://trilak.ro/media/images/room_images/ppg1109-4/swatch-ppg1109-4.jpg</t>
  </si>
  <si>
    <t>https://trilak.ro/media/images/room_images/ppg1109-4/bedroom-ppg1109-4.jpg</t>
  </si>
  <si>
    <t>https://trilak.ro/media/images/room_images/ppg1109-4/living-room-ppg1109-4.jpg</t>
  </si>
  <si>
    <t>https://trilak.ro/media/images/room_images/ppg1109-4/house-ppg1109-4.jpg</t>
  </si>
  <si>
    <t>https://trilak.ro/color/tinted/829</t>
  </si>
  <si>
    <t>Wedding Ring</t>
  </si>
  <si>
    <t>ppg1109-5</t>
  </si>
  <si>
    <t>#CDAC67</t>
  </si>
  <si>
    <t>https://trilak.ro/media/images/room_images/ppg1109-5/swatch-ppg1109-5.jpg</t>
  </si>
  <si>
    <t>https://trilak.ro/media/images/room_images/ppg1109-5/bedroom-ppg1109-5.jpg</t>
  </si>
  <si>
    <t>https://trilak.ro/media/images/room_images/ppg1109-5/living-room-ppg1109-5.jpg</t>
  </si>
  <si>
    <t>https://trilak.ro/media/images/room_images/ppg1109-5/house-ppg1109-5.jpg</t>
  </si>
  <si>
    <t>https://trilak.ro/color/tinted/830</t>
  </si>
  <si>
    <t>Woolen Mittens</t>
  </si>
  <si>
    <t>ppg1109-6</t>
  </si>
  <si>
    <t>#BA9C56</t>
  </si>
  <si>
    <t>https://trilak.ro/media/images/room_images/ppg1109-6/swatch-ppg1109-6.jpg</t>
  </si>
  <si>
    <t>https://trilak.ro/media/images/room_images/ppg1109-6/bedroom-ppg1109-6.jpg</t>
  </si>
  <si>
    <t>https://trilak.ro/media/images/room_images/ppg1109-6/living-room-ppg1109-6.jpg</t>
  </si>
  <si>
    <t>https://trilak.ro/media/images/room_images/ppg1109-6/house-ppg1109-6.jpg</t>
  </si>
  <si>
    <t>https://trilak.ro/color/tinted/831</t>
  </si>
  <si>
    <t>Autumn Festival</t>
  </si>
  <si>
    <t>ppg1109-7</t>
  </si>
  <si>
    <t>#A68734</t>
  </si>
  <si>
    <t>https://trilak.ro/media/images/room_images/ppg1109-7/swatch-ppg1109-7.jpg</t>
  </si>
  <si>
    <t>https://trilak.ro/media/images/room_images/ppg1109-7/bedroom-ppg1109-7.jpg</t>
  </si>
  <si>
    <t>https://trilak.ro/media/images/room_images/ppg1109-7/living-room-ppg1109-7.jpg</t>
  </si>
  <si>
    <t>https://trilak.ro/media/images/room_images/ppg1109-7/house-ppg1109-7.jpg</t>
  </si>
  <si>
    <t>https://trilak.ro/color/tinted/832</t>
  </si>
  <si>
    <t>September Morn</t>
  </si>
  <si>
    <t>ppg1110-1</t>
  </si>
  <si>
    <t>#F1E3B5</t>
  </si>
  <si>
    <t>https://trilak.ro/media/images/room_images/ppg1110-1/swatch-ppg1110-1.jpg</t>
  </si>
  <si>
    <t>https://trilak.ro/media/images/room_images/ppg1110-1/bedroom-ppg1110-1.jpg</t>
  </si>
  <si>
    <t>https://trilak.ro/media/images/room_images/ppg1110-1/living-room-ppg1110-1.jpg</t>
  </si>
  <si>
    <t>https://trilak.ro/media/images/room_images/ppg1110-1/house-ppg1110-1.jpg</t>
  </si>
  <si>
    <t>https://trilak.ro/color/tinted/833</t>
  </si>
  <si>
    <t>Subtle Sunshine</t>
  </si>
  <si>
    <t>ppg1110-2</t>
  </si>
  <si>
    <t>#E9D59E</t>
  </si>
  <si>
    <t>https://trilak.ro/media/images/room_images/ppg1110-2/swatch-ppg1110-2.jpg</t>
  </si>
  <si>
    <t>https://trilak.ro/media/images/room_images/ppg1110-2/bedroom-ppg1110-2.jpg</t>
  </si>
  <si>
    <t>https://trilak.ro/media/images/room_images/ppg1110-2/living-room-ppg1110-2.jpg</t>
  </si>
  <si>
    <t>https://trilak.ro/media/images/room_images/ppg1110-2/house-ppg1110-2.jpg</t>
  </si>
  <si>
    <t>https://trilak.ro/color/tinted/834</t>
  </si>
  <si>
    <t>Foglight</t>
  </si>
  <si>
    <t>ppg1110-3</t>
  </si>
  <si>
    <t>#D8C482</t>
  </si>
  <si>
    <t>https://trilak.ro/media/images/room_images/ppg1110-3/swatch-ppg1110-3.jpg</t>
  </si>
  <si>
    <t>https://trilak.ro/media/images/room_images/ppg1110-3/bedroom-ppg1110-3.jpg</t>
  </si>
  <si>
    <t>https://trilak.ro/media/images/room_images/ppg1110-3/living-room-ppg1110-3.jpg</t>
  </si>
  <si>
    <t>https://trilak.ro/media/images/room_images/ppg1110-3/house-ppg1110-3.jpg</t>
  </si>
  <si>
    <t>https://trilak.ro/color/tinted/835</t>
  </si>
  <si>
    <t>Secret Safari</t>
  </si>
  <si>
    <t>ppg1110-4</t>
  </si>
  <si>
    <t>#CDB668</t>
  </si>
  <si>
    <t>https://trilak.ro/media/images/room_images/ppg1110-4/swatch-ppg1110-4.jpg</t>
  </si>
  <si>
    <t>https://trilak.ro/media/images/room_images/ppg1110-4/bedroom-ppg1110-4.jpg</t>
  </si>
  <si>
    <t>https://trilak.ro/media/images/room_images/ppg1110-4/living-room-ppg1110-4.jpg</t>
  </si>
  <si>
    <t>https://trilak.ro/media/images/room_images/ppg1110-4/house-ppg1110-4.jpg</t>
  </si>
  <si>
    <t>https://trilak.ro/color/tinted/836</t>
  </si>
  <si>
    <t>Gremlin</t>
  </si>
  <si>
    <t>ppg1110-5</t>
  </si>
  <si>
    <t>#AD9555</t>
  </si>
  <si>
    <t>https://trilak.ro/media/images/room_images/ppg1110-5/swatch-ppg1110-5.jpg</t>
  </si>
  <si>
    <t>https://trilak.ro/media/images/room_images/ppg1110-5/bedroom-ppg1110-5.jpg</t>
  </si>
  <si>
    <t>https://trilak.ro/media/images/room_images/ppg1110-5/living-room-ppg1110-5.jpg</t>
  </si>
  <si>
    <t>https://trilak.ro/media/images/room_images/ppg1110-5/house-ppg1110-5.jpg</t>
  </si>
  <si>
    <t>https://trilak.ro/color/tinted/837</t>
  </si>
  <si>
    <t>Off The Grid</t>
  </si>
  <si>
    <t>ppg1110-6</t>
  </si>
  <si>
    <t>#A48D49</t>
  </si>
  <si>
    <t>https://trilak.ro/media/images/room_images/ppg1110-6/swatch-ppg1110-6.jpg</t>
  </si>
  <si>
    <t>https://trilak.ro/media/images/room_images/ppg1110-6/bedroom-ppg1110-6.jpg</t>
  </si>
  <si>
    <t>https://trilak.ro/media/images/room_images/ppg1110-6/living-room-ppg1110-6.jpg</t>
  </si>
  <si>
    <t>https://trilak.ro/media/images/room_images/ppg1110-6/house-ppg1110-6.jpg</t>
  </si>
  <si>
    <t>https://trilak.ro/color/tinted/838</t>
  </si>
  <si>
    <t>Peas Please</t>
  </si>
  <si>
    <t>ppg1110-7</t>
  </si>
  <si>
    <t>#917C3B</t>
  </si>
  <si>
    <t>https://trilak.ro/media/images/room_images/ppg1110-7/swatch-ppg1110-7.jpg</t>
  </si>
  <si>
    <t>https://trilak.ro/media/images/room_images/ppg1110-7/bedroom-ppg1110-7.jpg</t>
  </si>
  <si>
    <t>https://trilak.ro/media/images/room_images/ppg1110-7/living-room-ppg1110-7.jpg</t>
  </si>
  <si>
    <t>https://trilak.ro/media/images/room_images/ppg1110-7/house-ppg1110-7.jpg</t>
  </si>
  <si>
    <t>https://trilak.ro/color/tinted/839</t>
  </si>
  <si>
    <t>Corn Moon</t>
  </si>
  <si>
    <t>ppg1111-2</t>
  </si>
  <si>
    <t>#E5DDC6</t>
  </si>
  <si>
    <t>https://trilak.ro/media/images/room_images/ppg1111-2/swatch-ppg1111-2.jpg</t>
  </si>
  <si>
    <t>https://trilak.ro/media/images/room_images/ppg1111-2/bedroom-ppg1111-2.jpg</t>
  </si>
  <si>
    <t>https://trilak.ro/media/images/room_images/ppg1111-2/living-room-ppg1111-2.jpg</t>
  </si>
  <si>
    <t>https://trilak.ro/media/images/room_images/ppg1111-2/house-ppg1111-2.jpg</t>
  </si>
  <si>
    <t>https://trilak.ro/color/tinted/840</t>
  </si>
  <si>
    <t>Desert Safari</t>
  </si>
  <si>
    <t>ppg1111-3</t>
  </si>
  <si>
    <t>#D0C6A1</t>
  </si>
  <si>
    <t>https://trilak.ro/media/images/room_images/ppg1111-3/swatch-ppg1111-3.jpg</t>
  </si>
  <si>
    <t>https://trilak.ro/media/images/room_images/ppg1111-3/bedroom-ppg1111-3.jpg</t>
  </si>
  <si>
    <t>https://trilak.ro/media/images/room_images/ppg1111-3/living-room-ppg1111-3.jpg</t>
  </si>
  <si>
    <t>https://trilak.ro/media/images/room_images/ppg1111-3/house-ppg1111-3.jpg</t>
  </si>
  <si>
    <t>https://trilak.ro/color/tinted/841</t>
  </si>
  <si>
    <t>Sweet Rush</t>
  </si>
  <si>
    <t>ppg1111-4</t>
  </si>
  <si>
    <t>#BCAC7D</t>
  </si>
  <si>
    <t>https://trilak.ro/media/images/room_images/ppg1111-4/swatch-ppg1111-4.jpg</t>
  </si>
  <si>
    <t>https://trilak.ro/media/images/room_images/ppg1111-4/bedroom-ppg1111-4.jpg</t>
  </si>
  <si>
    <t>https://trilak.ro/media/images/room_images/ppg1111-4/living-room-ppg1111-4.jpg</t>
  </si>
  <si>
    <t>https://trilak.ro/media/images/room_images/ppg1111-4/house-ppg1111-4.jpg</t>
  </si>
  <si>
    <t>https://trilak.ro/color/tinted/842</t>
  </si>
  <si>
    <t>Pineapple Sage</t>
  </si>
  <si>
    <t>ppg1111-5</t>
  </si>
  <si>
    <t>#9C8F60</t>
  </si>
  <si>
    <t>https://trilak.ro/media/images/room_images/ppg1111-5/swatch-ppg1111-5.jpg</t>
  </si>
  <si>
    <t>https://trilak.ro/media/images/room_images/ppg1111-5/bedroom-ppg1111-5.jpg</t>
  </si>
  <si>
    <t>https://trilak.ro/media/images/room_images/ppg1111-5/living-room-ppg1111-5.jpg</t>
  </si>
  <si>
    <t>https://trilak.ro/media/images/room_images/ppg1111-5/house-ppg1111-5.jpg</t>
  </si>
  <si>
    <t>https://trilak.ro/color/tinted/843</t>
  </si>
  <si>
    <t>Pickled Okra</t>
  </si>
  <si>
    <t>ppg1111-6</t>
  </si>
  <si>
    <t>#897747</t>
  </si>
  <si>
    <t>https://trilak.ro/media/images/room_images/ppg1111-6/swatch-ppg1111-6.jpg</t>
  </si>
  <si>
    <t>https://trilak.ro/media/images/room_images/ppg1111-6/bedroom-ppg1111-6.jpg</t>
  </si>
  <si>
    <t>https://trilak.ro/media/images/room_images/ppg1111-6/living-room-ppg1111-6.jpg</t>
  </si>
  <si>
    <t>https://trilak.ro/media/images/room_images/ppg1111-6/house-ppg1111-6.jpg</t>
  </si>
  <si>
    <t>https://trilak.ro/color/tinted/844</t>
  </si>
  <si>
    <t>Sphagnum Moss</t>
  </si>
  <si>
    <t>ppg1111-7</t>
  </si>
  <si>
    <t>#75693D</t>
  </si>
  <si>
    <t>https://trilak.ro/media/images/room_images/ppg1111-7/swatch-ppg1111-7.jpg</t>
  </si>
  <si>
    <t>https://trilak.ro/media/images/room_images/ppg1111-7/bedroom-ppg1111-7.jpg</t>
  </si>
  <si>
    <t>https://trilak.ro/media/images/room_images/ppg1111-7/living-room-ppg1111-7.jpg</t>
  </si>
  <si>
    <t>https://trilak.ro/media/images/room_images/ppg1111-7/house-ppg1111-7.jpg</t>
  </si>
  <si>
    <t>https://trilak.ro/color/tinted/845</t>
  </si>
  <si>
    <t>Cozy Cream</t>
  </si>
  <si>
    <t>ppg1112-2</t>
  </si>
  <si>
    <t>#E2DAC9</t>
  </si>
  <si>
    <t>https://trilak.ro/media/images/room_images/ppg1112-2/swatch-ppg1112-2.jpg</t>
  </si>
  <si>
    <t>https://trilak.ro/media/images/room_images/ppg1112-2/bedroom-ppg1112-2.jpg</t>
  </si>
  <si>
    <t>https://trilak.ro/media/images/room_images/ppg1112-2/living-room-ppg1112-2.jpg</t>
  </si>
  <si>
    <t>https://trilak.ro/media/images/room_images/ppg1112-2/house-ppg1112-2.jpg</t>
  </si>
  <si>
    <t>https://trilak.ro/color/tinted/846</t>
  </si>
  <si>
    <t>Only Oatmeal</t>
  </si>
  <si>
    <t>ppg1112-3</t>
  </si>
  <si>
    <t>#D7CCB6</t>
  </si>
  <si>
    <t>https://trilak.ro/media/images/room_images/ppg1112-3/swatch-ppg1112-3.jpg</t>
  </si>
  <si>
    <t>https://trilak.ro/media/images/room_images/ppg1112-3/bedroom-ppg1112-3.jpg</t>
  </si>
  <si>
    <t>https://trilak.ro/media/images/room_images/ppg1112-3/living-room-ppg1112-3.jpg</t>
  </si>
  <si>
    <t>https://trilak.ro/media/images/room_images/ppg1112-3/house-ppg1112-3.jpg</t>
  </si>
  <si>
    <t>https://trilak.ro/color/tinted/847</t>
  </si>
  <si>
    <t>Sea Timber</t>
  </si>
  <si>
    <t>ppg1112-4</t>
  </si>
  <si>
    <t>#C9BA9D</t>
  </si>
  <si>
    <t>https://trilak.ro/media/images/room_images/ppg1112-4/swatch-ppg1112-4.jpg</t>
  </si>
  <si>
    <t>https://trilak.ro/media/images/room_images/ppg1112-4/bedroom-ppg1112-4.jpg</t>
  </si>
  <si>
    <t>https://trilak.ro/media/images/room_images/ppg1112-4/living-room-ppg1112-4.jpg</t>
  </si>
  <si>
    <t>https://trilak.ro/media/images/room_images/ppg1112-4/house-ppg1112-4.jpg</t>
  </si>
  <si>
    <t>https://trilak.ro/color/tinted/848</t>
  </si>
  <si>
    <t>Woolen Vest</t>
  </si>
  <si>
    <t>ppg1112-5</t>
  </si>
  <si>
    <t>#B1A582</t>
  </si>
  <si>
    <t>https://trilak.ro/media/images/room_images/ppg1112-5/swatch-ppg1112-5.jpg</t>
  </si>
  <si>
    <t>https://trilak.ro/media/images/room_images/ppg1112-5/bedroom-ppg1112-5.jpg</t>
  </si>
  <si>
    <t>https://trilak.ro/media/images/room_images/ppg1112-5/living-room-ppg1112-5.jpg</t>
  </si>
  <si>
    <t>https://trilak.ro/media/images/room_images/ppg1112-5/house-ppg1112-5.jpg</t>
  </si>
  <si>
    <t>https://trilak.ro/color/tinted/849</t>
  </si>
  <si>
    <t>Willow Fern</t>
  </si>
  <si>
    <t>ppg1112-6</t>
  </si>
  <si>
    <t>#9E9067</t>
  </si>
  <si>
    <t>https://trilak.ro/media/images/room_images/ppg1112-6/swatch-ppg1112-6.jpg</t>
  </si>
  <si>
    <t>https://trilak.ro/media/images/room_images/ppg1112-6/bedroom-ppg1112-6.jpg</t>
  </si>
  <si>
    <t>https://trilak.ro/media/images/room_images/ppg1112-6/living-room-ppg1112-6.jpg</t>
  </si>
  <si>
    <t>https://trilak.ro/media/images/room_images/ppg1112-6/house-ppg1112-6.jpg</t>
  </si>
  <si>
    <t>https://trilak.ro/color/tinted/850</t>
  </si>
  <si>
    <t>Russian Olive</t>
  </si>
  <si>
    <t>ppg1112-7</t>
  </si>
  <si>
    <t>#726647</t>
  </si>
  <si>
    <t>https://trilak.ro/media/images/room_images/ppg1112-7/swatch-ppg1112-7.jpg</t>
  </si>
  <si>
    <t>https://trilak.ro/media/images/room_images/ppg1112-7/bedroom-ppg1112-7.jpg</t>
  </si>
  <si>
    <t>https://trilak.ro/media/images/room_images/ppg1112-7/living-room-ppg1112-7.jpg</t>
  </si>
  <si>
    <t>https://trilak.ro/media/images/room_images/ppg1112-7/house-ppg1112-7.jpg</t>
  </si>
  <si>
    <t>https://trilak.ro/color/tinted/851</t>
  </si>
  <si>
    <t>I Miss You</t>
  </si>
  <si>
    <t>ppg1113-1</t>
  </si>
  <si>
    <t>#DFDAC6</t>
  </si>
  <si>
    <t>https://trilak.ro/media/images/room_images/ppg1113-1/swatch-ppg1113-1.jpg</t>
  </si>
  <si>
    <t>https://trilak.ro/media/images/room_images/ppg1113-1/bedroom-ppg1113-1.jpg</t>
  </si>
  <si>
    <t>https://trilak.ro/media/images/room_images/ppg1113-1/living-room-ppg1113-1.jpg</t>
  </si>
  <si>
    <t>https://trilak.ro/media/images/room_images/ppg1113-1/house-ppg1113-1.jpg</t>
  </si>
  <si>
    <t>https://trilak.ro/color/tinted/852</t>
  </si>
  <si>
    <t>Green Caress</t>
  </si>
  <si>
    <t>ppg1113-2</t>
  </si>
  <si>
    <t>#D4CDB5</t>
  </si>
  <si>
    <t>https://trilak.ro/media/images/room_images/ppg1113-2/swatch-ppg1113-2.jpg</t>
  </si>
  <si>
    <t>https://trilak.ro/media/images/room_images/ppg1113-2/bedroom-ppg1113-2.jpg</t>
  </si>
  <si>
    <t>https://trilak.ro/media/images/room_images/ppg1113-2/living-room-ppg1113-2.jpg</t>
  </si>
  <si>
    <t>https://trilak.ro/media/images/room_images/ppg1113-2/house-ppg1113-2.jpg</t>
  </si>
  <si>
    <t>https://trilak.ro/color/tinted/853</t>
  </si>
  <si>
    <t>Northern Landscape</t>
  </si>
  <si>
    <t>ppg1113-3</t>
  </si>
  <si>
    <t>#C6BDA0</t>
  </si>
  <si>
    <t>https://trilak.ro/media/images/room_images/ppg1113-3/swatch-ppg1113-3.jpg</t>
  </si>
  <si>
    <t>https://trilak.ro/media/images/room_images/ppg1113-3/bedroom-ppg1113-3.jpg</t>
  </si>
  <si>
    <t>https://trilak.ro/media/images/room_images/ppg1113-3/living-room-ppg1113-3.jpg</t>
  </si>
  <si>
    <t>https://trilak.ro/media/images/room_images/ppg1113-3/house-ppg1113-3.jpg</t>
  </si>
  <si>
    <t>https://trilak.ro/color/tinted/854</t>
  </si>
  <si>
    <t>Green Gray Mist</t>
  </si>
  <si>
    <t>ppg1113-4</t>
  </si>
  <si>
    <t>#B0A582</t>
  </si>
  <si>
    <t>https://trilak.ro/media/images/room_images/ppg1113-4/swatch-ppg1113-4.jpg</t>
  </si>
  <si>
    <t>https://trilak.ro/media/images/room_images/ppg1113-4/bedroom-ppg1113-4.jpg</t>
  </si>
  <si>
    <t>https://trilak.ro/media/images/room_images/ppg1113-4/living-room-ppg1113-4.jpg</t>
  </si>
  <si>
    <t>https://trilak.ro/media/images/room_images/ppg1113-4/house-ppg1113-4.jpg</t>
  </si>
  <si>
    <t>https://trilak.ro/color/tinted/855</t>
  </si>
  <si>
    <t>Sweet Annie</t>
  </si>
  <si>
    <t>ppg1113-5</t>
  </si>
  <si>
    <t>#9C946F</t>
  </si>
  <si>
    <t>https://trilak.ro/media/images/room_images/ppg1113-5/swatch-ppg1113-5.jpg</t>
  </si>
  <si>
    <t>https://trilak.ro/media/images/room_images/ppg1113-5/bedroom-ppg1113-5.jpg</t>
  </si>
  <si>
    <t>https://trilak.ro/media/images/room_images/ppg1113-5/living-room-ppg1113-5.jpg</t>
  </si>
  <si>
    <t>https://trilak.ro/media/images/room_images/ppg1113-5/house-ppg1113-5.jpg</t>
  </si>
  <si>
    <t>https://trilak.ro/color/tinted/856</t>
  </si>
  <si>
    <t>Foggy Marsh</t>
  </si>
  <si>
    <t>ppg1113-6</t>
  </si>
  <si>
    <t>#7A744D</t>
  </si>
  <si>
    <t>https://trilak.ro/media/images/room_images/ppg1113-6/swatch-ppg1113-6.jpg</t>
  </si>
  <si>
    <t>https://trilak.ro/media/images/room_images/ppg1113-6/bedroom-ppg1113-6.jpg</t>
  </si>
  <si>
    <t>https://trilak.ro/media/images/room_images/ppg1113-6/living-room-ppg1113-6.jpg</t>
  </si>
  <si>
    <t>https://trilak.ro/media/images/room_images/ppg1113-6/house-ppg1113-6.jpg</t>
  </si>
  <si>
    <t>https://trilak.ro/color/tinted/857</t>
  </si>
  <si>
    <t>Shadowed Bark</t>
  </si>
  <si>
    <t>ppg1113-7</t>
  </si>
  <si>
    <t>#5E573E</t>
  </si>
  <si>
    <t>https://trilak.ro/media/images/room_images/ppg1113-7/swatch-ppg1113-7.jpg</t>
  </si>
  <si>
    <t>https://trilak.ro/media/images/room_images/ppg1113-7/bedroom-ppg1113-7.jpg</t>
  </si>
  <si>
    <t>https://trilak.ro/media/images/room_images/ppg1113-7/living-room-ppg1113-7.jpg</t>
  </si>
  <si>
    <t>https://trilak.ro/media/images/room_images/ppg1113-7/house-ppg1113-7.jpg</t>
  </si>
  <si>
    <t>https://trilak.ro/color/tinted/858</t>
  </si>
  <si>
    <t>Featherstone</t>
  </si>
  <si>
    <t>ppg1114-1</t>
  </si>
  <si>
    <t>#E9E7D7</t>
  </si>
  <si>
    <t>https://trilak.ro/media/images/room_images/ppg1114-1/swatch-ppg1114-1.jpg</t>
  </si>
  <si>
    <t>https://trilak.ro/media/images/room_images/ppg1114-1/bedroom-ppg1114-1.jpg</t>
  </si>
  <si>
    <t>https://trilak.ro/media/images/room_images/ppg1114-1/living-room-ppg1114-1.jpg</t>
  </si>
  <si>
    <t>https://trilak.ro/media/images/room_images/ppg1114-1/house-ppg1114-1.jpg</t>
  </si>
  <si>
    <t>https://trilak.ro/color/tinted/859</t>
  </si>
  <si>
    <t>Olive Tint</t>
  </si>
  <si>
    <t>ppg1114-2</t>
  </si>
  <si>
    <t>#DEDBC4</t>
  </si>
  <si>
    <t>https://trilak.ro/media/images/room_images/ppg1114-2/swatch-ppg1114-2.jpg</t>
  </si>
  <si>
    <t>https://trilak.ro/media/images/room_images/ppg1114-2/bedroom-ppg1114-2.jpg</t>
  </si>
  <si>
    <t>https://trilak.ro/media/images/room_images/ppg1114-2/living-room-ppg1114-2.jpg</t>
  </si>
  <si>
    <t>https://trilak.ro/media/images/room_images/ppg1114-2/house-ppg1114-2.jpg</t>
  </si>
  <si>
    <t>https://trilak.ro/color/tinted/860</t>
  </si>
  <si>
    <t>Canary Grass</t>
  </si>
  <si>
    <t>ppg1114-3</t>
  </si>
  <si>
    <t>#D1CCAA</t>
  </si>
  <si>
    <t>https://trilak.ro/media/images/room_images/ppg1114-3/swatch-ppg1114-3.jpg</t>
  </si>
  <si>
    <t>https://trilak.ro/media/images/room_images/ppg1114-3/bedroom-ppg1114-3.jpg</t>
  </si>
  <si>
    <t>https://trilak.ro/media/images/room_images/ppg1114-3/living-room-ppg1114-3.jpg</t>
  </si>
  <si>
    <t>https://trilak.ro/media/images/room_images/ppg1114-3/house-ppg1114-3.jpg</t>
  </si>
  <si>
    <t>https://trilak.ro/color/tinted/861</t>
  </si>
  <si>
    <t>Cress Green</t>
  </si>
  <si>
    <t>ppg1114-4</t>
  </si>
  <si>
    <t>#BCB58B</t>
  </si>
  <si>
    <t>https://trilak.ro/media/images/room_images/ppg1114-4/swatch-ppg1114-4.jpg</t>
  </si>
  <si>
    <t>https://trilak.ro/media/images/room_images/ppg1114-4/bedroom-ppg1114-4.jpg</t>
  </si>
  <si>
    <t>https://trilak.ro/media/images/room_images/ppg1114-4/living-room-ppg1114-4.jpg</t>
  </si>
  <si>
    <t>https://trilak.ro/media/images/room_images/ppg1114-4/house-ppg1114-4.jpg</t>
  </si>
  <si>
    <t>https://trilak.ro/color/tinted/862</t>
  </si>
  <si>
    <t>Pea Pod Charm</t>
  </si>
  <si>
    <t>ppg1114-5</t>
  </si>
  <si>
    <t>#A39D70</t>
  </si>
  <si>
    <t>https://trilak.ro/media/images/room_images/ppg1114-5/swatch-ppg1114-5.jpg</t>
  </si>
  <si>
    <t>https://trilak.ro/media/images/room_images/ppg1114-5/bedroom-ppg1114-5.jpg</t>
  </si>
  <si>
    <t>https://trilak.ro/media/images/room_images/ppg1114-5/living-room-ppg1114-5.jpg</t>
  </si>
  <si>
    <t>https://trilak.ro/media/images/room_images/ppg1114-5/house-ppg1114-5.jpg</t>
  </si>
  <si>
    <t>https://trilak.ro/color/tinted/863</t>
  </si>
  <si>
    <t>Forest Ruin</t>
  </si>
  <si>
    <t>ppg1114-6</t>
  </si>
  <si>
    <t>#8C8752</t>
  </si>
  <si>
    <t>https://trilak.ro/media/images/room_images/ppg1114-6/swatch-ppg1114-6.jpg</t>
  </si>
  <si>
    <t>https://trilak.ro/media/images/room_images/ppg1114-6/bedroom-ppg1114-6.jpg</t>
  </si>
  <si>
    <t>https://trilak.ro/media/images/room_images/ppg1114-6/living-room-ppg1114-6.jpg</t>
  </si>
  <si>
    <t>https://trilak.ro/media/images/room_images/ppg1114-6/house-ppg1114-6.jpg</t>
  </si>
  <si>
    <t>https://trilak.ro/color/tinted/864</t>
  </si>
  <si>
    <t>Oak Leaf</t>
  </si>
  <si>
    <t>ppg1114-7</t>
  </si>
  <si>
    <t>#797547</t>
  </si>
  <si>
    <t>https://trilak.ro/media/images/room_images/ppg1114-7/swatch-ppg1114-7.jpg</t>
  </si>
  <si>
    <t>https://trilak.ro/media/images/room_images/ppg1114-7/bedroom-ppg1114-7.jpg</t>
  </si>
  <si>
    <t>https://trilak.ro/media/images/room_images/ppg1114-7/living-room-ppg1114-7.jpg</t>
  </si>
  <si>
    <t>https://trilak.ro/media/images/room_images/ppg1114-7/house-ppg1114-7.jpg</t>
  </si>
  <si>
    <t>https://trilak.ro/color/tinted/865</t>
  </si>
  <si>
    <t>Really Rain</t>
  </si>
  <si>
    <t>ppg1115-1</t>
  </si>
  <si>
    <t>#EAEBDD</t>
  </si>
  <si>
    <t>https://trilak.ro/media/images/room_images/ppg1115-1/swatch-ppg1115-1.jpg</t>
  </si>
  <si>
    <t>https://trilak.ro/media/images/room_images/ppg1115-1/bedroom-ppg1115-1.jpg</t>
  </si>
  <si>
    <t>https://trilak.ro/media/images/room_images/ppg1115-1/living-room-ppg1115-1.jpg</t>
  </si>
  <si>
    <t>https://trilak.ro/media/images/room_images/ppg1115-1/house-ppg1115-1.jpg</t>
  </si>
  <si>
    <t>https://trilak.ro/color/tinted/866</t>
  </si>
  <si>
    <t>Sage Splash</t>
  </si>
  <si>
    <t>ppg1115-2</t>
  </si>
  <si>
    <t>#E7E5D5</t>
  </si>
  <si>
    <t>https://trilak.ro/media/images/room_images/ppg1115-2/swatch-ppg1115-2.jpg</t>
  </si>
  <si>
    <t>https://trilak.ro/media/images/room_images/ppg1115-2/bedroom-ppg1115-2.jpg</t>
  </si>
  <si>
    <t>https://trilak.ro/media/images/room_images/ppg1115-2/living-room-ppg1115-2.jpg</t>
  </si>
  <si>
    <t>https://trilak.ro/media/images/room_images/ppg1115-2/house-ppg1115-2.jpg</t>
  </si>
  <si>
    <t>https://trilak.ro/color/tinted/867</t>
  </si>
  <si>
    <t>Slow Dance</t>
  </si>
  <si>
    <t>ppg1115-3</t>
  </si>
  <si>
    <t>#DFDCC7</t>
  </si>
  <si>
    <t>https://trilak.ro/media/images/room_images/ppg1115-3/swatch-ppg1115-3.jpg</t>
  </si>
  <si>
    <t>https://trilak.ro/media/images/room_images/ppg1115-3/bedroom-ppg1115-3.jpg</t>
  </si>
  <si>
    <t>https://trilak.ro/media/images/room_images/ppg1115-3/living-room-ppg1115-3.jpg</t>
  </si>
  <si>
    <t>https://trilak.ro/media/images/room_images/ppg1115-3/house-ppg1115-3.jpg</t>
  </si>
  <si>
    <t>https://trilak.ro/color/tinted/868</t>
  </si>
  <si>
    <t>Sage Splendor</t>
  </si>
  <si>
    <t>ppg1115-4</t>
  </si>
  <si>
    <t>#C8C5A5</t>
  </si>
  <si>
    <t>https://trilak.ro/media/images/room_images/ppg1115-4/swatch-ppg1115-4.jpg</t>
  </si>
  <si>
    <t>https://trilak.ro/media/images/room_images/ppg1115-4/bedroom-ppg1115-4.jpg</t>
  </si>
  <si>
    <t>https://trilak.ro/media/images/room_images/ppg1115-4/living-room-ppg1115-4.jpg</t>
  </si>
  <si>
    <t>https://trilak.ro/media/images/room_images/ppg1115-4/house-ppg1115-4.jpg</t>
  </si>
  <si>
    <t>https://trilak.ro/color/tinted/869</t>
  </si>
  <si>
    <t>Pine Trail</t>
  </si>
  <si>
    <t>ppg1115-5</t>
  </si>
  <si>
    <t>#A19D77</t>
  </si>
  <si>
    <t>https://trilak.ro/media/images/room_images/ppg1115-5/swatch-ppg1115-5.jpg</t>
  </si>
  <si>
    <t>https://trilak.ro/media/images/room_images/ppg1115-5/bedroom-ppg1115-5.jpg</t>
  </si>
  <si>
    <t>https://trilak.ro/media/images/room_images/ppg1115-5/living-room-ppg1115-5.jpg</t>
  </si>
  <si>
    <t>https://trilak.ro/media/images/room_images/ppg1115-5/house-ppg1115-5.jpg</t>
  </si>
  <si>
    <t>https://trilak.ro/color/tinted/870</t>
  </si>
  <si>
    <t>Paid In Full</t>
  </si>
  <si>
    <t>ppg1115-6</t>
  </si>
  <si>
    <t>#918C66</t>
  </si>
  <si>
    <t>https://trilak.ro/media/images/room_images/ppg1115-6/swatch-ppg1115-6.jpg</t>
  </si>
  <si>
    <t>https://trilak.ro/media/images/room_images/ppg1115-6/bedroom-ppg1115-6.jpg</t>
  </si>
  <si>
    <t>https://trilak.ro/media/images/room_images/ppg1115-6/living-room-ppg1115-6.jpg</t>
  </si>
  <si>
    <t>https://trilak.ro/media/images/room_images/ppg1115-6/house-ppg1115-6.jpg</t>
  </si>
  <si>
    <t>https://trilak.ro/color/tinted/871</t>
  </si>
  <si>
    <t>Gratefully Grass</t>
  </si>
  <si>
    <t>ppg1115-7</t>
  </si>
  <si>
    <t>#756F4D</t>
  </si>
  <si>
    <t>https://trilak.ro/media/images/room_images/ppg1115-7/swatch-ppg1115-7.jpg</t>
  </si>
  <si>
    <t>https://trilak.ro/media/images/room_images/ppg1115-7/bedroom-ppg1115-7.jpg</t>
  </si>
  <si>
    <t>https://trilak.ro/media/images/room_images/ppg1115-7/living-room-ppg1115-7.jpg</t>
  </si>
  <si>
    <t>https://trilak.ro/media/images/room_images/ppg1115-7/house-ppg1115-7.jpg</t>
  </si>
  <si>
    <t>https://trilak.ro/color/tinted/872</t>
  </si>
  <si>
    <t>Just Perfect</t>
  </si>
  <si>
    <t>ppg1116-1</t>
  </si>
  <si>
    <t>#EDEBD5</t>
  </si>
  <si>
    <t>https://trilak.ro/media/images/room_images/ppg1116-1/swatch-ppg1116-1.jpg</t>
  </si>
  <si>
    <t>https://trilak.ro/media/images/room_images/ppg1116-1/bedroom-ppg1116-1.jpg</t>
  </si>
  <si>
    <t>https://trilak.ro/media/images/room_images/ppg1116-1/living-room-ppg1116-1.jpg</t>
  </si>
  <si>
    <t>https://trilak.ro/media/images/room_images/ppg1116-1/house-ppg1116-1.jpg</t>
  </si>
  <si>
    <t>https://trilak.ro/color/tinted/873</t>
  </si>
  <si>
    <t>More Melon</t>
  </si>
  <si>
    <t>ppg1116-2</t>
  </si>
  <si>
    <t>#E4E2CA</t>
  </si>
  <si>
    <t>https://trilak.ro/media/images/room_images/ppg1116-2/swatch-ppg1116-2.jpg</t>
  </si>
  <si>
    <t>https://trilak.ro/media/images/room_images/ppg1116-2/bedroom-ppg1116-2.jpg</t>
  </si>
  <si>
    <t>https://trilak.ro/media/images/room_images/ppg1116-2/living-room-ppg1116-2.jpg</t>
  </si>
  <si>
    <t>https://trilak.ro/media/images/room_images/ppg1116-2/house-ppg1116-2.jpg</t>
  </si>
  <si>
    <t>https://trilak.ro/color/tinted/874</t>
  </si>
  <si>
    <t>Forgive Quickly</t>
  </si>
  <si>
    <t>ppg1116-3</t>
  </si>
  <si>
    <t>#E5DFC1</t>
  </si>
  <si>
    <t>https://trilak.ro/media/images/room_images/ppg1116-3/swatch-ppg1116-3.jpg</t>
  </si>
  <si>
    <t>https://trilak.ro/media/images/room_images/ppg1116-3/bedroom-ppg1116-3.jpg</t>
  </si>
  <si>
    <t>https://trilak.ro/media/images/room_images/ppg1116-3/living-room-ppg1116-3.jpg</t>
  </si>
  <si>
    <t>https://trilak.ro/media/images/room_images/ppg1116-3/house-ppg1116-3.jpg</t>
  </si>
  <si>
    <t>https://trilak.ro/color/tinted/875</t>
  </si>
  <si>
    <t>Barley Dust</t>
  </si>
  <si>
    <t>ppg1116-4</t>
  </si>
  <si>
    <t>#DCD2A9</t>
  </si>
  <si>
    <t>https://trilak.ro/media/images/room_images/ppg1116-4/swatch-ppg1116-4.jpg</t>
  </si>
  <si>
    <t>https://trilak.ro/media/images/room_images/ppg1116-4/bedroom-ppg1116-4.jpg</t>
  </si>
  <si>
    <t>https://trilak.ro/media/images/room_images/ppg1116-4/living-room-ppg1116-4.jpg</t>
  </si>
  <si>
    <t>https://trilak.ro/media/images/room_images/ppg1116-4/house-ppg1116-4.jpg</t>
  </si>
  <si>
    <t>https://trilak.ro/color/tinted/876</t>
  </si>
  <si>
    <t>Gracious Glow</t>
  </si>
  <si>
    <t>ppg1116-5</t>
  </si>
  <si>
    <t>#BFAC78</t>
  </si>
  <si>
    <t>https://trilak.ro/media/images/room_images/ppg1116-5/swatch-ppg1116-5.jpg</t>
  </si>
  <si>
    <t>https://trilak.ro/media/images/room_images/ppg1116-5/bedroom-ppg1116-5.jpg</t>
  </si>
  <si>
    <t>https://trilak.ro/media/images/room_images/ppg1116-5/living-room-ppg1116-5.jpg</t>
  </si>
  <si>
    <t>https://trilak.ro/media/images/room_images/ppg1116-5/house-ppg1116-5.jpg</t>
  </si>
  <si>
    <t>https://trilak.ro/color/tinted/877</t>
  </si>
  <si>
    <t>Loveliest Leaves</t>
  </si>
  <si>
    <t>ppg1116-6</t>
  </si>
  <si>
    <t>#AB955D</t>
  </si>
  <si>
    <t>https://trilak.ro/media/images/room_images/ppg1116-6/swatch-ppg1116-6.jpg</t>
  </si>
  <si>
    <t>https://trilak.ro/media/images/room_images/ppg1116-6/bedroom-ppg1116-6.jpg</t>
  </si>
  <si>
    <t>https://trilak.ro/media/images/room_images/ppg1116-6/living-room-ppg1116-6.jpg</t>
  </si>
  <si>
    <t>https://trilak.ro/media/images/room_images/ppg1116-6/house-ppg1116-6.jpg</t>
  </si>
  <si>
    <t>https://trilak.ro/color/tinted/878</t>
  </si>
  <si>
    <t>Frog's Legs</t>
  </si>
  <si>
    <t>ppg1116-7</t>
  </si>
  <si>
    <t>#927F4A</t>
  </si>
  <si>
    <t>https://trilak.ro/media/images/room_images/ppg1116-7/swatch-ppg1116-7.jpg</t>
  </si>
  <si>
    <t>https://trilak.ro/media/images/room_images/ppg1116-7/bedroom-ppg1116-7.jpg</t>
  </si>
  <si>
    <t>https://trilak.ro/media/images/room_images/ppg1116-7/living-room-ppg1116-7.jpg</t>
  </si>
  <si>
    <t>https://trilak.ro/media/images/room_images/ppg1116-7/house-ppg1116-7.jpg</t>
  </si>
  <si>
    <t>https://trilak.ro/color/tinted/879</t>
  </si>
  <si>
    <t>Delicate Daisy</t>
  </si>
  <si>
    <t>ppg1117-1</t>
  </si>
  <si>
    <t>#EEEBC2</t>
  </si>
  <si>
    <t>https://trilak.ro/media/images/room_images/ppg1117-1/swatch-ppg1117-1.jpg</t>
  </si>
  <si>
    <t>https://trilak.ro/media/images/room_images/ppg1117-1/bedroom-ppg1117-1.jpg</t>
  </si>
  <si>
    <t>https://trilak.ro/media/images/room_images/ppg1117-1/living-room-ppg1117-1.jpg</t>
  </si>
  <si>
    <t>https://trilak.ro/media/images/room_images/ppg1117-1/house-ppg1117-1.jpg</t>
  </si>
  <si>
    <t>https://trilak.ro/color/tinted/880</t>
  </si>
  <si>
    <t>Awareness</t>
  </si>
  <si>
    <t>ppg1117-2</t>
  </si>
  <si>
    <t>#E9E7B3</t>
  </si>
  <si>
    <t>https://trilak.ro/media/images/room_images/ppg1117-2/swatch-ppg1117-2.jpg</t>
  </si>
  <si>
    <t>https://trilak.ro/media/images/room_images/ppg1117-2/bedroom-ppg1117-2.jpg</t>
  </si>
  <si>
    <t>https://trilak.ro/media/images/room_images/ppg1117-2/living-room-ppg1117-2.jpg</t>
  </si>
  <si>
    <t>https://trilak.ro/media/images/room_images/ppg1117-2/house-ppg1117-2.jpg</t>
  </si>
  <si>
    <t>https://trilak.ro/color/tinted/881</t>
  </si>
  <si>
    <t>Lime Syrup</t>
  </si>
  <si>
    <t>ppg1117-3</t>
  </si>
  <si>
    <t>#DCDB94</t>
  </si>
  <si>
    <t>https://trilak.ro/media/images/room_images/ppg1117-3/swatch-ppg1117-3.jpg</t>
  </si>
  <si>
    <t>https://trilak.ro/media/images/room_images/ppg1117-3/bedroom-ppg1117-3.jpg</t>
  </si>
  <si>
    <t>https://trilak.ro/media/images/room_images/ppg1117-3/living-room-ppg1117-3.jpg</t>
  </si>
  <si>
    <t>https://trilak.ro/media/images/room_images/ppg1117-3/house-ppg1117-3.jpg</t>
  </si>
  <si>
    <t>https://trilak.ro/color/tinted/882</t>
  </si>
  <si>
    <t>Floral Bouquet</t>
  </si>
  <si>
    <t>ppg1117-4</t>
  </si>
  <si>
    <t>#C3C67E</t>
  </si>
  <si>
    <t>https://trilak.ro/media/images/room_images/ppg1117-4/swatch-ppg1117-4.jpg</t>
  </si>
  <si>
    <t>https://trilak.ro/media/images/room_images/ppg1117-4/bedroom-ppg1117-4.jpg</t>
  </si>
  <si>
    <t>https://trilak.ro/media/images/room_images/ppg1117-4/living-room-ppg1117-4.jpg</t>
  </si>
  <si>
    <t>https://trilak.ro/media/images/room_images/ppg1117-4/house-ppg1117-4.jpg</t>
  </si>
  <si>
    <t>https://trilak.ro/color/tinted/883</t>
  </si>
  <si>
    <t>Beach Bag</t>
  </si>
  <si>
    <t>ppg1117-5</t>
  </si>
  <si>
    <t>#B5B364</t>
  </si>
  <si>
    <t>https://trilak.ro/media/images/room_images/ppg1117-5/swatch-ppg1117-5.jpg</t>
  </si>
  <si>
    <t>https://trilak.ro/media/images/room_images/ppg1117-5/bedroom-ppg1117-5.jpg</t>
  </si>
  <si>
    <t>https://trilak.ro/media/images/room_images/ppg1117-5/living-room-ppg1117-5.jpg</t>
  </si>
  <si>
    <t>https://trilak.ro/media/images/room_images/ppg1117-5/house-ppg1117-5.jpg</t>
  </si>
  <si>
    <t>https://trilak.ro/color/tinted/884</t>
  </si>
  <si>
    <t>Do Not Disturb</t>
  </si>
  <si>
    <t>ppg1117-6</t>
  </si>
  <si>
    <t>#A1A057</t>
  </si>
  <si>
    <t>https://trilak.ro/media/images/room_images/ppg1117-6/swatch-ppg1117-6.jpg</t>
  </si>
  <si>
    <t>https://trilak.ro/media/images/room_images/ppg1117-6/bedroom-ppg1117-6.jpg</t>
  </si>
  <si>
    <t>https://trilak.ro/media/images/room_images/ppg1117-6/living-room-ppg1117-6.jpg</t>
  </si>
  <si>
    <t>https://trilak.ro/media/images/room_images/ppg1117-6/house-ppg1117-6.jpg</t>
  </si>
  <si>
    <t>https://trilak.ro/color/tinted/885</t>
  </si>
  <si>
    <t>Enough Is Enough</t>
  </si>
  <si>
    <t>ppg1117-7</t>
  </si>
  <si>
    <t>#8E8849</t>
  </si>
  <si>
    <t>https://trilak.ro/media/images/room_images/ppg1117-7/swatch-ppg1117-7.jpg</t>
  </si>
  <si>
    <t>https://trilak.ro/media/images/room_images/ppg1117-7/bedroom-ppg1117-7.jpg</t>
  </si>
  <si>
    <t>https://trilak.ro/media/images/room_images/ppg1117-7/living-room-ppg1117-7.jpg</t>
  </si>
  <si>
    <t>https://trilak.ro/media/images/room_images/ppg1117-7/house-ppg1117-7.jpg</t>
  </si>
  <si>
    <t>https://trilak.ro/color/tinted/886</t>
  </si>
  <si>
    <t>More Mint</t>
  </si>
  <si>
    <t>ppg1118-1</t>
  </si>
  <si>
    <t>#E9E5C6</t>
  </si>
  <si>
    <t>https://trilak.ro/media/images/room_images/ppg1118-1/swatch-ppg1118-1.jpg</t>
  </si>
  <si>
    <t>https://trilak.ro/media/images/room_images/ppg1118-1/bedroom-ppg1118-1.jpg</t>
  </si>
  <si>
    <t>https://trilak.ro/media/images/room_images/ppg1118-1/living-room-ppg1118-1.jpg</t>
  </si>
  <si>
    <t>https://trilak.ro/media/images/room_images/ppg1118-1/house-ppg1118-1.jpg</t>
  </si>
  <si>
    <t>https://trilak.ro/color/tinted/887</t>
  </si>
  <si>
    <t>April Showers</t>
  </si>
  <si>
    <t>ppg1118-2</t>
  </si>
  <si>
    <t>#DFDBB6</t>
  </si>
  <si>
    <t>https://trilak.ro/media/images/room_images/ppg1118-2/swatch-ppg1118-2.jpg</t>
  </si>
  <si>
    <t>https://trilak.ro/media/images/room_images/ppg1118-2/bedroom-ppg1118-2.jpg</t>
  </si>
  <si>
    <t>https://trilak.ro/media/images/room_images/ppg1118-2/living-room-ppg1118-2.jpg</t>
  </si>
  <si>
    <t>https://trilak.ro/media/images/room_images/ppg1118-2/house-ppg1118-2.jpg</t>
  </si>
  <si>
    <t>https://trilak.ro/color/tinted/888</t>
  </si>
  <si>
    <t>True To You</t>
  </si>
  <si>
    <t>ppg1118-3</t>
  </si>
  <si>
    <t>#D3D0A3</t>
  </si>
  <si>
    <t>https://trilak.ro/media/images/room_images/ppg1118-3/swatch-ppg1118-3.jpg</t>
  </si>
  <si>
    <t>https://trilak.ro/media/images/room_images/ppg1118-3/bedroom-ppg1118-3.jpg</t>
  </si>
  <si>
    <t>https://trilak.ro/media/images/room_images/ppg1118-3/living-room-ppg1118-3.jpg</t>
  </si>
  <si>
    <t>https://trilak.ro/media/images/room_images/ppg1118-3/house-ppg1118-3.jpg</t>
  </si>
  <si>
    <t>https://trilak.ro/color/tinted/889</t>
  </si>
  <si>
    <t>Jitterbug</t>
  </si>
  <si>
    <t>ppg1118-4</t>
  </si>
  <si>
    <t>#C0BC8A</t>
  </si>
  <si>
    <t>https://trilak.ro/media/images/room_images/ppg1118-4/swatch-ppg1118-4.jpg</t>
  </si>
  <si>
    <t>https://trilak.ro/media/images/room_images/ppg1118-4/bedroom-ppg1118-4.jpg</t>
  </si>
  <si>
    <t>https://trilak.ro/media/images/room_images/ppg1118-4/living-room-ppg1118-4.jpg</t>
  </si>
  <si>
    <t>https://trilak.ro/media/images/room_images/ppg1118-4/house-ppg1118-4.jpg</t>
  </si>
  <si>
    <t>https://trilak.ro/color/tinted/890</t>
  </si>
  <si>
    <t>Always Apple</t>
  </si>
  <si>
    <t>ppg1118-5</t>
  </si>
  <si>
    <t>#A8A268</t>
  </si>
  <si>
    <t>https://trilak.ro/media/images/room_images/ppg1118-5/swatch-ppg1118-5.jpg</t>
  </si>
  <si>
    <t>https://trilak.ro/media/images/room_images/ppg1118-5/bedroom-ppg1118-5.jpg</t>
  </si>
  <si>
    <t>https://trilak.ro/media/images/room_images/ppg1118-5/living-room-ppg1118-5.jpg</t>
  </si>
  <si>
    <t>https://trilak.ro/media/images/room_images/ppg1118-5/house-ppg1118-5.jpg</t>
  </si>
  <si>
    <t>https://trilak.ro/color/tinted/891</t>
  </si>
  <si>
    <t>Vintage Vibe</t>
  </si>
  <si>
    <t>ppg1118-6</t>
  </si>
  <si>
    <t>#908A4F</t>
  </si>
  <si>
    <t>https://trilak.ro/media/images/room_images/ppg1118-6/swatch-ppg1118-6.jpg</t>
  </si>
  <si>
    <t>https://trilak.ro/media/images/room_images/ppg1118-6/bedroom-ppg1118-6.jpg</t>
  </si>
  <si>
    <t>https://trilak.ro/media/images/room_images/ppg1118-6/living-room-ppg1118-6.jpg</t>
  </si>
  <si>
    <t>https://trilak.ro/media/images/room_images/ppg1118-6/house-ppg1118-6.jpg</t>
  </si>
  <si>
    <t>https://trilak.ro/color/tinted/892</t>
  </si>
  <si>
    <t>Country Barn</t>
  </si>
  <si>
    <t>ppg1118-7</t>
  </si>
  <si>
    <t>#7D7943</t>
  </si>
  <si>
    <t>https://trilak.ro/media/images/room_images/ppg1118-7/swatch-ppg1118-7.jpg</t>
  </si>
  <si>
    <t>https://trilak.ro/media/images/room_images/ppg1118-7/bedroom-ppg1118-7.jpg</t>
  </si>
  <si>
    <t>https://trilak.ro/media/images/room_images/ppg1118-7/living-room-ppg1118-7.jpg</t>
  </si>
  <si>
    <t>https://trilak.ro/media/images/room_images/ppg1118-7/house-ppg1118-7.jpg</t>
  </si>
  <si>
    <t>https://trilak.ro/color/tinted/893</t>
  </si>
  <si>
    <t>Magical Melon</t>
  </si>
  <si>
    <t>ppg1119-1</t>
  </si>
  <si>
    <t>#ECE7D1</t>
  </si>
  <si>
    <t>https://trilak.ro/media/images/room_images/ppg1119-1/swatch-ppg1119-1.jpg</t>
  </si>
  <si>
    <t>https://trilak.ro/media/images/room_images/ppg1119-1/bedroom-ppg1119-1.jpg</t>
  </si>
  <si>
    <t>https://trilak.ro/media/images/room_images/ppg1119-1/living-room-ppg1119-1.jpg</t>
  </si>
  <si>
    <t>https://trilak.ro/media/images/room_images/ppg1119-1/house-ppg1119-1.jpg</t>
  </si>
  <si>
    <t>https://trilak.ro/color/tinted/894</t>
  </si>
  <si>
    <t>Fountain Frolic</t>
  </si>
  <si>
    <t>ppg1119-2</t>
  </si>
  <si>
    <t>#E7E1C5</t>
  </si>
  <si>
    <t>https://trilak.ro/media/images/room_images/ppg1119-2/swatch-ppg1119-2.jpg</t>
  </si>
  <si>
    <t>https://trilak.ro/media/images/room_images/ppg1119-2/bedroom-ppg1119-2.jpg</t>
  </si>
  <si>
    <t>https://trilak.ro/media/images/room_images/ppg1119-2/living-room-ppg1119-2.jpg</t>
  </si>
  <si>
    <t>https://trilak.ro/media/images/room_images/ppg1119-2/house-ppg1119-2.jpg</t>
  </si>
  <si>
    <t>https://trilak.ro/color/tinted/895</t>
  </si>
  <si>
    <t>Beach Grass</t>
  </si>
  <si>
    <t>ppg1119-3</t>
  </si>
  <si>
    <t>#DFDAB9</t>
  </si>
  <si>
    <t>https://trilak.ro/media/images/room_images/ppg1119-3/swatch-ppg1119-3.jpg</t>
  </si>
  <si>
    <t>https://trilak.ro/media/images/room_images/ppg1119-3/bedroom-ppg1119-3.jpg</t>
  </si>
  <si>
    <t>https://trilak.ro/media/images/room_images/ppg1119-3/living-room-ppg1119-3.jpg</t>
  </si>
  <si>
    <t>https://trilak.ro/media/images/room_images/ppg1119-3/house-ppg1119-3.jpg</t>
  </si>
  <si>
    <t>https://trilak.ro/color/tinted/896</t>
  </si>
  <si>
    <t>Dancing Kite</t>
  </si>
  <si>
    <t>ppg1119-4</t>
  </si>
  <si>
    <t>#CEC99F</t>
  </si>
  <si>
    <t>https://trilak.ro/media/images/room_images/ppg1119-4/swatch-ppg1119-4.jpg</t>
  </si>
  <si>
    <t>https://trilak.ro/media/images/room_images/ppg1119-4/bedroom-ppg1119-4.jpg</t>
  </si>
  <si>
    <t>https://trilak.ro/media/images/room_images/ppg1119-4/living-room-ppg1119-4.jpg</t>
  </si>
  <si>
    <t>https://trilak.ro/media/images/room_images/ppg1119-4/house-ppg1119-4.jpg</t>
  </si>
  <si>
    <t>https://trilak.ro/color/tinted/897</t>
  </si>
  <si>
    <t>Fancy Flirt</t>
  </si>
  <si>
    <t>ppg1119-5</t>
  </si>
  <si>
    <t>#BAB381</t>
  </si>
  <si>
    <t>https://trilak.ro/media/images/room_images/ppg1119-5/swatch-ppg1119-5.jpg</t>
  </si>
  <si>
    <t>https://trilak.ro/media/images/room_images/ppg1119-5/bedroom-ppg1119-5.jpg</t>
  </si>
  <si>
    <t>https://trilak.ro/media/images/room_images/ppg1119-5/living-room-ppg1119-5.jpg</t>
  </si>
  <si>
    <t>https://trilak.ro/media/images/room_images/ppg1119-5/house-ppg1119-5.jpg</t>
  </si>
  <si>
    <t>https://trilak.ro/color/tinted/898</t>
  </si>
  <si>
    <t>Golden Grass</t>
  </si>
  <si>
    <t>ppg1119-6</t>
  </si>
  <si>
    <t>#A59F6C</t>
  </si>
  <si>
    <t>https://trilak.ro/media/images/room_images/ppg1119-6/swatch-ppg1119-6.jpg</t>
  </si>
  <si>
    <t>https://trilak.ro/media/images/room_images/ppg1119-6/bedroom-ppg1119-6.jpg</t>
  </si>
  <si>
    <t>https://trilak.ro/media/images/room_images/ppg1119-6/living-room-ppg1119-6.jpg</t>
  </si>
  <si>
    <t>https://trilak.ro/media/images/room_images/ppg1119-6/house-ppg1119-6.jpg</t>
  </si>
  <si>
    <t>https://trilak.ro/color/tinted/899</t>
  </si>
  <si>
    <t>Pond Life</t>
  </si>
  <si>
    <t>ppg1119-7</t>
  </si>
  <si>
    <t>#8D8753</t>
  </si>
  <si>
    <t>https://trilak.ro/media/images/room_images/ppg1119-7/swatch-ppg1119-7.jpg</t>
  </si>
  <si>
    <t>https://trilak.ro/media/images/room_images/ppg1119-7/bedroom-ppg1119-7.jpg</t>
  </si>
  <si>
    <t>https://trilak.ro/media/images/room_images/ppg1119-7/living-room-ppg1119-7.jpg</t>
  </si>
  <si>
    <t>https://trilak.ro/media/images/room_images/ppg1119-7/house-ppg1119-7.jpg</t>
  </si>
  <si>
    <t>https://trilak.ro/color/tinted/900</t>
  </si>
  <si>
    <t>Mental Note</t>
  </si>
  <si>
    <t>ppg1120-1</t>
  </si>
  <si>
    <t>#EDEEE0</t>
  </si>
  <si>
    <t>https://trilak.ro/media/images/room_images/ppg1120-1/swatch-ppg1120-1.jpg</t>
  </si>
  <si>
    <t>https://trilak.ro/media/images/room_images/ppg1120-1/bedroom-ppg1120-1.jpg</t>
  </si>
  <si>
    <t>https://trilak.ro/media/images/room_images/ppg1120-1/living-room-ppg1120-1.jpg</t>
  </si>
  <si>
    <t>https://trilak.ro/media/images/room_images/ppg1120-1/house-ppg1120-1.jpg</t>
  </si>
  <si>
    <t>https://trilak.ro/color/tinted/901</t>
  </si>
  <si>
    <t>Gratitude</t>
  </si>
  <si>
    <t>ppg1120-2</t>
  </si>
  <si>
    <t>#E3EAD9</t>
  </si>
  <si>
    <t>https://trilak.ro/media/images/room_images/ppg1120-2/swatch-ppg1120-2.jpg</t>
  </si>
  <si>
    <t>https://trilak.ro/media/images/room_images/ppg1120-2/bedroom-ppg1120-2.jpg</t>
  </si>
  <si>
    <t>https://trilak.ro/media/images/room_images/ppg1120-2/living-room-ppg1120-2.jpg</t>
  </si>
  <si>
    <t>https://trilak.ro/media/images/room_images/ppg1120-2/house-ppg1120-2.jpg</t>
  </si>
  <si>
    <t>https://trilak.ro/color/tinted/902</t>
  </si>
  <si>
    <t>Great Joy</t>
  </si>
  <si>
    <t>ppg1120-3</t>
  </si>
  <si>
    <t>#DCE4CB</t>
  </si>
  <si>
    <t>https://trilak.ro/media/images/room_images/ppg1120-3/swatch-ppg1120-3.jpg</t>
  </si>
  <si>
    <t>https://trilak.ro/media/images/room_images/ppg1120-3/bedroom-ppg1120-3.jpg</t>
  </si>
  <si>
    <t>https://trilak.ro/media/images/room_images/ppg1120-3/living-room-ppg1120-3.jpg</t>
  </si>
  <si>
    <t>https://trilak.ro/media/images/room_images/ppg1120-3/house-ppg1120-3.jpg</t>
  </si>
  <si>
    <t>https://trilak.ro/color/tinted/903</t>
  </si>
  <si>
    <t>Air Of Serenity</t>
  </si>
  <si>
    <t>ppg1120-4</t>
  </si>
  <si>
    <t>#CCD1AC</t>
  </si>
  <si>
    <t>https://trilak.ro/media/images/room_images/ppg1120-4/swatch-ppg1120-4.jpg</t>
  </si>
  <si>
    <t>https://trilak.ro/media/images/room_images/ppg1120-4/bedroom-ppg1120-4.jpg</t>
  </si>
  <si>
    <t>https://trilak.ro/media/images/room_images/ppg1120-4/living-room-ppg1120-4.jpg</t>
  </si>
  <si>
    <t>https://trilak.ro/media/images/room_images/ppg1120-4/house-ppg1120-4.jpg</t>
  </si>
  <si>
    <t>https://trilak.ro/color/tinted/904</t>
  </si>
  <si>
    <t>Harmonious</t>
  </si>
  <si>
    <t>ppg1120-5</t>
  </si>
  <si>
    <t>#B6BE96</t>
  </si>
  <si>
    <t>https://trilak.ro/media/images/room_images/ppg1120-5/swatch-ppg1120-5.jpg</t>
  </si>
  <si>
    <t>https://trilak.ro/media/images/room_images/ppg1120-5/bedroom-ppg1120-5.jpg</t>
  </si>
  <si>
    <t>https://trilak.ro/media/images/room_images/ppg1120-5/living-room-ppg1120-5.jpg</t>
  </si>
  <si>
    <t>https://trilak.ro/media/images/room_images/ppg1120-5/house-ppg1120-5.jpg</t>
  </si>
  <si>
    <t>https://trilak.ro/color/tinted/905</t>
  </si>
  <si>
    <t>Field Grass</t>
  </si>
  <si>
    <t>ppg1120-6</t>
  </si>
  <si>
    <t>#99A374</t>
  </si>
  <si>
    <t>https://trilak.ro/media/images/room_images/ppg1120-6/swatch-ppg1120-6.jpg</t>
  </si>
  <si>
    <t>https://trilak.ro/media/images/room_images/ppg1120-6/bedroom-ppg1120-6.jpg</t>
  </si>
  <si>
    <t>https://trilak.ro/media/images/room_images/ppg1120-6/living-room-ppg1120-6.jpg</t>
  </si>
  <si>
    <t>https://trilak.ro/media/images/room_images/ppg1120-6/house-ppg1120-6.jpg</t>
  </si>
  <si>
    <t>https://trilak.ro/color/tinted/906</t>
  </si>
  <si>
    <t>Mint Leaves</t>
  </si>
  <si>
    <t>ppg1120-7</t>
  </si>
  <si>
    <t>#717A4E</t>
  </si>
  <si>
    <t>https://trilak.ro/media/images/room_images/ppg1120-7/swatch-ppg1120-7.jpg</t>
  </si>
  <si>
    <t>https://trilak.ro/media/images/room_images/ppg1120-7/bedroom-ppg1120-7.jpg</t>
  </si>
  <si>
    <t>https://trilak.ro/media/images/room_images/ppg1120-7/living-room-ppg1120-7.jpg</t>
  </si>
  <si>
    <t>https://trilak.ro/media/images/room_images/ppg1120-7/house-ppg1120-7.jpg</t>
  </si>
  <si>
    <t>https://trilak.ro/color/tinted/907</t>
  </si>
  <si>
    <t>Cucumber Water</t>
  </si>
  <si>
    <t>ppg1121-1</t>
  </si>
  <si>
    <t>#E3E8DA</t>
  </si>
  <si>
    <t>https://trilak.ro/media/images/room_images/ppg1121-1/swatch-ppg1121-1.jpg</t>
  </si>
  <si>
    <t>https://trilak.ro/media/images/room_images/ppg1121-1/bedroom-ppg1121-1.jpg</t>
  </si>
  <si>
    <t>https://trilak.ro/media/images/room_images/ppg1121-1/living-room-ppg1121-1.jpg</t>
  </si>
  <si>
    <t>https://trilak.ro/media/images/room_images/ppg1121-1/house-ppg1121-1.jpg</t>
  </si>
  <si>
    <t>https://trilak.ro/color/tinted/908</t>
  </si>
  <si>
    <t>Lime Spritz</t>
  </si>
  <si>
    <t>ppg1121-2</t>
  </si>
  <si>
    <t>#DAE1D0</t>
  </si>
  <si>
    <t>https://trilak.ro/media/images/room_images/ppg1121-2/swatch-ppg1121-2.jpg</t>
  </si>
  <si>
    <t>https://trilak.ro/media/images/room_images/ppg1121-2/bedroom-ppg1121-2.jpg</t>
  </si>
  <si>
    <t>https://trilak.ro/media/images/room_images/ppg1121-2/living-room-ppg1121-2.jpg</t>
  </si>
  <si>
    <t>https://trilak.ro/media/images/room_images/ppg1121-2/house-ppg1121-2.jpg</t>
  </si>
  <si>
    <t>https://trilak.ro/color/tinted/909</t>
  </si>
  <si>
    <t>Pale Moss Green</t>
  </si>
  <si>
    <t>ppg1121-3</t>
  </si>
  <si>
    <t>#CFDBC4</t>
  </si>
  <si>
    <t>https://trilak.ro/media/images/room_images/ppg1121-3/swatch-ppg1121-3.jpg</t>
  </si>
  <si>
    <t>https://trilak.ro/media/images/room_images/ppg1121-3/bedroom-ppg1121-3.jpg</t>
  </si>
  <si>
    <t>https://trilak.ro/media/images/room_images/ppg1121-3/living-room-ppg1121-3.jpg</t>
  </si>
  <si>
    <t>https://trilak.ro/media/images/room_images/ppg1121-3/house-ppg1121-3.jpg</t>
  </si>
  <si>
    <t>https://trilak.ro/color/tinted/910</t>
  </si>
  <si>
    <t>Quaking Grass</t>
  </si>
  <si>
    <t>ppg1121-4</t>
  </si>
  <si>
    <t>#BAC6A4</t>
  </si>
  <si>
    <t>https://trilak.ro/media/images/room_images/ppg1121-4/swatch-ppg1121-4.jpg</t>
  </si>
  <si>
    <t>https://trilak.ro/media/images/room_images/ppg1121-4/bedroom-ppg1121-4.jpg</t>
  </si>
  <si>
    <t>https://trilak.ro/media/images/room_images/ppg1121-4/living-room-ppg1121-4.jpg</t>
  </si>
  <si>
    <t>https://trilak.ro/media/images/room_images/ppg1121-4/house-ppg1121-4.jpg</t>
  </si>
  <si>
    <t>https://trilak.ro/color/tinted/911</t>
  </si>
  <si>
    <t>Maiden Grass</t>
  </si>
  <si>
    <t>ppg1121-5</t>
  </si>
  <si>
    <t>#98A77D</t>
  </si>
  <si>
    <t>https://trilak.ro/media/images/room_images/ppg1121-5/swatch-ppg1121-5.jpg</t>
  </si>
  <si>
    <t>https://trilak.ro/media/images/room_images/ppg1121-5/bedroom-ppg1121-5.jpg</t>
  </si>
  <si>
    <t>https://trilak.ro/media/images/room_images/ppg1121-5/living-room-ppg1121-5.jpg</t>
  </si>
  <si>
    <t>https://trilak.ro/media/images/room_images/ppg1121-5/house-ppg1121-5.jpg</t>
  </si>
  <si>
    <t>https://trilak.ro/color/tinted/912</t>
  </si>
  <si>
    <t>Moss Point Green</t>
  </si>
  <si>
    <t>ppg1121-6</t>
  </si>
  <si>
    <t>#7D8E61</t>
  </si>
  <si>
    <t>https://trilak.ro/media/images/room_images/ppg1121-6/swatch-ppg1121-6.jpg</t>
  </si>
  <si>
    <t>https://trilak.ro/media/images/room_images/ppg1121-6/bedroom-ppg1121-6.jpg</t>
  </si>
  <si>
    <t>https://trilak.ro/media/images/room_images/ppg1121-6/living-room-ppg1121-6.jpg</t>
  </si>
  <si>
    <t>https://trilak.ro/media/images/room_images/ppg1121-6/house-ppg1121-6.jpg</t>
  </si>
  <si>
    <t>https://trilak.ro/color/tinted/913</t>
  </si>
  <si>
    <t>Globe Artichoke</t>
  </si>
  <si>
    <t>ppg1121-7</t>
  </si>
  <si>
    <t>#5D6D3C</t>
  </si>
  <si>
    <t>https://trilak.ro/media/images/room_images/ppg1121-7/swatch-ppg1121-7.jpg</t>
  </si>
  <si>
    <t>https://trilak.ro/media/images/room_images/ppg1121-7/bedroom-ppg1121-7.jpg</t>
  </si>
  <si>
    <t>https://trilak.ro/media/images/room_images/ppg1121-7/living-room-ppg1121-7.jpg</t>
  </si>
  <si>
    <t>https://trilak.ro/media/images/room_images/ppg1121-7/house-ppg1121-7.jpg</t>
  </si>
  <si>
    <t>https://trilak.ro/color/tinted/914</t>
  </si>
  <si>
    <t>Marsh Mist</t>
  </si>
  <si>
    <t>ppg1122-1</t>
  </si>
  <si>
    <t>#E9E8D8</t>
  </si>
  <si>
    <t>https://trilak.ro/media/images/room_images/ppg1122-1/swatch-ppg1122-1.jpg</t>
  </si>
  <si>
    <t>https://trilak.ro/media/images/room_images/ppg1122-1/bedroom-ppg1122-1.jpg</t>
  </si>
  <si>
    <t>https://trilak.ro/media/images/room_images/ppg1122-1/living-room-ppg1122-1.jpg</t>
  </si>
  <si>
    <t>https://trilak.ro/media/images/room_images/ppg1122-1/house-ppg1122-1.jpg</t>
  </si>
  <si>
    <t>https://trilak.ro/color/tinted/915</t>
  </si>
  <si>
    <t>Garden Seat</t>
  </si>
  <si>
    <t>ppg1122-2</t>
  </si>
  <si>
    <t>#DFE3D0</t>
  </si>
  <si>
    <t>https://trilak.ro/media/images/room_images/ppg1122-2/swatch-ppg1122-2.jpg</t>
  </si>
  <si>
    <t>https://trilak.ro/media/images/room_images/ppg1122-2/bedroom-ppg1122-2.jpg</t>
  </si>
  <si>
    <t>https://trilak.ro/media/images/room_images/ppg1122-2/living-room-ppg1122-2.jpg</t>
  </si>
  <si>
    <t>https://trilak.ro/media/images/room_images/ppg1122-2/house-ppg1122-2.jpg</t>
  </si>
  <si>
    <t>https://trilak.ro/color/tinted/916</t>
  </si>
  <si>
    <t>Pickling Spice</t>
  </si>
  <si>
    <t>ppg1122-3</t>
  </si>
  <si>
    <t>#CFD2B5</t>
  </si>
  <si>
    <t>https://trilak.ro/media/images/room_images/ppg1122-3/swatch-ppg1122-3.jpg</t>
  </si>
  <si>
    <t>https://trilak.ro/media/images/room_images/ppg1122-3/bedroom-ppg1122-3.jpg</t>
  </si>
  <si>
    <t>https://trilak.ro/media/images/room_images/ppg1122-3/living-room-ppg1122-3.jpg</t>
  </si>
  <si>
    <t>https://trilak.ro/media/images/room_images/ppg1122-3/house-ppg1122-3.jpg</t>
  </si>
  <si>
    <t>https://trilak.ro/color/tinted/917</t>
  </si>
  <si>
    <t>Bahia Grass</t>
  </si>
  <si>
    <t>ppg1122-4</t>
  </si>
  <si>
    <t>#B8BD97</t>
  </si>
  <si>
    <t>https://trilak.ro/media/images/room_images/ppg1122-4/swatch-ppg1122-4.jpg</t>
  </si>
  <si>
    <t>https://trilak.ro/media/images/room_images/ppg1122-4/bedroom-ppg1122-4.jpg</t>
  </si>
  <si>
    <t>https://trilak.ro/media/images/room_images/ppg1122-4/living-room-ppg1122-4.jpg</t>
  </si>
  <si>
    <t>https://trilak.ro/media/images/room_images/ppg1122-4/house-ppg1122-4.jpg</t>
  </si>
  <si>
    <t>https://trilak.ro/color/tinted/918</t>
  </si>
  <si>
    <t>Rich Herb</t>
  </si>
  <si>
    <t>ppg1122-5</t>
  </si>
  <si>
    <t>#9DA073</t>
  </si>
  <si>
    <t>https://trilak.ro/media/images/room_images/ppg1122-5/swatch-ppg1122-5.jpg</t>
  </si>
  <si>
    <t>https://trilak.ro/media/images/room_images/ppg1122-5/bedroom-ppg1122-5.jpg</t>
  </si>
  <si>
    <t>https://trilak.ro/media/images/room_images/ppg1122-5/living-room-ppg1122-5.jpg</t>
  </si>
  <si>
    <t>https://trilak.ro/media/images/room_images/ppg1122-5/house-ppg1122-5.jpg</t>
  </si>
  <si>
    <t>https://trilak.ro/color/tinted/919</t>
  </si>
  <si>
    <t>Seasoning</t>
  </si>
  <si>
    <t>ppg1122-6</t>
  </si>
  <si>
    <t>#7F8353</t>
  </si>
  <si>
    <t>https://trilak.ro/media/images/room_images/ppg1122-6/swatch-ppg1122-6.jpg</t>
  </si>
  <si>
    <t>https://trilak.ro/media/images/room_images/ppg1122-6/bedroom-ppg1122-6.jpg</t>
  </si>
  <si>
    <t>https://trilak.ro/media/images/room_images/ppg1122-6/living-room-ppg1122-6.jpg</t>
  </si>
  <si>
    <t>https://trilak.ro/media/images/room_images/ppg1122-6/house-ppg1122-6.jpg</t>
  </si>
  <si>
    <t>https://trilak.ro/color/tinted/920</t>
  </si>
  <si>
    <t>Evernia</t>
  </si>
  <si>
    <t>ppg1122-7</t>
  </si>
  <si>
    <t>#6C7344</t>
  </si>
  <si>
    <t>https://trilak.ro/media/images/room_images/ppg1122-7/swatch-ppg1122-7.jpg</t>
  </si>
  <si>
    <t>https://trilak.ro/media/images/room_images/ppg1122-7/bedroom-ppg1122-7.jpg</t>
  </si>
  <si>
    <t>https://trilak.ro/media/images/room_images/ppg1122-7/living-room-ppg1122-7.jpg</t>
  </si>
  <si>
    <t>https://trilak.ro/media/images/room_images/ppg1122-7/house-ppg1122-7.jpg</t>
  </si>
  <si>
    <t>https://trilak.ro/color/tinted/921</t>
  </si>
  <si>
    <t>Ageless</t>
  </si>
  <si>
    <t>ppg1123-1</t>
  </si>
  <si>
    <t>#EEECE1</t>
  </si>
  <si>
    <t>https://trilak.ro/media/images/room_images/ppg1123-1/swatch-ppg1123-1.jpg</t>
  </si>
  <si>
    <t>https://trilak.ro/media/images/room_images/ppg1123-1/bedroom-ppg1123-1.jpg</t>
  </si>
  <si>
    <t>https://trilak.ro/media/images/room_images/ppg1123-1/living-room-ppg1123-1.jpg</t>
  </si>
  <si>
    <t>https://trilak.ro/media/images/room_images/ppg1123-1/house-ppg1123-1.jpg</t>
  </si>
  <si>
    <t>https://trilak.ro/color/tinted/922</t>
  </si>
  <si>
    <t>Magical Stardust</t>
  </si>
  <si>
    <t>ppg1123-2</t>
  </si>
  <si>
    <t>#EBE9DD</t>
  </si>
  <si>
    <t>https://trilak.ro/media/images/room_images/ppg1123-2/swatch-ppg1123-2.jpg</t>
  </si>
  <si>
    <t>https://trilak.ro/media/images/room_images/ppg1123-2/bedroom-ppg1123-2.jpg</t>
  </si>
  <si>
    <t>https://trilak.ro/media/images/room_images/ppg1123-2/living-room-ppg1123-2.jpg</t>
  </si>
  <si>
    <t>https://trilak.ro/media/images/room_images/ppg1123-2/house-ppg1123-2.jpg</t>
  </si>
  <si>
    <t>https://trilak.ro/color/tinted/923</t>
  </si>
  <si>
    <t>Wild Wheat</t>
  </si>
  <si>
    <t>ppg1123-3</t>
  </si>
  <si>
    <t>#E2E0D3</t>
  </si>
  <si>
    <t>https://trilak.ro/media/images/room_images/ppg1123-3/swatch-ppg1123-3.jpg</t>
  </si>
  <si>
    <t>https://trilak.ro/media/images/room_images/ppg1123-3/bedroom-ppg1123-3.jpg</t>
  </si>
  <si>
    <t>https://trilak.ro/media/images/room_images/ppg1123-3/living-room-ppg1123-3.jpg</t>
  </si>
  <si>
    <t>https://trilak.ro/media/images/room_images/ppg1123-3/house-ppg1123-3.jpg</t>
  </si>
  <si>
    <t>https://trilak.ro/color/tinted/924</t>
  </si>
  <si>
    <t>Only Olive</t>
  </si>
  <si>
    <t>ppg1123-4</t>
  </si>
  <si>
    <t>#CECAB6</t>
  </si>
  <si>
    <t>https://trilak.ro/media/images/room_images/ppg1123-4/swatch-ppg1123-4.jpg</t>
  </si>
  <si>
    <t>https://trilak.ro/media/images/room_images/ppg1123-4/bedroom-ppg1123-4.jpg</t>
  </si>
  <si>
    <t>https://trilak.ro/media/images/room_images/ppg1123-4/living-room-ppg1123-4.jpg</t>
  </si>
  <si>
    <t>https://trilak.ro/media/images/room_images/ppg1123-4/house-ppg1123-4.jpg</t>
  </si>
  <si>
    <t>https://trilak.ro/color/tinted/925</t>
  </si>
  <si>
    <t>Lost Valley</t>
  </si>
  <si>
    <t>ppg1123-5</t>
  </si>
  <si>
    <t>#A9A484</t>
  </si>
  <si>
    <t>https://trilak.ro/media/images/room_images/ppg1123-5/swatch-ppg1123-5.jpg</t>
  </si>
  <si>
    <t>https://trilak.ro/media/images/room_images/ppg1123-5/bedroom-ppg1123-5.jpg</t>
  </si>
  <si>
    <t>https://trilak.ro/media/images/room_images/ppg1123-5/living-room-ppg1123-5.jpg</t>
  </si>
  <si>
    <t>https://trilak.ro/media/images/room_images/ppg1123-5/house-ppg1123-5.jpg</t>
  </si>
  <si>
    <t>https://trilak.ro/color/tinted/926</t>
  </si>
  <si>
    <t>Playing Hooky</t>
  </si>
  <si>
    <t>ppg1123-6</t>
  </si>
  <si>
    <t>#8F8A6B</t>
  </si>
  <si>
    <t>https://trilak.ro/media/images/room_images/ppg1123-6/swatch-ppg1123-6.jpg</t>
  </si>
  <si>
    <t>https://trilak.ro/media/images/room_images/ppg1123-6/bedroom-ppg1123-6.jpg</t>
  </si>
  <si>
    <t>https://trilak.ro/media/images/room_images/ppg1123-6/living-room-ppg1123-6.jpg</t>
  </si>
  <si>
    <t>https://trilak.ro/media/images/room_images/ppg1123-6/house-ppg1123-6.jpg</t>
  </si>
  <si>
    <t>https://trilak.ro/color/tinted/927</t>
  </si>
  <si>
    <t>Rustling Leaves</t>
  </si>
  <si>
    <t>ppg1123-7</t>
  </si>
  <si>
    <t>#6F6B4D</t>
  </si>
  <si>
    <t>https://trilak.ro/media/images/room_images/ppg1123-7/swatch-ppg1123-7.jpg</t>
  </si>
  <si>
    <t>https://trilak.ro/media/images/room_images/ppg1123-7/bedroom-ppg1123-7.jpg</t>
  </si>
  <si>
    <t>https://trilak.ro/media/images/room_images/ppg1123-7/living-room-ppg1123-7.jpg</t>
  </si>
  <si>
    <t>https://trilak.ro/media/images/room_images/ppg1123-7/house-ppg1123-7.jpg</t>
  </si>
  <si>
    <t>https://trilak.ro/color/tinted/928</t>
  </si>
  <si>
    <t>Touch Of Lime</t>
  </si>
  <si>
    <t>ppg1124-1</t>
  </si>
  <si>
    <t>#E1E5D8</t>
  </si>
  <si>
    <t>https://trilak.ro/media/images/room_images/ppg1124-1/swatch-ppg1124-1.jpg</t>
  </si>
  <si>
    <t>https://trilak.ro/media/images/room_images/ppg1124-1/bedroom-ppg1124-1.jpg</t>
  </si>
  <si>
    <t>https://trilak.ro/media/images/room_images/ppg1124-1/living-room-ppg1124-1.jpg</t>
  </si>
  <si>
    <t>https://trilak.ro/media/images/room_images/ppg1124-1/house-ppg1124-1.jpg</t>
  </si>
  <si>
    <t>https://trilak.ro/color/tinted/929</t>
  </si>
  <si>
    <t>Grass Seed</t>
  </si>
  <si>
    <t>ppg1124-2</t>
  </si>
  <si>
    <t>#D8DECF</t>
  </si>
  <si>
    <t>https://trilak.ro/media/images/room_images/ppg1124-2/swatch-ppg1124-2.jpg</t>
  </si>
  <si>
    <t>https://trilak.ro/media/images/room_images/ppg1124-2/bedroom-ppg1124-2.jpg</t>
  </si>
  <si>
    <t>https://trilak.ro/media/images/room_images/ppg1124-2/living-room-ppg1124-2.jpg</t>
  </si>
  <si>
    <t>https://trilak.ro/media/images/room_images/ppg1124-2/house-ppg1124-2.jpg</t>
  </si>
  <si>
    <t>https://trilak.ro/color/tinted/930</t>
  </si>
  <si>
    <t>Minted Peas</t>
  </si>
  <si>
    <t>ppg1124-3</t>
  </si>
  <si>
    <t>#C7CEBF</t>
  </si>
  <si>
    <t>https://trilak.ro/media/images/room_images/ppg1124-3/swatch-ppg1124-3.jpg</t>
  </si>
  <si>
    <t>https://trilak.ro/media/images/room_images/ppg1124-3/bedroom-ppg1124-3.jpg</t>
  </si>
  <si>
    <t>https://trilak.ro/media/images/room_images/ppg1124-3/living-room-ppg1124-3.jpg</t>
  </si>
  <si>
    <t>https://trilak.ro/media/images/room_images/ppg1124-3/house-ppg1124-3.jpg</t>
  </si>
  <si>
    <t>https://trilak.ro/color/tinted/931</t>
  </si>
  <si>
    <t>Dried Plants</t>
  </si>
  <si>
    <t>ppg1124-4</t>
  </si>
  <si>
    <t>#B2B9A5</t>
  </si>
  <si>
    <t>https://trilak.ro/media/images/room_images/ppg1124-4/swatch-ppg1124-4.jpg</t>
  </si>
  <si>
    <t>https://trilak.ro/media/images/room_images/ppg1124-4/bedroom-ppg1124-4.jpg</t>
  </si>
  <si>
    <t>https://trilak.ro/media/images/room_images/ppg1124-4/living-room-ppg1124-4.jpg</t>
  </si>
  <si>
    <t>https://trilak.ro/media/images/room_images/ppg1124-4/house-ppg1124-4.jpg</t>
  </si>
  <si>
    <t>https://trilak.ro/color/tinted/932</t>
  </si>
  <si>
    <t>Cavern Moss</t>
  </si>
  <si>
    <t>ppg1124-5</t>
  </si>
  <si>
    <t>#92987E</t>
  </si>
  <si>
    <t>https://trilak.ro/media/images/room_images/ppg1124-5/swatch-ppg1124-5.jpg</t>
  </si>
  <si>
    <t>https://trilak.ro/media/images/room_images/ppg1124-5/bedroom-ppg1124-5.jpg</t>
  </si>
  <si>
    <t>https://trilak.ro/media/images/room_images/ppg1124-5/living-room-ppg1124-5.jpg</t>
  </si>
  <si>
    <t>https://trilak.ro/media/images/room_images/ppg1124-5/house-ppg1124-5.jpg</t>
  </si>
  <si>
    <t>https://trilak.ro/color/tinted/933</t>
  </si>
  <si>
    <t>Dark Sage</t>
  </si>
  <si>
    <t>ppg1124-6</t>
  </si>
  <si>
    <t>#6C765B</t>
  </si>
  <si>
    <t>https://trilak.ro/media/images/room_images/ppg1124-6/swatch-ppg1124-6.jpg</t>
  </si>
  <si>
    <t>https://trilak.ro/media/images/room_images/ppg1124-6/bedroom-ppg1124-6.jpg</t>
  </si>
  <si>
    <t>https://trilak.ro/media/images/room_images/ppg1124-6/living-room-ppg1124-6.jpg</t>
  </si>
  <si>
    <t>https://trilak.ro/media/images/room_images/ppg1124-6/house-ppg1124-6.jpg</t>
  </si>
  <si>
    <t>https://trilak.ro/color/tinted/934</t>
  </si>
  <si>
    <t>Bouquet Garni</t>
  </si>
  <si>
    <t>ppg1124-7</t>
  </si>
  <si>
    <t>#566049</t>
  </si>
  <si>
    <t>https://trilak.ro/media/images/room_images/ppg1124-7/swatch-ppg1124-7.jpg</t>
  </si>
  <si>
    <t>https://trilak.ro/media/images/room_images/ppg1124-7/bedroom-ppg1124-7.jpg</t>
  </si>
  <si>
    <t>https://trilak.ro/media/images/room_images/ppg1124-7/living-room-ppg1124-7.jpg</t>
  </si>
  <si>
    <t>https://trilak.ro/media/images/room_images/ppg1124-7/house-ppg1124-7.jpg</t>
  </si>
  <si>
    <t>https://trilak.ro/color/tinted/935</t>
  </si>
  <si>
    <t>Rosemary Kiss</t>
  </si>
  <si>
    <t>ppg1125-1</t>
  </si>
  <si>
    <t>#E2E0D6</t>
  </si>
  <si>
    <t>https://trilak.ro/media/images/room_images/ppg1125-1/swatch-ppg1125-1.jpg</t>
  </si>
  <si>
    <t>https://trilak.ro/media/images/room_images/ppg1125-1/bedroom-ppg1125-1.jpg</t>
  </si>
  <si>
    <t>https://trilak.ro/media/images/room_images/ppg1125-1/living-room-ppg1125-1.jpg</t>
  </si>
  <si>
    <t>https://trilak.ro/media/images/room_images/ppg1125-1/house-ppg1125-1.jpg</t>
  </si>
  <si>
    <t>https://trilak.ro/color/tinted/936</t>
  </si>
  <si>
    <t>Eden Light</t>
  </si>
  <si>
    <t>ppg1125-2</t>
  </si>
  <si>
    <t>#D2D4C3</t>
  </si>
  <si>
    <t>https://trilak.ro/media/images/room_images/ppg1125-2/swatch-ppg1125-2.jpg</t>
  </si>
  <si>
    <t>https://trilak.ro/media/images/room_images/ppg1125-2/bedroom-ppg1125-2.jpg</t>
  </si>
  <si>
    <t>https://trilak.ro/media/images/room_images/ppg1125-2/living-room-ppg1125-2.jpg</t>
  </si>
  <si>
    <t>https://trilak.ro/media/images/room_images/ppg1125-2/house-ppg1125-2.jpg</t>
  </si>
  <si>
    <t>https://trilak.ro/color/tinted/937</t>
  </si>
  <si>
    <t>Frozen Rosemary</t>
  </si>
  <si>
    <t>ppg1125-3</t>
  </si>
  <si>
    <t>#C8CAB6</t>
  </si>
  <si>
    <t>https://trilak.ro/media/images/room_images/ppg1125-3/swatch-ppg1125-3.jpg</t>
  </si>
  <si>
    <t>https://trilak.ro/media/images/room_images/ppg1125-3/bedroom-ppg1125-3.jpg</t>
  </si>
  <si>
    <t>https://trilak.ro/media/images/room_images/ppg1125-3/living-room-ppg1125-3.jpg</t>
  </si>
  <si>
    <t>https://trilak.ro/media/images/room_images/ppg1125-3/house-ppg1125-3.jpg</t>
  </si>
  <si>
    <t>https://trilak.ro/color/tinted/938</t>
  </si>
  <si>
    <t>Olive Sprig</t>
  </si>
  <si>
    <t>ppg1125-4</t>
  </si>
  <si>
    <t>#ACAF96</t>
  </si>
  <si>
    <t>https://trilak.ro/media/images/room_images/ppg1125-4/swatch-ppg1125-4.jpg</t>
  </si>
  <si>
    <t>https://trilak.ro/media/images/room_images/ppg1125-4/bedroom-ppg1125-4.jpg</t>
  </si>
  <si>
    <t>https://trilak.ro/media/images/room_images/ppg1125-4/living-room-ppg1125-4.jpg</t>
  </si>
  <si>
    <t>https://trilak.ro/media/images/room_images/ppg1125-4/house-ppg1125-4.jpg</t>
  </si>
  <si>
    <t>https://trilak.ro/color/tinted/939</t>
  </si>
  <si>
    <t>Mysterious Marsh</t>
  </si>
  <si>
    <t>ppg1125-5</t>
  </si>
  <si>
    <t>#909374</t>
  </si>
  <si>
    <t>https://trilak.ro/media/images/room_images/ppg1125-5/swatch-ppg1125-5.jpg</t>
  </si>
  <si>
    <t>https://trilak.ro/media/images/room_images/ppg1125-5/bedroom-ppg1125-5.jpg</t>
  </si>
  <si>
    <t>https://trilak.ro/media/images/room_images/ppg1125-5/living-room-ppg1125-5.jpg</t>
  </si>
  <si>
    <t>https://trilak.ro/media/images/room_images/ppg1125-5/house-ppg1125-5.jpg</t>
  </si>
  <si>
    <t>https://trilak.ro/color/tinted/940</t>
  </si>
  <si>
    <t>Toy Tank Green</t>
  </si>
  <si>
    <t>ppg1125-6</t>
  </si>
  <si>
    <t>#6D704F</t>
  </si>
  <si>
    <t>https://trilak.ro/media/images/room_images/ppg1125-6/swatch-ppg1125-6.jpg</t>
  </si>
  <si>
    <t>https://trilak.ro/media/images/room_images/ppg1125-6/bedroom-ppg1125-6.jpg</t>
  </si>
  <si>
    <t>https://trilak.ro/media/images/room_images/ppg1125-6/living-room-ppg1125-6.jpg</t>
  </si>
  <si>
    <t>https://trilak.ro/media/images/room_images/ppg1125-6/house-ppg1125-6.jpg</t>
  </si>
  <si>
    <t>https://trilak.ro/color/tinted/941</t>
  </si>
  <si>
    <t>Pinetop</t>
  </si>
  <si>
    <t>ppg1125-7</t>
  </si>
  <si>
    <t>#57593F</t>
  </si>
  <si>
    <t>https://trilak.ro/media/images/room_images/ppg1125-7/swatch-ppg1125-7.jpg</t>
  </si>
  <si>
    <t>https://trilak.ro/media/images/room_images/ppg1125-7/bedroom-ppg1125-7.jpg</t>
  </si>
  <si>
    <t>https://trilak.ro/media/images/room_images/ppg1125-7/living-room-ppg1125-7.jpg</t>
  </si>
  <si>
    <t>https://trilak.ro/media/images/room_images/ppg1125-7/house-ppg1125-7.jpg</t>
  </si>
  <si>
    <t>https://trilak.ro/color/tinted/942</t>
  </si>
  <si>
    <t>Sterling Shadow</t>
  </si>
  <si>
    <t>ppg1126-1</t>
  </si>
  <si>
    <t>#EAEBE0</t>
  </si>
  <si>
    <t>https://trilak.ro/media/images/room_images/ppg1126-1/swatch-ppg1126-1.jpg</t>
  </si>
  <si>
    <t>https://trilak.ro/media/images/room_images/ppg1126-1/bedroom-ppg1126-1.jpg</t>
  </si>
  <si>
    <t>https://trilak.ro/media/images/room_images/ppg1126-1/living-room-ppg1126-1.jpg</t>
  </si>
  <si>
    <t>https://trilak.ro/media/images/room_images/ppg1126-1/house-ppg1126-1.jpg</t>
  </si>
  <si>
    <t>https://trilak.ro/color/tinted/943</t>
  </si>
  <si>
    <t>Twilight Twist</t>
  </si>
  <si>
    <t>ppg1126-2</t>
  </si>
  <si>
    <t>#E7E6D8</t>
  </si>
  <si>
    <t>https://trilak.ro/media/images/room_images/ppg1126-2/swatch-ppg1126-2.jpg</t>
  </si>
  <si>
    <t>https://trilak.ro/media/images/room_images/ppg1126-2/bedroom-ppg1126-2.jpg</t>
  </si>
  <si>
    <t>https://trilak.ro/media/images/room_images/ppg1126-2/living-room-ppg1126-2.jpg</t>
  </si>
  <si>
    <t>https://trilak.ro/media/images/room_images/ppg1126-2/house-ppg1126-2.jpg</t>
  </si>
  <si>
    <t>https://trilak.ro/color/tinted/944</t>
  </si>
  <si>
    <t>Pinch Of Pistachio</t>
  </si>
  <si>
    <t>ppg1126-3</t>
  </si>
  <si>
    <t>#DEDCCD</t>
  </si>
  <si>
    <t>https://trilak.ro/media/images/room_images/ppg1126-3/swatch-ppg1126-3.jpg</t>
  </si>
  <si>
    <t>https://trilak.ro/media/images/room_images/ppg1126-3/bedroom-ppg1126-3.jpg</t>
  </si>
  <si>
    <t>https://trilak.ro/media/images/room_images/ppg1126-3/living-room-ppg1126-3.jpg</t>
  </si>
  <si>
    <t>https://trilak.ro/media/images/room_images/ppg1126-3/house-ppg1126-3.jpg</t>
  </si>
  <si>
    <t>https://trilak.ro/color/tinted/945</t>
  </si>
  <si>
    <t>Side Kick</t>
  </si>
  <si>
    <t>ppg1126-4</t>
  </si>
  <si>
    <t>#C3C2AF</t>
  </si>
  <si>
    <t>https://trilak.ro/media/images/room_images/ppg1126-4/swatch-ppg1126-4.jpg</t>
  </si>
  <si>
    <t>https://trilak.ro/media/images/room_images/ppg1126-4/bedroom-ppg1126-4.jpg</t>
  </si>
  <si>
    <t>https://trilak.ro/media/images/room_images/ppg1126-4/living-room-ppg1126-4.jpg</t>
  </si>
  <si>
    <t>https://trilak.ro/media/images/room_images/ppg1126-4/house-ppg1126-4.jpg</t>
  </si>
  <si>
    <t>https://trilak.ro/color/tinted/946</t>
  </si>
  <si>
    <t>Zebra Grass</t>
  </si>
  <si>
    <t>ppg1126-5</t>
  </si>
  <si>
    <t>#A1A187</t>
  </si>
  <si>
    <t>https://trilak.ro/media/images/room_images/ppg1126-5/swatch-ppg1126-5.jpg</t>
  </si>
  <si>
    <t>https://trilak.ro/media/images/room_images/ppg1126-5/bedroom-ppg1126-5.jpg</t>
  </si>
  <si>
    <t>https://trilak.ro/media/images/room_images/ppg1126-5/living-room-ppg1126-5.jpg</t>
  </si>
  <si>
    <t>https://trilak.ro/media/images/room_images/ppg1126-5/house-ppg1126-5.jpg</t>
  </si>
  <si>
    <t>https://trilak.ro/color/tinted/947</t>
  </si>
  <si>
    <t>Pine Garland</t>
  </si>
  <si>
    <t>ppg1126-6</t>
  </si>
  <si>
    <t>#7C7C64</t>
  </si>
  <si>
    <t>https://trilak.ro/media/images/room_images/ppg1126-6/swatch-ppg1126-6.jpg</t>
  </si>
  <si>
    <t>https://trilak.ro/media/images/room_images/ppg1126-6/bedroom-ppg1126-6.jpg</t>
  </si>
  <si>
    <t>https://trilak.ro/media/images/room_images/ppg1126-6/living-room-ppg1126-6.jpg</t>
  </si>
  <si>
    <t>https://trilak.ro/media/images/room_images/ppg1126-6/house-ppg1126-6.jpg</t>
  </si>
  <si>
    <t>https://trilak.ro/color/tinted/948</t>
  </si>
  <si>
    <t>Bodacious Broccoli</t>
  </si>
  <si>
    <t>ppg1126-7</t>
  </si>
  <si>
    <t>#6A6B58</t>
  </si>
  <si>
    <t>https://trilak.ro/media/images/room_images/ppg1126-7/swatch-ppg1126-7.jpg</t>
  </si>
  <si>
    <t>https://trilak.ro/media/images/room_images/ppg1126-7/bedroom-ppg1126-7.jpg</t>
  </si>
  <si>
    <t>https://trilak.ro/media/images/room_images/ppg1126-7/living-room-ppg1126-7.jpg</t>
  </si>
  <si>
    <t>https://trilak.ro/media/images/room_images/ppg1126-7/house-ppg1126-7.jpg</t>
  </si>
  <si>
    <t>https://trilak.ro/color/tinted/949</t>
  </si>
  <si>
    <t>Margaritas on Monday</t>
  </si>
  <si>
    <t>ppg1127-1</t>
  </si>
  <si>
    <t>#DFE5D9</t>
  </si>
  <si>
    <t>https://trilak.ro/media/images/room_images/ppg1127-1/swatch-ppg1127-1.jpg</t>
  </si>
  <si>
    <t>https://trilak.ro/media/images/room_images/ppg1127-1/bedroom-ppg1127-1.jpg</t>
  </si>
  <si>
    <t>https://trilak.ro/media/images/room_images/ppg1127-1/living-room-ppg1127-1.jpg</t>
  </si>
  <si>
    <t>https://trilak.ro/media/images/room_images/ppg1127-1/house-ppg1127-1.jpg</t>
  </si>
  <si>
    <t>https://trilak.ro/color/tinted/950</t>
  </si>
  <si>
    <t>Liberated Lime</t>
  </si>
  <si>
    <t>ppg1127-2</t>
  </si>
  <si>
    <t>#DBDDCD</t>
  </si>
  <si>
    <t>https://trilak.ro/media/images/room_images/ppg1127-2/swatch-ppg1127-2.jpg</t>
  </si>
  <si>
    <t>https://trilak.ro/media/images/room_images/ppg1127-2/bedroom-ppg1127-2.jpg</t>
  </si>
  <si>
    <t>https://trilak.ro/media/images/room_images/ppg1127-2/living-room-ppg1127-2.jpg</t>
  </si>
  <si>
    <t>https://trilak.ro/media/images/room_images/ppg1127-2/house-ppg1127-2.jpg</t>
  </si>
  <si>
    <t>https://trilak.ro/color/tinted/951</t>
  </si>
  <si>
    <t>Merry Music</t>
  </si>
  <si>
    <t>ppg1127-3</t>
  </si>
  <si>
    <t>#D1D2C1</t>
  </si>
  <si>
    <t>https://trilak.ro/media/images/room_images/ppg1127-3/swatch-ppg1127-3.jpg</t>
  </si>
  <si>
    <t>https://trilak.ro/media/images/room_images/ppg1127-3/bedroom-ppg1127-3.jpg</t>
  </si>
  <si>
    <t>https://trilak.ro/media/images/room_images/ppg1127-3/living-room-ppg1127-3.jpg</t>
  </si>
  <si>
    <t>https://trilak.ro/media/images/room_images/ppg1127-3/house-ppg1127-3.jpg</t>
  </si>
  <si>
    <t>https://trilak.ro/color/tinted/952</t>
  </si>
  <si>
    <t>Boulder Lichen</t>
  </si>
  <si>
    <t>ppg1127-4</t>
  </si>
  <si>
    <t>#AFB29F</t>
  </si>
  <si>
    <t>https://trilak.ro/media/images/room_images/ppg1127-4/swatch-ppg1127-4.jpg</t>
  </si>
  <si>
    <t>https://trilak.ro/media/images/room_images/ppg1127-4/bedroom-ppg1127-4.jpg</t>
  </si>
  <si>
    <t>https://trilak.ro/media/images/room_images/ppg1127-4/living-room-ppg1127-4.jpg</t>
  </si>
  <si>
    <t>https://trilak.ro/media/images/room_images/ppg1127-4/house-ppg1127-4.jpg</t>
  </si>
  <si>
    <t>https://trilak.ro/color/tinted/953</t>
  </si>
  <si>
    <t>Shebang</t>
  </si>
  <si>
    <t>ppg1127-5</t>
  </si>
  <si>
    <t>#85866F</t>
  </si>
  <si>
    <t>https://trilak.ro/media/images/room_images/ppg1127-5/swatch-ppg1127-5.jpg</t>
  </si>
  <si>
    <t>https://trilak.ro/media/images/room_images/ppg1127-5/bedroom-ppg1127-5.jpg</t>
  </si>
  <si>
    <t>https://trilak.ro/media/images/room_images/ppg1127-5/living-room-ppg1127-5.jpg</t>
  </si>
  <si>
    <t>https://trilak.ro/media/images/room_images/ppg1127-5/house-ppg1127-5.jpg</t>
  </si>
  <si>
    <t>https://trilak.ro/color/tinted/954</t>
  </si>
  <si>
    <t>Winning Ticket</t>
  </si>
  <si>
    <t>ppg1127-6</t>
  </si>
  <si>
    <t>#656552</t>
  </si>
  <si>
    <t>https://trilak.ro/media/images/room_images/ppg1127-6/swatch-ppg1127-6.jpg</t>
  </si>
  <si>
    <t>https://trilak.ro/media/images/room_images/ppg1127-6/bedroom-ppg1127-6.jpg</t>
  </si>
  <si>
    <t>https://trilak.ro/media/images/room_images/ppg1127-6/living-room-ppg1127-6.jpg</t>
  </si>
  <si>
    <t>https://trilak.ro/media/images/room_images/ppg1127-6/house-ppg1127-6.jpg</t>
  </si>
  <si>
    <t>https://trilak.ro/color/tinted/955</t>
  </si>
  <si>
    <t>Fresh Basil</t>
  </si>
  <si>
    <t>ppg1127-7</t>
  </si>
  <si>
    <t>#5F5E4B</t>
  </si>
  <si>
    <t>https://trilak.ro/media/images/room_images/ppg1127-7/swatch-ppg1127-7.jpg</t>
  </si>
  <si>
    <t>https://trilak.ro/media/images/room_images/ppg1127-7/bedroom-ppg1127-7.jpg</t>
  </si>
  <si>
    <t>https://trilak.ro/media/images/room_images/ppg1127-7/living-room-ppg1127-7.jpg</t>
  </si>
  <si>
    <t>https://trilak.ro/media/images/room_images/ppg1127-7/house-ppg1127-7.jpg</t>
  </si>
  <si>
    <t>https://trilak.ro/color/tinted/956</t>
  </si>
  <si>
    <t>Standing Stone</t>
  </si>
  <si>
    <t>ppg1128-1</t>
  </si>
  <si>
    <t>#DCDDD4</t>
  </si>
  <si>
    <t>https://trilak.ro/media/images/room_images/ppg1128-1/swatch-ppg1128-1.jpg</t>
  </si>
  <si>
    <t>https://trilak.ro/media/images/room_images/ppg1128-1/bedroom-ppg1128-1.jpg</t>
  </si>
  <si>
    <t>https://trilak.ro/media/images/room_images/ppg1128-1/living-room-ppg1128-1.jpg</t>
  </si>
  <si>
    <t>https://trilak.ro/media/images/room_images/ppg1128-1/house-ppg1128-1.jpg</t>
  </si>
  <si>
    <t>https://trilak.ro/color/tinted/957</t>
  </si>
  <si>
    <t>Frivolous Folly</t>
  </si>
  <si>
    <t>ppg1128-2</t>
  </si>
  <si>
    <t>#D1D2C8</t>
  </si>
  <si>
    <t>https://trilak.ro/media/images/room_images/ppg1128-2/swatch-ppg1128-2.jpg</t>
  </si>
  <si>
    <t>https://trilak.ro/media/images/room_images/ppg1128-2/bedroom-ppg1128-2.jpg</t>
  </si>
  <si>
    <t>https://trilak.ro/media/images/room_images/ppg1128-2/living-room-ppg1128-2.jpg</t>
  </si>
  <si>
    <t>https://trilak.ro/media/images/room_images/ppg1128-2/house-ppg1128-2.jpg</t>
  </si>
  <si>
    <t>https://trilak.ro/color/tinted/958</t>
  </si>
  <si>
    <t>Life Lesson</t>
  </si>
  <si>
    <t>ppg1128-3</t>
  </si>
  <si>
    <t>#C8CAC0</t>
  </si>
  <si>
    <t>https://trilak.ro/media/images/room_images/ppg1128-3/swatch-ppg1128-3.jpg</t>
  </si>
  <si>
    <t>https://trilak.ro/media/images/room_images/ppg1128-3/bedroom-ppg1128-3.jpg</t>
  </si>
  <si>
    <t>https://trilak.ro/media/images/room_images/ppg1128-3/living-room-ppg1128-3.jpg</t>
  </si>
  <si>
    <t>https://trilak.ro/media/images/room_images/ppg1128-3/house-ppg1128-3.jpg</t>
  </si>
  <si>
    <t>https://trilak.ro/color/tinted/959</t>
  </si>
  <si>
    <t>Pinch Of Rosemary</t>
  </si>
  <si>
    <t>ppg1128-4</t>
  </si>
  <si>
    <t>#BEC4B8</t>
  </si>
  <si>
    <t>https://trilak.ro/media/images/room_images/ppg1128-4/swatch-ppg1128-4.jpg</t>
  </si>
  <si>
    <t>https://trilak.ro/media/images/room_images/ppg1128-4/bedroom-ppg1128-4.jpg</t>
  </si>
  <si>
    <t>https://trilak.ro/media/images/room_images/ppg1128-4/living-room-ppg1128-4.jpg</t>
  </si>
  <si>
    <t>https://trilak.ro/media/images/room_images/ppg1128-4/house-ppg1128-4.jpg</t>
  </si>
  <si>
    <t>https://trilak.ro/color/tinted/960</t>
  </si>
  <si>
    <t>Forest Cave</t>
  </si>
  <si>
    <t>ppg1128-5</t>
  </si>
  <si>
    <t>#929A8A</t>
  </si>
  <si>
    <t>https://trilak.ro/media/images/room_images/ppg1128-5/swatch-ppg1128-5.jpg</t>
  </si>
  <si>
    <t>https://trilak.ro/media/images/room_images/ppg1128-5/bedroom-ppg1128-5.jpg</t>
  </si>
  <si>
    <t>https://trilak.ro/media/images/room_images/ppg1128-5/living-room-ppg1128-5.jpg</t>
  </si>
  <si>
    <t>https://trilak.ro/media/images/room_images/ppg1128-5/house-ppg1128-5.jpg</t>
  </si>
  <si>
    <t>https://trilak.ro/color/tinted/961</t>
  </si>
  <si>
    <t>Dried Oregano</t>
  </si>
  <si>
    <t>ppg1128-6</t>
  </si>
  <si>
    <t>#727B6C</t>
  </si>
  <si>
    <t>https://trilak.ro/media/images/room_images/ppg1128-6/swatch-ppg1128-6.jpg</t>
  </si>
  <si>
    <t>https://trilak.ro/media/images/room_images/ppg1128-6/bedroom-ppg1128-6.jpg</t>
  </si>
  <si>
    <t>https://trilak.ro/media/images/room_images/ppg1128-6/living-room-ppg1128-6.jpg</t>
  </si>
  <si>
    <t>https://trilak.ro/media/images/room_images/ppg1128-6/house-ppg1128-6.jpg</t>
  </si>
  <si>
    <t>https://trilak.ro/color/tinted/962</t>
  </si>
  <si>
    <t>Alpine Firs</t>
  </si>
  <si>
    <t>ppg1128-7</t>
  </si>
  <si>
    <t>#515746</t>
  </si>
  <si>
    <t>https://trilak.ro/media/images/room_images/ppg1128-7/swatch-ppg1128-7.jpg</t>
  </si>
  <si>
    <t>https://trilak.ro/media/images/room_images/ppg1128-7/bedroom-ppg1128-7.jpg</t>
  </si>
  <si>
    <t>https://trilak.ro/media/images/room_images/ppg1128-7/living-room-ppg1128-7.jpg</t>
  </si>
  <si>
    <t>https://trilak.ro/media/images/room_images/ppg1128-7/house-ppg1128-7.jpg</t>
  </si>
  <si>
    <t>https://trilak.ro/color/tinted/963</t>
  </si>
  <si>
    <t>Flower Bud</t>
  </si>
  <si>
    <t>ppg1129-1</t>
  </si>
  <si>
    <t>#DFE5DB</t>
  </si>
  <si>
    <t>https://trilak.ro/media/images/room_images/ppg1129-1/swatch-ppg1129-1.jpg</t>
  </si>
  <si>
    <t>https://trilak.ro/media/images/room_images/ppg1129-1/bedroom-ppg1129-1.jpg</t>
  </si>
  <si>
    <t>https://trilak.ro/media/images/room_images/ppg1129-1/living-room-ppg1129-1.jpg</t>
  </si>
  <si>
    <t>https://trilak.ro/media/images/room_images/ppg1129-1/house-ppg1129-1.jpg</t>
  </si>
  <si>
    <t>https://trilak.ro/color/tinted/964</t>
  </si>
  <si>
    <t>Ocean Of Calm</t>
  </si>
  <si>
    <t>ppg1129-2</t>
  </si>
  <si>
    <t>#CAD5C8</t>
  </si>
  <si>
    <t>https://trilak.ro/media/images/room_images/ppg1129-2/swatch-ppg1129-2.jpg</t>
  </si>
  <si>
    <t>https://trilak.ro/media/images/room_images/ppg1129-2/bedroom-ppg1129-2.jpg</t>
  </si>
  <si>
    <t>https://trilak.ro/media/images/room_images/ppg1129-2/living-room-ppg1129-2.jpg</t>
  </si>
  <si>
    <t>https://trilak.ro/media/images/room_images/ppg1129-2/house-ppg1129-2.jpg</t>
  </si>
  <si>
    <t>https://trilak.ro/color/tinted/965</t>
  </si>
  <si>
    <t>Gull Feather</t>
  </si>
  <si>
    <t>ppg1129-3</t>
  </si>
  <si>
    <t>#D0D5C8</t>
  </si>
  <si>
    <t>https://trilak.ro/media/images/room_images/ppg1129-3/swatch-ppg1129-3.jpg</t>
  </si>
  <si>
    <t>https://trilak.ro/media/images/room_images/ppg1129-3/bedroom-ppg1129-3.jpg</t>
  </si>
  <si>
    <t>https://trilak.ro/media/images/room_images/ppg1129-3/living-room-ppg1129-3.jpg</t>
  </si>
  <si>
    <t>https://trilak.ro/media/images/room_images/ppg1129-3/house-ppg1129-3.jpg</t>
  </si>
  <si>
    <t>https://trilak.ro/color/tinted/966</t>
  </si>
  <si>
    <t>Coastal Crush</t>
  </si>
  <si>
    <t>ppg1129-4</t>
  </si>
  <si>
    <t>#B8BFB0</t>
  </si>
  <si>
    <t>https://trilak.ro/media/images/room_images/ppg1129-4/swatch-ppg1129-4.jpg</t>
  </si>
  <si>
    <t>https://trilak.ro/media/images/room_images/ppg1129-4/bedroom-ppg1129-4.jpg</t>
  </si>
  <si>
    <t>https://trilak.ro/media/images/room_images/ppg1129-4/living-room-ppg1129-4.jpg</t>
  </si>
  <si>
    <t>https://trilak.ro/media/images/room_images/ppg1129-4/house-ppg1129-4.jpg</t>
  </si>
  <si>
    <t>https://trilak.ro/color/tinted/967</t>
  </si>
  <si>
    <t>Dried Leaves</t>
  </si>
  <si>
    <t>ppg1129-5</t>
  </si>
  <si>
    <t>#929B89</t>
  </si>
  <si>
    <t>https://trilak.ro/media/images/room_images/ppg1129-5/swatch-ppg1129-5.jpg</t>
  </si>
  <si>
    <t>https://trilak.ro/media/images/room_images/ppg1129-5/bedroom-ppg1129-5.jpg</t>
  </si>
  <si>
    <t>https://trilak.ro/media/images/room_images/ppg1129-5/living-room-ppg1129-5.jpg</t>
  </si>
  <si>
    <t>https://trilak.ro/media/images/room_images/ppg1129-5/house-ppg1129-5.jpg</t>
  </si>
  <si>
    <t>https://trilak.ro/color/tinted/968</t>
  </si>
  <si>
    <t>Lottery Winnings</t>
  </si>
  <si>
    <t>ppg1129-6</t>
  </si>
  <si>
    <t>#798372</t>
  </si>
  <si>
    <t>https://trilak.ro/media/images/room_images/ppg1129-6/swatch-ppg1129-6.jpg</t>
  </si>
  <si>
    <t>https://trilak.ro/media/images/room_images/ppg1129-6/bedroom-ppg1129-6.jpg</t>
  </si>
  <si>
    <t>https://trilak.ro/media/images/room_images/ppg1129-6/living-room-ppg1129-6.jpg</t>
  </si>
  <si>
    <t>https://trilak.ro/media/images/room_images/ppg1129-6/house-ppg1129-6.jpg</t>
  </si>
  <si>
    <t>https://trilak.ro/color/tinted/969</t>
  </si>
  <si>
    <t>Evergreen Boughs</t>
  </si>
  <si>
    <t>ppg1129-7</t>
  </si>
  <si>
    <t>#52584E</t>
  </si>
  <si>
    <t>https://trilak.ro/media/images/room_images/ppg1129-7/swatch-ppg1129-7.jpg</t>
  </si>
  <si>
    <t>https://trilak.ro/media/images/room_images/ppg1129-7/bedroom-ppg1129-7.jpg</t>
  </si>
  <si>
    <t>https://trilak.ro/media/images/room_images/ppg1129-7/living-room-ppg1129-7.jpg</t>
  </si>
  <si>
    <t>https://trilak.ro/media/images/room_images/ppg1129-7/house-ppg1129-7.jpg</t>
  </si>
  <si>
    <t>https://trilak.ro/color/tinted/970</t>
  </si>
  <si>
    <t>Nestled Honour</t>
  </si>
  <si>
    <t>ppg1130-1</t>
  </si>
  <si>
    <t>#E1E8DC</t>
  </si>
  <si>
    <t>https://trilak.ro/media/images/room_images/ppg1130-1/swatch-ppg1130-1.jpg</t>
  </si>
  <si>
    <t>https://trilak.ro/media/images/room_images/ppg1130-1/bedroom-ppg1130-1.jpg</t>
  </si>
  <si>
    <t>https://trilak.ro/media/images/room_images/ppg1130-1/living-room-ppg1130-1.jpg</t>
  </si>
  <si>
    <t>https://trilak.ro/media/images/room_images/ppg1130-1/house-ppg1130-1.jpg</t>
  </si>
  <si>
    <t>https://trilak.ro/color/tinted/971</t>
  </si>
  <si>
    <t>Mint Wafer</t>
  </si>
  <si>
    <t>ppg1130-2</t>
  </si>
  <si>
    <t>#DBE5D8</t>
  </si>
  <si>
    <t>https://trilak.ro/media/images/room_images/ppg1130-2/swatch-ppg1130-2.jpg</t>
  </si>
  <si>
    <t>https://trilak.ro/media/images/room_images/ppg1130-2/bedroom-ppg1130-2.jpg</t>
  </si>
  <si>
    <t>https://trilak.ro/media/images/room_images/ppg1130-2/living-room-ppg1130-2.jpg</t>
  </si>
  <si>
    <t>https://trilak.ro/media/images/room_images/ppg1130-2/house-ppg1130-2.jpg</t>
  </si>
  <si>
    <t>https://trilak.ro/color/tinted/972</t>
  </si>
  <si>
    <t>St. Augustine</t>
  </si>
  <si>
    <t>ppg1130-3</t>
  </si>
  <si>
    <t>#CFDDCD</t>
  </si>
  <si>
    <t>https://trilak.ro/media/images/room_images/ppg1130-3/swatch-ppg1130-3.jpg</t>
  </si>
  <si>
    <t>https://trilak.ro/media/images/room_images/ppg1130-3/bedroom-ppg1130-3.jpg</t>
  </si>
  <si>
    <t>https://trilak.ro/media/images/room_images/ppg1130-3/living-room-ppg1130-3.jpg</t>
  </si>
  <si>
    <t>https://trilak.ro/media/images/room_images/ppg1130-3/house-ppg1130-3.jpg</t>
  </si>
  <si>
    <t>https://trilak.ro/color/tinted/973</t>
  </si>
  <si>
    <t>Dried Rosemary</t>
  </si>
  <si>
    <t>ppg1130-4</t>
  </si>
  <si>
    <t>#B9D1B6</t>
  </si>
  <si>
    <t>https://trilak.ro/media/images/room_images/ppg1130-4/swatch-ppg1130-4.jpg</t>
  </si>
  <si>
    <t>https://trilak.ro/media/images/room_images/ppg1130-4/bedroom-ppg1130-4.jpg</t>
  </si>
  <si>
    <t>https://trilak.ro/media/images/room_images/ppg1130-4/living-room-ppg1130-4.jpg</t>
  </si>
  <si>
    <t>https://trilak.ro/media/images/room_images/ppg1130-4/house-ppg1130-4.jpg</t>
  </si>
  <si>
    <t>https://trilak.ro/color/tinted/974</t>
  </si>
  <si>
    <t>Pear Cactus</t>
  </si>
  <si>
    <t>ppg1130-5</t>
  </si>
  <si>
    <t>#8FAF88</t>
  </si>
  <si>
    <t>https://trilak.ro/media/images/room_images/ppg1130-5/swatch-ppg1130-5.jpg</t>
  </si>
  <si>
    <t>https://trilak.ro/media/images/room_images/ppg1130-5/bedroom-ppg1130-5.jpg</t>
  </si>
  <si>
    <t>https://trilak.ro/media/images/room_images/ppg1130-5/living-room-ppg1130-5.jpg</t>
  </si>
  <si>
    <t>https://trilak.ro/media/images/room_images/ppg1130-5/house-ppg1130-5.jpg</t>
  </si>
  <si>
    <t>https://trilak.ro/color/tinted/975</t>
  </si>
  <si>
    <t>Moss Ring</t>
  </si>
  <si>
    <t>ppg1130-6</t>
  </si>
  <si>
    <t>#709068</t>
  </si>
  <si>
    <t>https://trilak.ro/media/images/room_images/ppg1130-6/swatch-ppg1130-6.jpg</t>
  </si>
  <si>
    <t>https://trilak.ro/media/images/room_images/ppg1130-6/bedroom-ppg1130-6.jpg</t>
  </si>
  <si>
    <t>https://trilak.ro/media/images/room_images/ppg1130-6/living-room-ppg1130-6.jpg</t>
  </si>
  <si>
    <t>https://trilak.ro/media/images/room_images/ppg1130-6/house-ppg1130-6.jpg</t>
  </si>
  <si>
    <t>https://trilak.ro/color/tinted/976</t>
  </si>
  <si>
    <t>Baked Okra</t>
  </si>
  <si>
    <t>ppg1130-7</t>
  </si>
  <si>
    <t>#4C663E</t>
  </si>
  <si>
    <t>https://trilak.ro/media/images/room_images/ppg1130-7/swatch-ppg1130-7.jpg</t>
  </si>
  <si>
    <t>https://trilak.ro/media/images/room_images/ppg1130-7/bedroom-ppg1130-7.jpg</t>
  </si>
  <si>
    <t>https://trilak.ro/media/images/room_images/ppg1130-7/living-room-ppg1130-7.jpg</t>
  </si>
  <si>
    <t>https://trilak.ro/media/images/room_images/ppg1130-7/house-ppg1130-7.jpg</t>
  </si>
  <si>
    <t>https://trilak.ro/color/tinted/977</t>
  </si>
  <si>
    <t>Peppermint Breeze</t>
  </si>
  <si>
    <t>ppg1131-1</t>
  </si>
  <si>
    <t>#E3EDE3</t>
  </si>
  <si>
    <t>https://trilak.ro/media/images/room_images/ppg1131-1/swatch-ppg1131-1.jpg</t>
  </si>
  <si>
    <t>https://trilak.ro/media/images/room_images/ppg1131-1/bedroom-ppg1131-1.jpg</t>
  </si>
  <si>
    <t>https://trilak.ro/media/images/room_images/ppg1131-1/living-room-ppg1131-1.jpg</t>
  </si>
  <si>
    <t>https://trilak.ro/media/images/room_images/ppg1131-1/house-ppg1131-1.jpg</t>
  </si>
  <si>
    <t>https://trilak.ro/color/tinted/978</t>
  </si>
  <si>
    <t>Crystallized Thyme</t>
  </si>
  <si>
    <t>ppg1131-2</t>
  </si>
  <si>
    <t>#D1E5D3</t>
  </si>
  <si>
    <t>https://trilak.ro/media/images/room_images/ppg1131-2/swatch-ppg1131-2.jpg</t>
  </si>
  <si>
    <t>https://trilak.ro/media/images/room_images/ppg1131-2/bedroom-ppg1131-2.jpg</t>
  </si>
  <si>
    <t>https://trilak.ro/media/images/room_images/ppg1131-2/living-room-ppg1131-2.jpg</t>
  </si>
  <si>
    <t>https://trilak.ro/media/images/room_images/ppg1131-2/house-ppg1131-2.jpg</t>
  </si>
  <si>
    <t>https://trilak.ro/color/tinted/979</t>
  </si>
  <si>
    <t>Sunday Nap</t>
  </si>
  <si>
    <t>ppg1131-3</t>
  </si>
  <si>
    <t>#CDDDC4</t>
  </si>
  <si>
    <t>https://trilak.ro/media/images/room_images/ppg1131-3/swatch-ppg1131-3.jpg</t>
  </si>
  <si>
    <t>https://trilak.ro/media/images/room_images/ppg1131-3/bedroom-ppg1131-3.jpg</t>
  </si>
  <si>
    <t>https://trilak.ro/media/images/room_images/ppg1131-3/living-room-ppg1131-3.jpg</t>
  </si>
  <si>
    <t>https://trilak.ro/media/images/room_images/ppg1131-3/house-ppg1131-3.jpg</t>
  </si>
  <si>
    <t>https://trilak.ro/color/tinted/980</t>
  </si>
  <si>
    <t>French Market</t>
  </si>
  <si>
    <t>ppg1131-4</t>
  </si>
  <si>
    <t>#AAC5A3</t>
  </si>
  <si>
    <t>https://trilak.ro/media/images/room_images/ppg1131-4/swatch-ppg1131-4.jpg</t>
  </si>
  <si>
    <t>https://trilak.ro/media/images/room_images/ppg1131-4/bedroom-ppg1131-4.jpg</t>
  </si>
  <si>
    <t>https://trilak.ro/media/images/room_images/ppg1131-4/living-room-ppg1131-4.jpg</t>
  </si>
  <si>
    <t>https://trilak.ro/media/images/room_images/ppg1131-4/house-ppg1131-4.jpg</t>
  </si>
  <si>
    <t>https://trilak.ro/color/tinted/981</t>
  </si>
  <si>
    <t>Chatty Cricket</t>
  </si>
  <si>
    <t>ppg1131-5</t>
  </si>
  <si>
    <t>#93B087</t>
  </si>
  <si>
    <t>https://trilak.ro/media/images/room_images/ppg1131-5/swatch-ppg1131-5.jpg</t>
  </si>
  <si>
    <t>https://trilak.ro/media/images/room_images/ppg1131-5/bedroom-ppg1131-5.jpg</t>
  </si>
  <si>
    <t>https://trilak.ro/media/images/room_images/ppg1131-5/living-room-ppg1131-5.jpg</t>
  </si>
  <si>
    <t>https://trilak.ro/media/images/room_images/ppg1131-5/house-ppg1131-5.jpg</t>
  </si>
  <si>
    <t>https://trilak.ro/color/tinted/982</t>
  </si>
  <si>
    <t>Succulent Leaves</t>
  </si>
  <si>
    <t>ppg1131-6</t>
  </si>
  <si>
    <t>#6E8B63</t>
  </si>
  <si>
    <t>https://trilak.ro/media/images/room_images/ppg1131-6/swatch-ppg1131-6.jpg</t>
  </si>
  <si>
    <t>https://trilak.ro/media/images/room_images/ppg1131-6/bedroom-ppg1131-6.jpg</t>
  </si>
  <si>
    <t>https://trilak.ro/media/images/room_images/ppg1131-6/living-room-ppg1131-6.jpg</t>
  </si>
  <si>
    <t>https://trilak.ro/media/images/room_images/ppg1131-6/house-ppg1131-6.jpg</t>
  </si>
  <si>
    <t>https://trilak.ro/color/tinted/983</t>
  </si>
  <si>
    <t>Rubber Tree Plant</t>
  </si>
  <si>
    <t>ppg1131-7</t>
  </si>
  <si>
    <t>#5C724C</t>
  </si>
  <si>
    <t>https://trilak.ro/media/images/room_images/ppg1131-7/swatch-ppg1131-7.jpg</t>
  </si>
  <si>
    <t>https://trilak.ro/media/images/room_images/ppg1131-7/bedroom-ppg1131-7.jpg</t>
  </si>
  <si>
    <t>https://trilak.ro/media/images/room_images/ppg1131-7/living-room-ppg1131-7.jpg</t>
  </si>
  <si>
    <t>https://trilak.ro/media/images/room_images/ppg1131-7/house-ppg1131-7.jpg</t>
  </si>
  <si>
    <t>https://trilak.ro/color/tinted/984</t>
  </si>
  <si>
    <t>Spring Growth</t>
  </si>
  <si>
    <t>ppg1132-1</t>
  </si>
  <si>
    <t>#DAE9DF</t>
  </si>
  <si>
    <t>https://trilak.ro/media/images/room_images/ppg1132-1/swatch-ppg1132-1.jpg</t>
  </si>
  <si>
    <t>https://trilak.ro/media/images/room_images/ppg1132-1/bedroom-ppg1132-1.jpg</t>
  </si>
  <si>
    <t>https://trilak.ro/media/images/room_images/ppg1132-1/living-room-ppg1132-1.jpg</t>
  </si>
  <si>
    <t>https://trilak.ro/media/images/room_images/ppg1132-1/house-ppg1132-1.jpg</t>
  </si>
  <si>
    <t>https://trilak.ro/color/tinted/985</t>
  </si>
  <si>
    <t>Prime Peppermint</t>
  </si>
  <si>
    <t>ppg1132-2</t>
  </si>
  <si>
    <t>#C5DECF</t>
  </si>
  <si>
    <t>https://trilak.ro/media/images/room_images/ppg1132-2/swatch-ppg1132-2.jpg</t>
  </si>
  <si>
    <t>https://trilak.ro/media/images/room_images/ppg1132-2/bedroom-ppg1132-2.jpg</t>
  </si>
  <si>
    <t>https://trilak.ro/media/images/room_images/ppg1132-2/living-room-ppg1132-2.jpg</t>
  </si>
  <si>
    <t>https://trilak.ro/media/images/room_images/ppg1132-2/house-ppg1132-2.jpg</t>
  </si>
  <si>
    <t>https://trilak.ro/color/tinted/986</t>
  </si>
  <si>
    <t>Candy Twist</t>
  </si>
  <si>
    <t>ppg1132-3</t>
  </si>
  <si>
    <t>#A8D0BA</t>
  </si>
  <si>
    <t>https://trilak.ro/media/images/room_images/ppg1132-3/swatch-ppg1132-3.jpg</t>
  </si>
  <si>
    <t>https://trilak.ro/media/images/room_images/ppg1132-3/bedroom-ppg1132-3.jpg</t>
  </si>
  <si>
    <t>https://trilak.ro/media/images/room_images/ppg1132-3/living-room-ppg1132-3.jpg</t>
  </si>
  <si>
    <t>https://trilak.ro/media/images/room_images/ppg1132-3/house-ppg1132-3.jpg</t>
  </si>
  <si>
    <t>https://trilak.ro/color/tinted/987</t>
  </si>
  <si>
    <t>Grand Gusto</t>
  </si>
  <si>
    <t>ppg1132-4</t>
  </si>
  <si>
    <t>#83BB9E</t>
  </si>
  <si>
    <t>https://trilak.ro/media/images/room_images/ppg1132-4/swatch-ppg1132-4.jpg</t>
  </si>
  <si>
    <t>https://trilak.ro/media/images/room_images/ppg1132-4/bedroom-ppg1132-4.jpg</t>
  </si>
  <si>
    <t>https://trilak.ro/media/images/room_images/ppg1132-4/living-room-ppg1132-4.jpg</t>
  </si>
  <si>
    <t>https://trilak.ro/media/images/room_images/ppg1132-4/house-ppg1132-4.jpg</t>
  </si>
  <si>
    <t>https://trilak.ro/color/tinted/988</t>
  </si>
  <si>
    <t>Plumosa</t>
  </si>
  <si>
    <t>ppg1132-5</t>
  </si>
  <si>
    <t>#60A182</t>
  </si>
  <si>
    <t>https://trilak.ro/media/images/room_images/ppg1132-5/swatch-ppg1132-5.jpg</t>
  </si>
  <si>
    <t>https://trilak.ro/media/images/room_images/ppg1132-5/bedroom-ppg1132-5.jpg</t>
  </si>
  <si>
    <t>https://trilak.ro/media/images/room_images/ppg1132-5/living-room-ppg1132-5.jpg</t>
  </si>
  <si>
    <t>https://trilak.ro/media/images/room_images/ppg1132-5/house-ppg1132-5.jpg</t>
  </si>
  <si>
    <t>https://trilak.ro/color/tinted/989</t>
  </si>
  <si>
    <t>Drop of Jade</t>
  </si>
  <si>
    <t>ppg1132-6</t>
  </si>
  <si>
    <t>#438866</t>
  </si>
  <si>
    <t>https://trilak.ro/media/images/room_images/ppg1132-6/swatch-ppg1132-6.jpg</t>
  </si>
  <si>
    <t>https://trilak.ro/media/images/room_images/ppg1132-6/bedroom-ppg1132-6.jpg</t>
  </si>
  <si>
    <t>https://trilak.ro/media/images/room_images/ppg1132-6/living-room-ppg1132-6.jpg</t>
  </si>
  <si>
    <t>https://trilak.ro/media/images/room_images/ppg1132-6/house-ppg1132-6.jpg</t>
  </si>
  <si>
    <t>https://trilak.ro/color/tinted/990</t>
  </si>
  <si>
    <t>Rippled Jade</t>
  </si>
  <si>
    <t>ppg1132-7</t>
  </si>
  <si>
    <t>#20654A</t>
  </si>
  <si>
    <t>https://trilak.ro/media/images/room_images/ppg1132-7/swatch-ppg1132-7.jpg</t>
  </si>
  <si>
    <t>https://trilak.ro/media/images/room_images/ppg1132-7/bedroom-ppg1132-7.jpg</t>
  </si>
  <si>
    <t>https://trilak.ro/media/images/room_images/ppg1132-7/living-room-ppg1132-7.jpg</t>
  </si>
  <si>
    <t>https://trilak.ro/media/images/room_images/ppg1132-7/house-ppg1132-7.jpg</t>
  </si>
  <si>
    <t>https://trilak.ro/color/tinted/991</t>
  </si>
  <si>
    <t>April Breeze</t>
  </si>
  <si>
    <t>ppg1133-1</t>
  </si>
  <si>
    <t>#DDE7DF</t>
  </si>
  <si>
    <t>https://trilak.ro/media/images/room_images/ppg1133-1/swatch-ppg1133-1.jpg</t>
  </si>
  <si>
    <t>https://trilak.ro/media/images/room_images/ppg1133-1/bedroom-ppg1133-1.jpg</t>
  </si>
  <si>
    <t>https://trilak.ro/media/images/room_images/ppg1133-1/living-room-ppg1133-1.jpg</t>
  </si>
  <si>
    <t>https://trilak.ro/media/images/room_images/ppg1133-1/house-ppg1133-1.jpg</t>
  </si>
  <si>
    <t>https://trilak.ro/color/tinted/992</t>
  </si>
  <si>
    <t>Crystal Islands</t>
  </si>
  <si>
    <t>ppg1133-2</t>
  </si>
  <si>
    <t>#C7DACE</t>
  </si>
  <si>
    <t>https://trilak.ro/media/images/room_images/ppg1133-2/swatch-ppg1133-2.jpg</t>
  </si>
  <si>
    <t>https://trilak.ro/media/images/room_images/ppg1133-2/bedroom-ppg1133-2.jpg</t>
  </si>
  <si>
    <t>https://trilak.ro/media/images/room_images/ppg1133-2/living-room-ppg1133-2.jpg</t>
  </si>
  <si>
    <t>https://trilak.ro/media/images/room_images/ppg1133-2/house-ppg1133-2.jpg</t>
  </si>
  <si>
    <t>https://trilak.ro/color/tinted/993</t>
  </si>
  <si>
    <t>Cucumber Ice</t>
  </si>
  <si>
    <t>ppg1133-3</t>
  </si>
  <si>
    <t>#BCD0C3</t>
  </si>
  <si>
    <t>https://trilak.ro/media/images/room_images/ppg1133-3/swatch-ppg1133-3.jpg</t>
  </si>
  <si>
    <t>https://trilak.ro/media/images/room_images/ppg1133-3/bedroom-ppg1133-3.jpg</t>
  </si>
  <si>
    <t>https://trilak.ro/media/images/room_images/ppg1133-3/living-room-ppg1133-3.jpg</t>
  </si>
  <si>
    <t>https://trilak.ro/media/images/room_images/ppg1133-3/house-ppg1133-3.jpg</t>
  </si>
  <si>
    <t>https://trilak.ro/color/tinted/994</t>
  </si>
  <si>
    <t>Ancient Forest</t>
  </si>
  <si>
    <t>ppg1133-4</t>
  </si>
  <si>
    <t>#9CB7A6</t>
  </si>
  <si>
    <t>https://trilak.ro/media/images/room_images/ppg1133-4/swatch-ppg1133-4.jpg</t>
  </si>
  <si>
    <t>https://trilak.ro/media/images/room_images/ppg1133-4/bedroom-ppg1133-4.jpg</t>
  </si>
  <si>
    <t>https://trilak.ro/media/images/room_images/ppg1133-4/living-room-ppg1133-4.jpg</t>
  </si>
  <si>
    <t>https://trilak.ro/media/images/room_images/ppg1133-4/house-ppg1133-4.jpg</t>
  </si>
  <si>
    <t>https://trilak.ro/color/tinted/995</t>
  </si>
  <si>
    <t>Forgotten Garden</t>
  </si>
  <si>
    <t>ppg1133-5</t>
  </si>
  <si>
    <t>#789583</t>
  </si>
  <si>
    <t>https://trilak.ro/media/images/room_images/ppg1133-5/swatch-ppg1133-5.jpg</t>
  </si>
  <si>
    <t>https://trilak.ro/media/images/room_images/ppg1133-5/bedroom-ppg1133-5.jpg</t>
  </si>
  <si>
    <t>https://trilak.ro/media/images/room_images/ppg1133-5/living-room-ppg1133-5.jpg</t>
  </si>
  <si>
    <t>https://trilak.ro/media/images/room_images/ppg1133-5/house-ppg1133-5.jpg</t>
  </si>
  <si>
    <t>https://trilak.ro/color/tinted/996</t>
  </si>
  <si>
    <t>Park Ranger</t>
  </si>
  <si>
    <t>ppg1133-6</t>
  </si>
  <si>
    <t>#54745F</t>
  </si>
  <si>
    <t>https://trilak.ro/media/images/room_images/ppg1133-6/swatch-ppg1133-6.jpg</t>
  </si>
  <si>
    <t>https://trilak.ro/media/images/room_images/ppg1133-6/bedroom-ppg1133-6.jpg</t>
  </si>
  <si>
    <t>https://trilak.ro/media/images/room_images/ppg1133-6/living-room-ppg1133-6.jpg</t>
  </si>
  <si>
    <t>https://trilak.ro/media/images/room_images/ppg1133-6/house-ppg1133-6.jpg</t>
  </si>
  <si>
    <t>https://trilak.ro/color/tinted/997</t>
  </si>
  <si>
    <t>Royal Hunter Green</t>
  </si>
  <si>
    <t>ppg1133-7</t>
  </si>
  <si>
    <t>#3D5948</t>
  </si>
  <si>
    <t>https://trilak.ro/media/images/room_images/ppg1133-7/swatch-ppg1133-7.jpg</t>
  </si>
  <si>
    <t>https://trilak.ro/media/images/room_images/ppg1133-7/bedroom-ppg1133-7.jpg</t>
  </si>
  <si>
    <t>https://trilak.ro/media/images/room_images/ppg1133-7/living-room-ppg1133-7.jpg</t>
  </si>
  <si>
    <t>https://trilak.ro/media/images/room_images/ppg1133-7/house-ppg1133-7.jpg</t>
  </si>
  <si>
    <t>https://trilak.ro/color/tinted/998</t>
  </si>
  <si>
    <t>Hydrangea Floret</t>
  </si>
  <si>
    <t>ppg1134-1</t>
  </si>
  <si>
    <t>#E6EAE0</t>
  </si>
  <si>
    <t>https://trilak.ro/media/images/room_images/ppg1134-1/swatch-ppg1134-1.jpg</t>
  </si>
  <si>
    <t>https://trilak.ro/media/images/room_images/ppg1134-1/bedroom-ppg1134-1.jpg</t>
  </si>
  <si>
    <t>https://trilak.ro/media/images/room_images/ppg1134-1/living-room-ppg1134-1.jpg</t>
  </si>
  <si>
    <t>https://trilak.ro/media/images/room_images/ppg1134-1/house-ppg1134-1.jpg</t>
  </si>
  <si>
    <t>https://trilak.ro/color/tinted/999</t>
  </si>
  <si>
    <t>Cucumber Dip</t>
  </si>
  <si>
    <t>ppg1134-2</t>
  </si>
  <si>
    <t>#E2E8DF</t>
  </si>
  <si>
    <t>https://trilak.ro/media/images/room_images/ppg1134-2/swatch-ppg1134-2.jpg</t>
  </si>
  <si>
    <t>https://trilak.ro/media/images/room_images/ppg1134-2/bedroom-ppg1134-2.jpg</t>
  </si>
  <si>
    <t>https://trilak.ro/media/images/room_images/ppg1134-2/living-room-ppg1134-2.jpg</t>
  </si>
  <si>
    <t>https://trilak.ro/media/images/room_images/ppg1134-2/house-ppg1134-2.jpg</t>
  </si>
  <si>
    <t>https://trilak.ro/color/tinted/1000</t>
  </si>
  <si>
    <t>Winter Woods</t>
  </si>
  <si>
    <t>ppg1134-3</t>
  </si>
  <si>
    <t>#DEEAE0</t>
  </si>
  <si>
    <t>https://trilak.ro/media/images/room_images/ppg1134-3/swatch-ppg1134-3.jpg</t>
  </si>
  <si>
    <t>https://trilak.ro/media/images/room_images/ppg1134-3/bedroom-ppg1134-3.jpg</t>
  </si>
  <si>
    <t>https://trilak.ro/media/images/room_images/ppg1134-3/living-room-ppg1134-3.jpg</t>
  </si>
  <si>
    <t>https://trilak.ro/media/images/room_images/ppg1134-3/house-ppg1134-3.jpg</t>
  </si>
  <si>
    <t>https://trilak.ro/color/tinted/1001</t>
  </si>
  <si>
    <t>Pine Whisper</t>
  </si>
  <si>
    <t>ppg1134-4</t>
  </si>
  <si>
    <t>#B2C5B9</t>
  </si>
  <si>
    <t>https://trilak.ro/media/images/room_images/ppg1134-4/swatch-ppg1134-4.jpg</t>
  </si>
  <si>
    <t>https://trilak.ro/media/images/room_images/ppg1134-4/bedroom-ppg1134-4.jpg</t>
  </si>
  <si>
    <t>https://trilak.ro/media/images/room_images/ppg1134-4/living-room-ppg1134-4.jpg</t>
  </si>
  <si>
    <t>https://trilak.ro/media/images/room_images/ppg1134-4/house-ppg1134-4.jpg</t>
  </si>
  <si>
    <t>https://trilak.ro/color/tinted/1002</t>
  </si>
  <si>
    <t>Birch Forest</t>
  </si>
  <si>
    <t>ppg1134-5</t>
  </si>
  <si>
    <t>#899A8C</t>
  </si>
  <si>
    <t>https://trilak.ro/media/images/room_images/ppg1134-5/swatch-ppg1134-5.jpg</t>
  </si>
  <si>
    <t>https://trilak.ro/media/images/room_images/ppg1134-5/bedroom-ppg1134-5.jpg</t>
  </si>
  <si>
    <t>https://trilak.ro/media/images/room_images/ppg1134-5/living-room-ppg1134-5.jpg</t>
  </si>
  <si>
    <t>https://trilak.ro/media/images/room_images/ppg1134-5/house-ppg1134-5.jpg</t>
  </si>
  <si>
    <t>https://trilak.ro/color/tinted/1003</t>
  </si>
  <si>
    <t>Midnight Leaf</t>
  </si>
  <si>
    <t>ppg1134-6</t>
  </si>
  <si>
    <t>#697B6C</t>
  </si>
  <si>
    <t>https://trilak.ro/media/images/room_images/ppg1134-6/swatch-ppg1134-6.jpg</t>
  </si>
  <si>
    <t>https://trilak.ro/media/images/room_images/ppg1134-6/bedroom-ppg1134-6.jpg</t>
  </si>
  <si>
    <t>https://trilak.ro/media/images/room_images/ppg1134-6/living-room-ppg1134-6.jpg</t>
  </si>
  <si>
    <t>https://trilak.ro/media/images/room_images/ppg1134-6/house-ppg1134-6.jpg</t>
  </si>
  <si>
    <t>https://trilak.ro/color/tinted/1004</t>
  </si>
  <si>
    <t>Midnight Glade</t>
  </si>
  <si>
    <t>ppg1134-7</t>
  </si>
  <si>
    <t>#405241</t>
  </si>
  <si>
    <t>https://trilak.ro/media/images/room_images/ppg1134-7/swatch-ppg1134-7.jpg</t>
  </si>
  <si>
    <t>https://trilak.ro/media/images/room_images/ppg1134-7/bedroom-ppg1134-7.jpg</t>
  </si>
  <si>
    <t>https://trilak.ro/media/images/room_images/ppg1134-7/living-room-ppg1134-7.jpg</t>
  </si>
  <si>
    <t>https://trilak.ro/media/images/room_images/ppg1134-7/house-ppg1134-7.jpg</t>
  </si>
  <si>
    <t>https://trilak.ro/color/tinted/1005</t>
  </si>
  <si>
    <t>Poetic License</t>
  </si>
  <si>
    <t>ppg1135-1</t>
  </si>
  <si>
    <t>#E6E9E3</t>
  </si>
  <si>
    <t>https://trilak.ro/media/images/room_images/ppg1135-1/swatch-ppg1135-1.jpg</t>
  </si>
  <si>
    <t>https://trilak.ro/media/images/room_images/ppg1135-1/bedroom-ppg1135-1.jpg</t>
  </si>
  <si>
    <t>https://trilak.ro/media/images/room_images/ppg1135-1/living-room-ppg1135-1.jpg</t>
  </si>
  <si>
    <t>https://trilak.ro/media/images/room_images/ppg1135-1/house-ppg1135-1.jpg</t>
  </si>
  <si>
    <t>https://trilak.ro/color/tinted/1006</t>
  </si>
  <si>
    <t>Morning Rush</t>
  </si>
  <si>
    <t>ppg1135-2</t>
  </si>
  <si>
    <t>#E0E4DD</t>
  </si>
  <si>
    <t>https://trilak.ro/media/images/room_images/ppg1135-2/swatch-ppg1135-2.jpg</t>
  </si>
  <si>
    <t>https://trilak.ro/media/images/room_images/ppg1135-2/bedroom-ppg1135-2.jpg</t>
  </si>
  <si>
    <t>https://trilak.ro/media/images/room_images/ppg1135-2/living-room-ppg1135-2.jpg</t>
  </si>
  <si>
    <t>https://trilak.ro/media/images/room_images/ppg1135-2/house-ppg1135-2.jpg</t>
  </si>
  <si>
    <t>https://trilak.ro/color/tinted/1007</t>
  </si>
  <si>
    <t>Tyne Fog</t>
  </si>
  <si>
    <t>ppg1135-3</t>
  </si>
  <si>
    <t>#D9E0D7</t>
  </si>
  <si>
    <t>https://trilak.ro/media/images/room_images/ppg1135-3/swatch-ppg1135-3.jpg</t>
  </si>
  <si>
    <t>https://trilak.ro/media/images/room_images/ppg1135-3/bedroom-ppg1135-3.jpg</t>
  </si>
  <si>
    <t>https://trilak.ro/media/images/room_images/ppg1135-3/living-room-ppg1135-3.jpg</t>
  </si>
  <si>
    <t>https://trilak.ro/media/images/room_images/ppg1135-3/house-ppg1135-3.jpg</t>
  </si>
  <si>
    <t>https://trilak.ro/color/tinted/1008</t>
  </si>
  <si>
    <t>Aquamarine Dream</t>
  </si>
  <si>
    <t>ppg1135-4</t>
  </si>
  <si>
    <t>#B6C4BB</t>
  </si>
  <si>
    <t>https://trilak.ro/media/images/room_images/ppg1135-4/swatch-ppg1135-4.jpg</t>
  </si>
  <si>
    <t>https://trilak.ro/media/images/room_images/ppg1135-4/bedroom-ppg1135-4.jpg</t>
  </si>
  <si>
    <t>https://trilak.ro/media/images/room_images/ppg1135-4/living-room-ppg1135-4.jpg</t>
  </si>
  <si>
    <t>https://trilak.ro/media/images/room_images/ppg1135-4/house-ppg1135-4.jpg</t>
  </si>
  <si>
    <t>https://trilak.ro/color/tinted/1009</t>
  </si>
  <si>
    <t>Days Of Old</t>
  </si>
  <si>
    <t>ppg1135-5</t>
  </si>
  <si>
    <t>#87988C</t>
  </si>
  <si>
    <t>https://trilak.ro/media/images/room_images/ppg1135-5/swatch-ppg1135-5.jpg</t>
  </si>
  <si>
    <t>https://trilak.ro/media/images/room_images/ppg1135-5/bedroom-ppg1135-5.jpg</t>
  </si>
  <si>
    <t>https://trilak.ro/media/images/room_images/ppg1135-5/living-room-ppg1135-5.jpg</t>
  </si>
  <si>
    <t>https://trilak.ro/media/images/room_images/ppg1135-5/house-ppg1135-5.jpg</t>
  </si>
  <si>
    <t>https://trilak.ro/color/tinted/1010</t>
  </si>
  <si>
    <t>Dried Holly</t>
  </si>
  <si>
    <t>ppg1135-6</t>
  </si>
  <si>
    <t>#758478</t>
  </si>
  <si>
    <t>https://trilak.ro/media/images/room_images/ppg1135-6/swatch-ppg1135-6.jpg</t>
  </si>
  <si>
    <t>https://trilak.ro/media/images/room_images/ppg1135-6/bedroom-ppg1135-6.jpg</t>
  </si>
  <si>
    <t>https://trilak.ro/media/images/room_images/ppg1135-6/living-room-ppg1135-6.jpg</t>
  </si>
  <si>
    <t>https://trilak.ro/media/images/room_images/ppg1135-6/house-ppg1135-6.jpg</t>
  </si>
  <si>
    <t>https://trilak.ro/color/tinted/1011</t>
  </si>
  <si>
    <t>Obligation</t>
  </si>
  <si>
    <t>ppg1135-7</t>
  </si>
  <si>
    <t>#57645C</t>
  </si>
  <si>
    <t>https://trilak.ro/media/images/room_images/ppg1135-7/swatch-ppg1135-7.jpg</t>
  </si>
  <si>
    <t>https://trilak.ro/media/images/room_images/ppg1135-7/bedroom-ppg1135-7.jpg</t>
  </si>
  <si>
    <t>https://trilak.ro/media/images/room_images/ppg1135-7/living-room-ppg1135-7.jpg</t>
  </si>
  <si>
    <t>https://trilak.ro/media/images/room_images/ppg1135-7/house-ppg1135-7.jpg</t>
  </si>
  <si>
    <t>https://trilak.ro/color/tinted/1012</t>
  </si>
  <si>
    <t>Murmur</t>
  </si>
  <si>
    <t>ppg1136-1</t>
  </si>
  <si>
    <t>#E0E9E4</t>
  </si>
  <si>
    <t>https://trilak.ro/media/images/room_images/ppg1136-1/swatch-ppg1136-1.jpg</t>
  </si>
  <si>
    <t>https://trilak.ro/media/images/room_images/ppg1136-1/bedroom-ppg1136-1.jpg</t>
  </si>
  <si>
    <t>https://trilak.ro/media/images/room_images/ppg1136-1/living-room-ppg1136-1.jpg</t>
  </si>
  <si>
    <t>https://trilak.ro/media/images/room_images/ppg1136-1/house-ppg1136-1.jpg</t>
  </si>
  <si>
    <t>https://trilak.ro/color/tinted/1013</t>
  </si>
  <si>
    <t>New Rain</t>
  </si>
  <si>
    <t>ppg1136-2</t>
  </si>
  <si>
    <t>#DEE8E3</t>
  </si>
  <si>
    <t>https://trilak.ro/media/images/room_images/ppg1136-2/swatch-ppg1136-2.jpg</t>
  </si>
  <si>
    <t>https://trilak.ro/media/images/room_images/ppg1136-2/bedroom-ppg1136-2.jpg</t>
  </si>
  <si>
    <t>https://trilak.ro/media/images/room_images/ppg1136-2/living-room-ppg1136-2.jpg</t>
  </si>
  <si>
    <t>https://trilak.ro/media/images/room_images/ppg1136-2/house-ppg1136-2.jpg</t>
  </si>
  <si>
    <t>https://trilak.ro/color/tinted/1014</t>
  </si>
  <si>
    <t>Coastal Cottage</t>
  </si>
  <si>
    <t>ppg1136-3</t>
  </si>
  <si>
    <t>#D5E2DE</t>
  </si>
  <si>
    <t>https://trilak.ro/media/images/room_images/ppg1136-3/swatch-ppg1136-3.jpg</t>
  </si>
  <si>
    <t>https://trilak.ro/media/images/room_images/ppg1136-3/bedroom-ppg1136-3.jpg</t>
  </si>
  <si>
    <t>https://trilak.ro/media/images/room_images/ppg1136-3/living-room-ppg1136-3.jpg</t>
  </si>
  <si>
    <t>https://trilak.ro/media/images/room_images/ppg1136-3/house-ppg1136-3.jpg</t>
  </si>
  <si>
    <t>https://trilak.ro/color/tinted/1015</t>
  </si>
  <si>
    <t>Soft Tide</t>
  </si>
  <si>
    <t>ppg1136-4</t>
  </si>
  <si>
    <t>#B9CAC5</t>
  </si>
  <si>
    <t>https://trilak.ro/media/images/room_images/ppg1136-4/swatch-ppg1136-4.jpg</t>
  </si>
  <si>
    <t>https://trilak.ro/media/images/room_images/ppg1136-4/bedroom-ppg1136-4.jpg</t>
  </si>
  <si>
    <t>https://trilak.ro/media/images/room_images/ppg1136-4/living-room-ppg1136-4.jpg</t>
  </si>
  <si>
    <t>https://trilak.ro/media/images/room_images/ppg1136-4/house-ppg1136-4.jpg</t>
  </si>
  <si>
    <t>https://trilak.ro/color/tinted/1016</t>
  </si>
  <si>
    <t>Spruce Shade</t>
  </si>
  <si>
    <t>ppg1136-5</t>
  </si>
  <si>
    <t>#90A49D</t>
  </si>
  <si>
    <t>https://trilak.ro/media/images/room_images/ppg1136-5/swatch-ppg1136-5.jpg</t>
  </si>
  <si>
    <t>https://trilak.ro/media/images/room_images/ppg1136-5/bedroom-ppg1136-5.jpg</t>
  </si>
  <si>
    <t>https://trilak.ro/media/images/room_images/ppg1136-5/living-room-ppg1136-5.jpg</t>
  </si>
  <si>
    <t>https://trilak.ro/media/images/room_images/ppg1136-5/house-ppg1136-5.jpg</t>
  </si>
  <si>
    <t>https://trilak.ro/color/tinted/1017</t>
  </si>
  <si>
    <t>Dwarf Spruce</t>
  </si>
  <si>
    <t>ppg1136-6</t>
  </si>
  <si>
    <t>#70837D</t>
  </si>
  <si>
    <t>https://trilak.ro/media/images/room_images/ppg1136-6/swatch-ppg1136-6.jpg</t>
  </si>
  <si>
    <t>https://trilak.ro/media/images/room_images/ppg1136-6/bedroom-ppg1136-6.jpg</t>
  </si>
  <si>
    <t>https://trilak.ro/media/images/room_images/ppg1136-6/living-room-ppg1136-6.jpg</t>
  </si>
  <si>
    <t>https://trilak.ro/media/images/room_images/ppg1136-6/house-ppg1136-6.jpg</t>
  </si>
  <si>
    <t>https://trilak.ro/color/tinted/1018</t>
  </si>
  <si>
    <t>Evergreen Pearl</t>
  </si>
  <si>
    <t>ppg1136-7</t>
  </si>
  <si>
    <t>#495A51</t>
  </si>
  <si>
    <t>https://trilak.ro/media/images/room_images/ppg1136-7/swatch-ppg1136-7.jpg</t>
  </si>
  <si>
    <t>https://trilak.ro/media/images/room_images/ppg1136-7/bedroom-ppg1136-7.jpg</t>
  </si>
  <si>
    <t>https://trilak.ro/media/images/room_images/ppg1136-7/living-room-ppg1136-7.jpg</t>
  </si>
  <si>
    <t>https://trilak.ro/media/images/room_images/ppg1136-7/house-ppg1136-7.jpg</t>
  </si>
  <si>
    <t>https://trilak.ro/color/tinted/1019</t>
  </si>
  <si>
    <t>Havisham</t>
  </si>
  <si>
    <t>ppg1137-1</t>
  </si>
  <si>
    <t>#ECF1EC</t>
  </si>
  <si>
    <t>https://trilak.ro/media/images/room_images/ppg1137-1/swatch-ppg1137-1.jpg</t>
  </si>
  <si>
    <t>https://trilak.ro/media/images/room_images/ppg1137-1/bedroom-ppg1137-1.jpg</t>
  </si>
  <si>
    <t>https://trilak.ro/media/images/room_images/ppg1137-1/living-room-ppg1137-1.jpg</t>
  </si>
  <si>
    <t>https://trilak.ro/media/images/room_images/ppg1137-1/house-ppg1137-1.jpg</t>
  </si>
  <si>
    <t>https://trilak.ro/color/tinted/1020</t>
  </si>
  <si>
    <t>Snowy Hill</t>
  </si>
  <si>
    <t>ppg1137-2</t>
  </si>
  <si>
    <t>#E6EFEA</t>
  </si>
  <si>
    <t>https://trilak.ro/media/images/room_images/ppg1137-2/swatch-ppg1137-2.jpg</t>
  </si>
  <si>
    <t>https://trilak.ro/media/images/room_images/ppg1137-2/bedroom-ppg1137-2.jpg</t>
  </si>
  <si>
    <t>https://trilak.ro/media/images/room_images/ppg1137-2/living-room-ppg1137-2.jpg</t>
  </si>
  <si>
    <t>https://trilak.ro/media/images/room_images/ppg1137-2/house-ppg1137-2.jpg</t>
  </si>
  <si>
    <t>https://trilak.ro/color/tinted/1021</t>
  </si>
  <si>
    <t>Lagoon Breeze</t>
  </si>
  <si>
    <t>ppg1137-3</t>
  </si>
  <si>
    <t>#DCECE7</t>
  </si>
  <si>
    <t>https://trilak.ro/media/images/room_images/ppg1137-3/swatch-ppg1137-3.jpg</t>
  </si>
  <si>
    <t>https://trilak.ro/media/images/room_images/ppg1137-3/bedroom-ppg1137-3.jpg</t>
  </si>
  <si>
    <t>https://trilak.ro/media/images/room_images/ppg1137-3/living-room-ppg1137-3.jpg</t>
  </si>
  <si>
    <t>https://trilak.ro/media/images/room_images/ppg1137-3/house-ppg1137-3.jpg</t>
  </si>
  <si>
    <t>https://trilak.ro/color/tinted/1022</t>
  </si>
  <si>
    <t>Sea Of Solitude</t>
  </si>
  <si>
    <t>ppg1137-4</t>
  </si>
  <si>
    <t>#ACC7C0</t>
  </si>
  <si>
    <t>https://trilak.ro/media/images/room_images/ppg1137-4/swatch-ppg1137-4.jpg</t>
  </si>
  <si>
    <t>https://trilak.ro/media/images/room_images/ppg1137-4/bedroom-ppg1137-4.jpg</t>
  </si>
  <si>
    <t>https://trilak.ro/media/images/room_images/ppg1137-4/living-room-ppg1137-4.jpg</t>
  </si>
  <si>
    <t>https://trilak.ro/media/images/room_images/ppg1137-4/house-ppg1137-4.jpg</t>
  </si>
  <si>
    <t>https://trilak.ro/color/tinted/1023</t>
  </si>
  <si>
    <t>Silver Laurel</t>
  </si>
  <si>
    <t>ppg1137-5</t>
  </si>
  <si>
    <t>#809F97</t>
  </si>
  <si>
    <t>https://trilak.ro/media/images/room_images/ppg1137-5/swatch-ppg1137-5.jpg</t>
  </si>
  <si>
    <t>https://trilak.ro/media/images/room_images/ppg1137-5/bedroom-ppg1137-5.jpg</t>
  </si>
  <si>
    <t>https://trilak.ro/media/images/room_images/ppg1137-5/living-room-ppg1137-5.jpg</t>
  </si>
  <si>
    <t>https://trilak.ro/media/images/room_images/ppg1137-5/house-ppg1137-5.jpg</t>
  </si>
  <si>
    <t>https://trilak.ro/color/tinted/1024</t>
  </si>
  <si>
    <t>Salal Leaves</t>
  </si>
  <si>
    <t>ppg1137-6</t>
  </si>
  <si>
    <t>#627D74</t>
  </si>
  <si>
    <t>https://trilak.ro/media/images/room_images/ppg1137-6/swatch-ppg1137-6.jpg</t>
  </si>
  <si>
    <t>https://trilak.ro/media/images/room_images/ppg1137-6/bedroom-ppg1137-6.jpg</t>
  </si>
  <si>
    <t>https://trilak.ro/media/images/room_images/ppg1137-6/living-room-ppg1137-6.jpg</t>
  </si>
  <si>
    <t>https://trilak.ro/media/images/room_images/ppg1137-6/house-ppg1137-6.jpg</t>
  </si>
  <si>
    <t>https://trilak.ro/color/tinted/1025</t>
  </si>
  <si>
    <t>Beryl Eyes</t>
  </si>
  <si>
    <t>ppg1137-7</t>
  </si>
  <si>
    <t>#375549</t>
  </si>
  <si>
    <t>https://trilak.ro/media/images/room_images/ppg1137-7/swatch-ppg1137-7.jpg</t>
  </si>
  <si>
    <t>https://trilak.ro/media/images/room_images/ppg1137-7/bedroom-ppg1137-7.jpg</t>
  </si>
  <si>
    <t>https://trilak.ro/media/images/room_images/ppg1137-7/living-room-ppg1137-7.jpg</t>
  </si>
  <si>
    <t>https://trilak.ro/media/images/room_images/ppg1137-7/house-ppg1137-7.jpg</t>
  </si>
  <si>
    <t>https://trilak.ro/color/tinted/1026</t>
  </si>
  <si>
    <t>Cactus Blossom</t>
  </si>
  <si>
    <t>ppg1138-1</t>
  </si>
  <si>
    <t>#D7E5DD</t>
  </si>
  <si>
    <t>https://trilak.ro/media/images/room_images/ppg1138-1/swatch-ppg1138-1.jpg</t>
  </si>
  <si>
    <t>https://trilak.ro/media/images/room_images/ppg1138-1/bedroom-ppg1138-1.jpg</t>
  </si>
  <si>
    <t>https://trilak.ro/media/images/room_images/ppg1138-1/living-room-ppg1138-1.jpg</t>
  </si>
  <si>
    <t>https://trilak.ro/media/images/room_images/ppg1138-1/house-ppg1138-1.jpg</t>
  </si>
  <si>
    <t>https://trilak.ro/color/tinted/1027</t>
  </si>
  <si>
    <t>Perfect Steam</t>
  </si>
  <si>
    <t>ppg1138-2</t>
  </si>
  <si>
    <t>#C3D7D0</t>
  </si>
  <si>
    <t>https://trilak.ro/media/images/room_images/ppg1138-2/swatch-ppg1138-2.jpg</t>
  </si>
  <si>
    <t>https://trilak.ro/media/images/room_images/ppg1138-2/bedroom-ppg1138-2.jpg</t>
  </si>
  <si>
    <t>https://trilak.ro/media/images/room_images/ppg1138-2/living-room-ppg1138-2.jpg</t>
  </si>
  <si>
    <t>https://trilak.ro/media/images/room_images/ppg1138-2/house-ppg1138-2.jpg</t>
  </si>
  <si>
    <t>https://trilak.ro/color/tinted/1028</t>
  </si>
  <si>
    <t>Crystal Oasis</t>
  </si>
  <si>
    <t>ppg1138-3</t>
  </si>
  <si>
    <t>#AEC7C0</t>
  </si>
  <si>
    <t>https://trilak.ro/media/images/room_images/ppg1138-3/swatch-ppg1138-3.jpg</t>
  </si>
  <si>
    <t>https://trilak.ro/media/images/room_images/ppg1138-3/bedroom-ppg1138-3.jpg</t>
  </si>
  <si>
    <t>https://trilak.ro/media/images/room_images/ppg1138-3/living-room-ppg1138-3.jpg</t>
  </si>
  <si>
    <t>https://trilak.ro/media/images/room_images/ppg1138-3/house-ppg1138-3.jpg</t>
  </si>
  <si>
    <t>https://trilak.ro/color/tinted/1029</t>
  </si>
  <si>
    <t>Donnegal</t>
  </si>
  <si>
    <t>ppg1138-4</t>
  </si>
  <si>
    <t>#8AAEA4</t>
  </si>
  <si>
    <t>https://trilak.ro/media/images/room_images/ppg1138-4/swatch-ppg1138-4.jpg</t>
  </si>
  <si>
    <t>https://trilak.ro/media/images/room_images/ppg1138-4/bedroom-ppg1138-4.jpg</t>
  </si>
  <si>
    <t>https://trilak.ro/media/images/room_images/ppg1138-4/living-room-ppg1138-4.jpg</t>
  </si>
  <si>
    <t>https://trilak.ro/media/images/room_images/ppg1138-4/house-ppg1138-4.jpg</t>
  </si>
  <si>
    <t>https://trilak.ro/color/tinted/1030</t>
  </si>
  <si>
    <t>Winter Verde</t>
  </si>
  <si>
    <t>ppg1138-5</t>
  </si>
  <si>
    <t>#6B9085</t>
  </si>
  <si>
    <t>https://trilak.ro/media/images/room_images/ppg1138-5/swatch-ppg1138-5.jpg</t>
  </si>
  <si>
    <t>https://trilak.ro/media/images/room_images/ppg1138-5/bedroom-ppg1138-5.jpg</t>
  </si>
  <si>
    <t>https://trilak.ro/media/images/room_images/ppg1138-5/living-room-ppg1138-5.jpg</t>
  </si>
  <si>
    <t>https://trilak.ro/media/images/room_images/ppg1138-5/house-ppg1138-5.jpg</t>
  </si>
  <si>
    <t>https://trilak.ro/color/tinted/1031</t>
  </si>
  <si>
    <t>Christmas Ivy</t>
  </si>
  <si>
    <t>ppg1138-6</t>
  </si>
  <si>
    <t>#447266</t>
  </si>
  <si>
    <t>https://trilak.ro/media/images/room_images/ppg1138-6/swatch-ppg1138-6.jpg</t>
  </si>
  <si>
    <t>https://trilak.ro/media/images/room_images/ppg1138-6/bedroom-ppg1138-6.jpg</t>
  </si>
  <si>
    <t>https://trilak.ro/media/images/room_images/ppg1138-6/living-room-ppg1138-6.jpg</t>
  </si>
  <si>
    <t>https://trilak.ro/media/images/room_images/ppg1138-6/house-ppg1138-6.jpg</t>
  </si>
  <si>
    <t>https://trilak.ro/color/tinted/1032</t>
  </si>
  <si>
    <t>Midnight Clover</t>
  </si>
  <si>
    <t>ppg1138-7</t>
  </si>
  <si>
    <t>#3B564E</t>
  </si>
  <si>
    <t>https://trilak.ro/media/images/room_images/ppg1138-7/swatch-ppg1138-7.jpg</t>
  </si>
  <si>
    <t>https://trilak.ro/media/images/room_images/ppg1138-7/bedroom-ppg1138-7.jpg</t>
  </si>
  <si>
    <t>https://trilak.ro/media/images/room_images/ppg1138-7/living-room-ppg1138-7.jpg</t>
  </si>
  <si>
    <t>https://trilak.ro/media/images/room_images/ppg1138-7/house-ppg1138-7.jpg</t>
  </si>
  <si>
    <t>https://trilak.ro/color/tinted/1033</t>
  </si>
  <si>
    <t>River Salt</t>
  </si>
  <si>
    <t>ppg1139-1</t>
  </si>
  <si>
    <t>#D3E5DC</t>
  </si>
  <si>
    <t>https://trilak.ro/media/images/room_images/ppg1139-1/swatch-ppg1139-1.jpg</t>
  </si>
  <si>
    <t>https://trilak.ro/media/images/room_images/ppg1139-1/bedroom-ppg1139-1.jpg</t>
  </si>
  <si>
    <t>https://trilak.ro/media/images/room_images/ppg1139-1/living-room-ppg1139-1.jpg</t>
  </si>
  <si>
    <t>https://trilak.ro/media/images/room_images/ppg1139-1/house-ppg1139-1.jpg</t>
  </si>
  <si>
    <t>https://trilak.ro/color/tinted/1034</t>
  </si>
  <si>
    <t>Malted Mint</t>
  </si>
  <si>
    <t>ppg1139-2</t>
  </si>
  <si>
    <t>#BED5C8</t>
  </si>
  <si>
    <t>https://trilak.ro/media/images/room_images/ppg1139-2/swatch-ppg1139-2.jpg</t>
  </si>
  <si>
    <t>https://trilak.ro/media/images/room_images/ppg1139-2/bedroom-ppg1139-2.jpg</t>
  </si>
  <si>
    <t>https://trilak.ro/media/images/room_images/ppg1139-2/living-room-ppg1139-2.jpg</t>
  </si>
  <si>
    <t>https://trilak.ro/media/images/room_images/ppg1139-2/house-ppg1139-2.jpg</t>
  </si>
  <si>
    <t>https://trilak.ro/color/tinted/1035</t>
  </si>
  <si>
    <t>Frozen Foliage</t>
  </si>
  <si>
    <t>ppg1139-3</t>
  </si>
  <si>
    <t>#A1C2B1</t>
  </si>
  <si>
    <t>https://trilak.ro/media/images/room_images/ppg1139-3/swatch-ppg1139-3.jpg</t>
  </si>
  <si>
    <t>https://trilak.ro/media/images/room_images/ppg1139-3/bedroom-ppg1139-3.jpg</t>
  </si>
  <si>
    <t>https://trilak.ro/media/images/room_images/ppg1139-3/living-room-ppg1139-3.jpg</t>
  </si>
  <si>
    <t>https://trilak.ro/media/images/room_images/ppg1139-3/house-ppg1139-3.jpg</t>
  </si>
  <si>
    <t>https://trilak.ro/color/tinted/1036</t>
  </si>
  <si>
    <t>Aloe Aloe</t>
  </si>
  <si>
    <t>ppg1139-4</t>
  </si>
  <si>
    <t>#7EAA96</t>
  </si>
  <si>
    <t>https://trilak.ro/media/images/room_images/ppg1139-4/swatch-ppg1139-4.jpg</t>
  </si>
  <si>
    <t>https://trilak.ro/media/images/room_images/ppg1139-4/bedroom-ppg1139-4.jpg</t>
  </si>
  <si>
    <t>https://trilak.ro/media/images/room_images/ppg1139-4/living-room-ppg1139-4.jpg</t>
  </si>
  <si>
    <t>https://trilak.ro/media/images/room_images/ppg1139-4/house-ppg1139-4.jpg</t>
  </si>
  <si>
    <t>https://trilak.ro/color/tinted/1037</t>
  </si>
  <si>
    <t>Gale Wind</t>
  </si>
  <si>
    <t>ppg1139-5</t>
  </si>
  <si>
    <t>#608F7B</t>
  </si>
  <si>
    <t>https://trilak.ro/media/images/room_images/ppg1139-5/swatch-ppg1139-5.jpg</t>
  </si>
  <si>
    <t>https://trilak.ro/media/images/room_images/ppg1139-5/bedroom-ppg1139-5.jpg</t>
  </si>
  <si>
    <t>https://trilak.ro/media/images/room_images/ppg1139-5/living-room-ppg1139-5.jpg</t>
  </si>
  <si>
    <t>https://trilak.ro/media/images/room_images/ppg1139-5/house-ppg1139-5.jpg</t>
  </si>
  <si>
    <t>https://trilak.ro/color/tinted/1038</t>
  </si>
  <si>
    <t>Golf Tournament</t>
  </si>
  <si>
    <t>ppg1139-6</t>
  </si>
  <si>
    <t>#3B6C55</t>
  </si>
  <si>
    <t>https://trilak.ro/media/images/room_images/ppg1139-6/swatch-ppg1139-6.jpg</t>
  </si>
  <si>
    <t>https://trilak.ro/media/images/room_images/ppg1139-6/bedroom-ppg1139-6.jpg</t>
  </si>
  <si>
    <t>https://trilak.ro/media/images/room_images/ppg1139-6/living-room-ppg1139-6.jpg</t>
  </si>
  <si>
    <t>https://trilak.ro/media/images/room_images/ppg1139-6/house-ppg1139-6.jpg</t>
  </si>
  <si>
    <t>https://trilak.ro/color/tinted/1039</t>
  </si>
  <si>
    <t>Racing Car</t>
  </si>
  <si>
    <t>ppg1139-7</t>
  </si>
  <si>
    <t>#2E594B</t>
  </si>
  <si>
    <t>https://trilak.ro/media/images/room_images/ppg1139-7/swatch-ppg1139-7.jpg</t>
  </si>
  <si>
    <t>https://trilak.ro/media/images/room_images/ppg1139-7/bedroom-ppg1139-7.jpg</t>
  </si>
  <si>
    <t>https://trilak.ro/media/images/room_images/ppg1139-7/living-room-ppg1139-7.jpg</t>
  </si>
  <si>
    <t>https://trilak.ro/media/images/room_images/ppg1139-7/house-ppg1139-7.jpg</t>
  </si>
  <si>
    <t>https://trilak.ro/color/tinted/1040</t>
  </si>
  <si>
    <t>Ripple Of Mint</t>
  </si>
  <si>
    <t>ppg1140-1</t>
  </si>
  <si>
    <t>#D7E7E0</t>
  </si>
  <si>
    <t>https://trilak.ro/media/images/room_images/ppg1140-1/swatch-ppg1140-1.jpg</t>
  </si>
  <si>
    <t>https://trilak.ro/media/images/room_images/ppg1140-1/bedroom-ppg1140-1.jpg</t>
  </si>
  <si>
    <t>https://trilak.ro/media/images/room_images/ppg1140-1/living-room-ppg1140-1.jpg</t>
  </si>
  <si>
    <t>https://trilak.ro/media/images/room_images/ppg1140-1/house-ppg1140-1.jpg</t>
  </si>
  <si>
    <t>https://trilak.ro/color/tinted/1041</t>
  </si>
  <si>
    <t>Sweet Nothings</t>
  </si>
  <si>
    <t>ppg1140-2</t>
  </si>
  <si>
    <t>#BADAD1</t>
  </si>
  <si>
    <t>https://trilak.ro/media/images/room_images/ppg1140-2/swatch-ppg1140-2.jpg</t>
  </si>
  <si>
    <t>https://trilak.ro/media/images/room_images/ppg1140-2/bedroom-ppg1140-2.jpg</t>
  </si>
  <si>
    <t>https://trilak.ro/media/images/room_images/ppg1140-2/living-room-ppg1140-2.jpg</t>
  </si>
  <si>
    <t>https://trilak.ro/media/images/room_images/ppg1140-2/house-ppg1140-2.jpg</t>
  </si>
  <si>
    <t>https://trilak.ro/color/tinted/1042</t>
  </si>
  <si>
    <t>Tarreyton</t>
  </si>
  <si>
    <t>ppg1140-3</t>
  </si>
  <si>
    <t>#9FCDC0</t>
  </si>
  <si>
    <t>https://trilak.ro/media/images/room_images/ppg1140-3/swatch-ppg1140-3.jpg</t>
  </si>
  <si>
    <t>https://trilak.ro/media/images/room_images/ppg1140-3/bedroom-ppg1140-3.jpg</t>
  </si>
  <si>
    <t>https://trilak.ro/media/images/room_images/ppg1140-3/living-room-ppg1140-3.jpg</t>
  </si>
  <si>
    <t>https://trilak.ro/media/images/room_images/ppg1140-3/house-ppg1140-3.jpg</t>
  </si>
  <si>
    <t>https://trilak.ro/color/tinted/1043</t>
  </si>
  <si>
    <t>Curacao Sky</t>
  </si>
  <si>
    <t>ppg1140-4</t>
  </si>
  <si>
    <t>#7CB5A5</t>
  </si>
  <si>
    <t>https://trilak.ro/media/images/room_images/ppg1140-4/swatch-ppg1140-4.jpg</t>
  </si>
  <si>
    <t>https://trilak.ro/media/images/room_images/ppg1140-4/bedroom-ppg1140-4.jpg</t>
  </si>
  <si>
    <t>https://trilak.ro/media/images/room_images/ppg1140-4/living-room-ppg1140-4.jpg</t>
  </si>
  <si>
    <t>https://trilak.ro/media/images/room_images/ppg1140-4/house-ppg1140-4.jpg</t>
  </si>
  <si>
    <t>https://trilak.ro/color/tinted/1044</t>
  </si>
  <si>
    <t>Derby Green</t>
  </si>
  <si>
    <t>ppg1140-5</t>
  </si>
  <si>
    <t>#559C8A</t>
  </si>
  <si>
    <t>https://trilak.ro/media/images/room_images/ppg1140-5/swatch-ppg1140-5.jpg</t>
  </si>
  <si>
    <t>https://trilak.ro/media/images/room_images/ppg1140-5/bedroom-ppg1140-5.jpg</t>
  </si>
  <si>
    <t>https://trilak.ro/media/images/room_images/ppg1140-5/living-room-ppg1140-5.jpg</t>
  </si>
  <si>
    <t>https://trilak.ro/media/images/room_images/ppg1140-5/house-ppg1140-5.jpg</t>
  </si>
  <si>
    <t>https://trilak.ro/color/tinted/1045</t>
  </si>
  <si>
    <t>Pine Thicket</t>
  </si>
  <si>
    <t>ppg1140-6</t>
  </si>
  <si>
    <t>#277A67</t>
  </si>
  <si>
    <t>https://trilak.ro/media/images/room_images/ppg1140-6/swatch-ppg1140-6.jpg</t>
  </si>
  <si>
    <t>https://trilak.ro/media/images/room_images/ppg1140-6/bedroom-ppg1140-6.jpg</t>
  </si>
  <si>
    <t>https://trilak.ro/media/images/room_images/ppg1140-6/living-room-ppg1140-6.jpg</t>
  </si>
  <si>
    <t>https://trilak.ro/media/images/room_images/ppg1140-6/house-ppg1140-6.jpg</t>
  </si>
  <si>
    <t>https://trilak.ro/color/tinted/1046</t>
  </si>
  <si>
    <t>Gorgeous Green</t>
  </si>
  <si>
    <t>ppg1140-7</t>
  </si>
  <si>
    <t>#006852</t>
  </si>
  <si>
    <t>https://trilak.ro/media/images/room_images/ppg1140-7/swatch-ppg1140-7.jpg</t>
  </si>
  <si>
    <t>https://trilak.ro/media/images/room_images/ppg1140-7/bedroom-ppg1140-7.jpg</t>
  </si>
  <si>
    <t>https://trilak.ro/media/images/room_images/ppg1140-7/living-room-ppg1140-7.jpg</t>
  </si>
  <si>
    <t>https://trilak.ro/media/images/room_images/ppg1140-7/house-ppg1140-7.jpg</t>
  </si>
  <si>
    <t>https://trilak.ro/color/tinted/1047</t>
  </si>
  <si>
    <t>Bubblegum Ice</t>
  </si>
  <si>
    <t>ppg1141-1</t>
  </si>
  <si>
    <t>#D7E7E1</t>
  </si>
  <si>
    <t>https://trilak.ro/media/images/room_images/ppg1141-1/swatch-ppg1141-1.jpg</t>
  </si>
  <si>
    <t>https://trilak.ro/media/images/room_images/ppg1141-1/bedroom-ppg1141-1.jpg</t>
  </si>
  <si>
    <t>https://trilak.ro/media/images/room_images/ppg1141-1/living-room-ppg1141-1.jpg</t>
  </si>
  <si>
    <t>https://trilak.ro/media/images/room_images/ppg1141-1/house-ppg1141-1.jpg</t>
  </si>
  <si>
    <t>https://trilak.ro/color/tinted/1048</t>
  </si>
  <si>
    <t>Rumination</t>
  </si>
  <si>
    <t>ppg1141-2</t>
  </si>
  <si>
    <t>#C2DCD6</t>
  </si>
  <si>
    <t>https://trilak.ro/media/images/room_images/ppg1141-2/swatch-ppg1141-2.jpg</t>
  </si>
  <si>
    <t>https://trilak.ro/media/images/room_images/ppg1141-2/bedroom-ppg1141-2.jpg</t>
  </si>
  <si>
    <t>https://trilak.ro/media/images/room_images/ppg1141-2/living-room-ppg1141-2.jpg</t>
  </si>
  <si>
    <t>https://trilak.ro/media/images/room_images/ppg1141-2/house-ppg1141-2.jpg</t>
  </si>
  <si>
    <t>https://trilak.ro/color/tinted/1049</t>
  </si>
  <si>
    <t>Cretan Harbour</t>
  </si>
  <si>
    <t>ppg1141-3</t>
  </si>
  <si>
    <t>#ACD0CA</t>
  </si>
  <si>
    <t>https://trilak.ro/media/images/room_images/ppg1141-3/swatch-ppg1141-3.jpg</t>
  </si>
  <si>
    <t>https://trilak.ro/media/images/room_images/ppg1141-3/bedroom-ppg1141-3.jpg</t>
  </si>
  <si>
    <t>https://trilak.ro/media/images/room_images/ppg1141-3/living-room-ppg1141-3.jpg</t>
  </si>
  <si>
    <t>https://trilak.ro/media/images/room_images/ppg1141-3/house-ppg1141-3.jpg</t>
  </si>
  <si>
    <t>https://trilak.ro/color/tinted/1050</t>
  </si>
  <si>
    <t>Tropic Stream</t>
  </si>
  <si>
    <t>ppg1141-4</t>
  </si>
  <si>
    <t>#87B9B2</t>
  </si>
  <si>
    <t>https://trilak.ro/media/images/room_images/ppg1141-4/swatch-ppg1141-4.jpg</t>
  </si>
  <si>
    <t>https://trilak.ro/media/images/room_images/ppg1141-4/bedroom-ppg1141-4.jpg</t>
  </si>
  <si>
    <t>https://trilak.ro/media/images/room_images/ppg1141-4/living-room-ppg1141-4.jpg</t>
  </si>
  <si>
    <t>https://trilak.ro/media/images/room_images/ppg1141-4/house-ppg1141-4.jpg</t>
  </si>
  <si>
    <t>https://trilak.ro/color/tinted/1051</t>
  </si>
  <si>
    <t>Royalton River</t>
  </si>
  <si>
    <t>ppg1141-5</t>
  </si>
  <si>
    <t>#5D9C92</t>
  </si>
  <si>
    <t>https://trilak.ro/media/images/room_images/ppg1141-5/swatch-ppg1141-5.jpg</t>
  </si>
  <si>
    <t>https://trilak.ro/media/images/room_images/ppg1141-5/bedroom-ppg1141-5.jpg</t>
  </si>
  <si>
    <t>https://trilak.ro/media/images/room_images/ppg1141-5/living-room-ppg1141-5.jpg</t>
  </si>
  <si>
    <t>https://trilak.ro/media/images/room_images/ppg1141-5/house-ppg1141-5.jpg</t>
  </si>
  <si>
    <t>https://trilak.ro/color/tinted/1052</t>
  </si>
  <si>
    <t>Mariana</t>
  </si>
  <si>
    <t>ppg1141-6</t>
  </si>
  <si>
    <t>#42857C</t>
  </si>
  <si>
    <t>https://trilak.ro/media/images/room_images/ppg1141-6/swatch-ppg1141-6.jpg</t>
  </si>
  <si>
    <t>https://trilak.ro/media/images/room_images/ppg1141-6/bedroom-ppg1141-6.jpg</t>
  </si>
  <si>
    <t>https://trilak.ro/media/images/room_images/ppg1141-6/living-room-ppg1141-6.jpg</t>
  </si>
  <si>
    <t>https://trilak.ro/media/images/room_images/ppg1141-6/house-ppg1141-6.jpg</t>
  </si>
  <si>
    <t>https://trilak.ro/color/tinted/1053</t>
  </si>
  <si>
    <t>Marienburg Green</t>
  </si>
  <si>
    <t>ppg1141-7</t>
  </si>
  <si>
    <t>#106157</t>
  </si>
  <si>
    <t>https://trilak.ro/media/images/room_images/ppg1141-7/swatch-ppg1141-7.jpg</t>
  </si>
  <si>
    <t>https://trilak.ro/media/images/room_images/ppg1141-7/bedroom-ppg1141-7.jpg</t>
  </si>
  <si>
    <t>https://trilak.ro/media/images/room_images/ppg1141-7/living-room-ppg1141-7.jpg</t>
  </si>
  <si>
    <t>https://trilak.ro/media/images/room_images/ppg1141-7/house-ppg1141-7.jpg</t>
  </si>
  <si>
    <t>https://trilak.ro/color/tinted/1054</t>
  </si>
  <si>
    <t>Salinity</t>
  </si>
  <si>
    <t>ppg1142-1</t>
  </si>
  <si>
    <t>#D5E7E4</t>
  </si>
  <si>
    <t>https://trilak.ro/media/images/room_images/ppg1142-1/swatch-ppg1142-1.jpg</t>
  </si>
  <si>
    <t>https://trilak.ro/media/images/room_images/ppg1142-1/bedroom-ppg1142-1.jpg</t>
  </si>
  <si>
    <t>https://trilak.ro/media/images/room_images/ppg1142-1/living-room-ppg1142-1.jpg</t>
  </si>
  <si>
    <t>https://trilak.ro/media/images/room_images/ppg1142-1/house-ppg1142-1.jpg</t>
  </si>
  <si>
    <t>https://trilak.ro/color/tinted/1055</t>
  </si>
  <si>
    <t>Breath Of Wind</t>
  </si>
  <si>
    <t>ppg1142-2</t>
  </si>
  <si>
    <t>#CDE2DF</t>
  </si>
  <si>
    <t>https://trilak.ro/media/images/room_images/ppg1142-2/swatch-ppg1142-2.jpg</t>
  </si>
  <si>
    <t>https://trilak.ro/media/images/room_images/ppg1142-2/bedroom-ppg1142-2.jpg</t>
  </si>
  <si>
    <t>https://trilak.ro/media/images/room_images/ppg1142-2/living-room-ppg1142-2.jpg</t>
  </si>
  <si>
    <t>https://trilak.ro/media/images/room_images/ppg1142-2/house-ppg1142-2.jpg</t>
  </si>
  <si>
    <t>https://trilak.ro/color/tinted/1056</t>
  </si>
  <si>
    <t>Aqua Shimmer</t>
  </si>
  <si>
    <t>ppg1142-3</t>
  </si>
  <si>
    <t>#BBD6D5</t>
  </si>
  <si>
    <t>https://trilak.ro/media/images/room_images/ppg1142-3/swatch-ppg1142-3.jpg</t>
  </si>
  <si>
    <t>https://trilak.ro/media/images/room_images/ppg1142-3/bedroom-ppg1142-3.jpg</t>
  </si>
  <si>
    <t>https://trilak.ro/media/images/room_images/ppg1142-3/living-room-ppg1142-3.jpg</t>
  </si>
  <si>
    <t>https://trilak.ro/media/images/room_images/ppg1142-3/house-ppg1142-3.jpg</t>
  </si>
  <si>
    <t>https://trilak.ro/color/tinted/1057</t>
  </si>
  <si>
    <t>Pitter Patter</t>
  </si>
  <si>
    <t>ppg1142-4</t>
  </si>
  <si>
    <t>#99C1BE</t>
  </si>
  <si>
    <t>https://trilak.ro/media/images/room_images/ppg1142-4/swatch-ppg1142-4.jpg</t>
  </si>
  <si>
    <t>https://trilak.ro/media/images/room_images/ppg1142-4/bedroom-ppg1142-4.jpg</t>
  </si>
  <si>
    <t>https://trilak.ro/media/images/room_images/ppg1142-4/living-room-ppg1142-4.jpg</t>
  </si>
  <si>
    <t>https://trilak.ro/media/images/room_images/ppg1142-4/house-ppg1142-4.jpg</t>
  </si>
  <si>
    <t>https://trilak.ro/color/tinted/1058</t>
  </si>
  <si>
    <t>Icy Woods</t>
  </si>
  <si>
    <t>ppg1142-5</t>
  </si>
  <si>
    <t>#6FA39F</t>
  </si>
  <si>
    <t>https://trilak.ro/media/images/room_images/ppg1142-5/swatch-ppg1142-5.jpg</t>
  </si>
  <si>
    <t>https://trilak.ro/media/images/room_images/ppg1142-5/bedroom-ppg1142-5.jpg</t>
  </si>
  <si>
    <t>https://trilak.ro/media/images/room_images/ppg1142-5/living-room-ppg1142-5.jpg</t>
  </si>
  <si>
    <t>https://trilak.ro/media/images/room_images/ppg1142-5/house-ppg1142-5.jpg</t>
  </si>
  <si>
    <t>https://trilak.ro/color/tinted/1059</t>
  </si>
  <si>
    <t>Jericho Jade</t>
  </si>
  <si>
    <t>ppg1142-6</t>
  </si>
  <si>
    <t>#4A8582</t>
  </si>
  <si>
    <t>https://trilak.ro/media/images/room_images/ppg1142-6/swatch-ppg1142-6.jpg</t>
  </si>
  <si>
    <t>https://trilak.ro/media/images/room_images/ppg1142-6/bedroom-ppg1142-6.jpg</t>
  </si>
  <si>
    <t>https://trilak.ro/media/images/room_images/ppg1142-6/living-room-ppg1142-6.jpg</t>
  </si>
  <si>
    <t>https://trilak.ro/media/images/room_images/ppg1142-6/house-ppg1142-6.jpg</t>
  </si>
  <si>
    <t>https://trilak.ro/color/tinted/1060</t>
  </si>
  <si>
    <t>Teal Delight</t>
  </si>
  <si>
    <t>ppg1142-7</t>
  </si>
  <si>
    <t>#0F5F5C</t>
  </si>
  <si>
    <t>https://trilak.ro/media/images/room_images/ppg1142-7/swatch-ppg1142-7.jpg</t>
  </si>
  <si>
    <t>https://trilak.ro/media/images/room_images/ppg1142-7/bedroom-ppg1142-7.jpg</t>
  </si>
  <si>
    <t>https://trilak.ro/media/images/room_images/ppg1142-7/living-room-ppg1142-7.jpg</t>
  </si>
  <si>
    <t>https://trilak.ro/media/images/room_images/ppg1142-7/house-ppg1142-7.jpg</t>
  </si>
  <si>
    <t>https://trilak.ro/color/tinted/1061</t>
  </si>
  <si>
    <t>Elderflower Breeze</t>
  </si>
  <si>
    <t>ppg1143-1</t>
  </si>
  <si>
    <t>#E1EBE5</t>
  </si>
  <si>
    <t>https://trilak.ro/media/images/room_images/ppg1143-1/swatch-ppg1143-1.jpg</t>
  </si>
  <si>
    <t>https://trilak.ro/media/images/room_images/ppg1143-1/bedroom-ppg1143-1.jpg</t>
  </si>
  <si>
    <t>https://trilak.ro/media/images/room_images/ppg1143-1/living-room-ppg1143-1.jpg</t>
  </si>
  <si>
    <t>https://trilak.ro/media/images/room_images/ppg1143-1/house-ppg1143-1.jpg</t>
  </si>
  <si>
    <t>https://trilak.ro/color/tinted/1062</t>
  </si>
  <si>
    <t>Nursery Blue</t>
  </si>
  <si>
    <t>ppg1143-2</t>
  </si>
  <si>
    <t>#C7D6D2</t>
  </si>
  <si>
    <t>https://trilak.ro/media/images/room_images/ppg1143-2/swatch-ppg1143-2.jpg</t>
  </si>
  <si>
    <t>https://trilak.ro/media/images/room_images/ppg1143-2/bedroom-ppg1143-2.jpg</t>
  </si>
  <si>
    <t>https://trilak.ro/media/images/room_images/ppg1143-2/living-room-ppg1143-2.jpg</t>
  </si>
  <si>
    <t>https://trilak.ro/media/images/room_images/ppg1143-2/house-ppg1143-2.jpg</t>
  </si>
  <si>
    <t>https://trilak.ro/color/tinted/1063</t>
  </si>
  <si>
    <t>Spirited Away</t>
  </si>
  <si>
    <t>ppg1143-3</t>
  </si>
  <si>
    <t>#B6CCC8</t>
  </si>
  <si>
    <t>https://trilak.ro/media/images/room_images/ppg1143-3/swatch-ppg1143-3.jpg</t>
  </si>
  <si>
    <t>https://trilak.ro/media/images/room_images/ppg1143-3/bedroom-ppg1143-3.jpg</t>
  </si>
  <si>
    <t>https://trilak.ro/media/images/room_images/ppg1143-3/living-room-ppg1143-3.jpg</t>
  </si>
  <si>
    <t>https://trilak.ro/media/images/room_images/ppg1143-3/house-ppg1143-3.jpg</t>
  </si>
  <si>
    <t>https://trilak.ro/color/tinted/1064</t>
  </si>
  <si>
    <t>Parakeet Pete</t>
  </si>
  <si>
    <t>ppg1143-4</t>
  </si>
  <si>
    <t>#92B1A9</t>
  </si>
  <si>
    <t>https://trilak.ro/media/images/room_images/ppg1143-4/swatch-ppg1143-4.jpg</t>
  </si>
  <si>
    <t>https://trilak.ro/media/images/room_images/ppg1143-4/bedroom-ppg1143-4.jpg</t>
  </si>
  <si>
    <t>https://trilak.ro/media/images/room_images/ppg1143-4/living-room-ppg1143-4.jpg</t>
  </si>
  <si>
    <t>https://trilak.ro/media/images/room_images/ppg1143-4/house-ppg1143-4.jpg</t>
  </si>
  <si>
    <t>https://trilak.ro/color/tinted/1065</t>
  </si>
  <si>
    <t>Saguaro</t>
  </si>
  <si>
    <t>ppg1143-5</t>
  </si>
  <si>
    <t>#73978F</t>
  </si>
  <si>
    <t>https://trilak.ro/media/images/room_images/ppg1143-5/swatch-ppg1143-5.jpg</t>
  </si>
  <si>
    <t>https://trilak.ro/media/images/room_images/ppg1143-5/bedroom-ppg1143-5.jpg</t>
  </si>
  <si>
    <t>https://trilak.ro/media/images/room_images/ppg1143-5/living-room-ppg1143-5.jpg</t>
  </si>
  <si>
    <t>https://trilak.ro/media/images/room_images/ppg1143-5/house-ppg1143-5.jpg</t>
  </si>
  <si>
    <t>https://trilak.ro/color/tinted/1066</t>
  </si>
  <si>
    <t>Steel Green</t>
  </si>
  <si>
    <t>ppg1143-6</t>
  </si>
  <si>
    <t>#4A726B</t>
  </si>
  <si>
    <t>https://trilak.ro/media/images/room_images/ppg1143-6/swatch-ppg1143-6.jpg</t>
  </si>
  <si>
    <t>https://trilak.ro/media/images/room_images/ppg1143-6/bedroom-ppg1143-6.jpg</t>
  </si>
  <si>
    <t>https://trilak.ro/media/images/room_images/ppg1143-6/living-room-ppg1143-6.jpg</t>
  </si>
  <si>
    <t>https://trilak.ro/media/images/room_images/ppg1143-6/house-ppg1143-6.jpg</t>
  </si>
  <si>
    <t>https://trilak.ro/color/tinted/1067</t>
  </si>
  <si>
    <t>Dusky Jade</t>
  </si>
  <si>
    <t>ppg1143-7</t>
  </si>
  <si>
    <t>#2D5951</t>
  </si>
  <si>
    <t>https://trilak.ro/media/images/room_images/ppg1143-7/swatch-ppg1143-7.jpg</t>
  </si>
  <si>
    <t>https://trilak.ro/media/images/room_images/ppg1143-7/bedroom-ppg1143-7.jpg</t>
  </si>
  <si>
    <t>https://trilak.ro/media/images/room_images/ppg1143-7/living-room-ppg1143-7.jpg</t>
  </si>
  <si>
    <t>https://trilak.ro/media/images/room_images/ppg1143-7/house-ppg1143-7.jpg</t>
  </si>
  <si>
    <t>https://trilak.ro/color/tinted/1068</t>
  </si>
  <si>
    <t>Churchyard Rain</t>
  </si>
  <si>
    <t>ppg1144-1</t>
  </si>
  <si>
    <t>#D0DBD8</t>
  </si>
  <si>
    <t>https://trilak.ro/media/images/room_images/ppg1144-1/swatch-ppg1144-1.jpg</t>
  </si>
  <si>
    <t>https://trilak.ro/media/images/room_images/ppg1144-1/bedroom-ppg1144-1.jpg</t>
  </si>
  <si>
    <t>https://trilak.ro/media/images/room_images/ppg1144-1/living-room-ppg1144-1.jpg</t>
  </si>
  <si>
    <t>https://trilak.ro/media/images/room_images/ppg1144-1/house-ppg1144-1.jpg</t>
  </si>
  <si>
    <t>https://trilak.ro/color/tinted/1069</t>
  </si>
  <si>
    <t>Icy Peak</t>
  </si>
  <si>
    <t>ppg1144-2</t>
  </si>
  <si>
    <t>#CAD9D7</t>
  </si>
  <si>
    <t>https://trilak.ro/media/images/room_images/ppg1144-2/swatch-ppg1144-2.jpg</t>
  </si>
  <si>
    <t>https://trilak.ro/media/images/room_images/ppg1144-2/bedroom-ppg1144-2.jpg</t>
  </si>
  <si>
    <t>https://trilak.ro/media/images/room_images/ppg1144-2/living-room-ppg1144-2.jpg</t>
  </si>
  <si>
    <t>https://trilak.ro/media/images/room_images/ppg1144-2/house-ppg1144-2.jpg</t>
  </si>
  <si>
    <t>https://trilak.ro/color/tinted/1070</t>
  </si>
  <si>
    <t>Composure</t>
  </si>
  <si>
    <t>ppg1144-3</t>
  </si>
  <si>
    <t>#BECFCD</t>
  </si>
  <si>
    <t>https://trilak.ro/media/images/room_images/ppg1144-3/swatch-ppg1144-3.jpg</t>
  </si>
  <si>
    <t>https://trilak.ro/media/images/room_images/ppg1144-3/bedroom-ppg1144-3.jpg</t>
  </si>
  <si>
    <t>https://trilak.ro/media/images/room_images/ppg1144-3/living-room-ppg1144-3.jpg</t>
  </si>
  <si>
    <t>https://trilak.ro/media/images/room_images/ppg1144-3/house-ppg1144-3.jpg</t>
  </si>
  <si>
    <t>https://trilak.ro/color/tinted/1071</t>
  </si>
  <si>
    <t>Holly Glen</t>
  </si>
  <si>
    <t>ppg1144-4</t>
  </si>
  <si>
    <t>#A1B7B5</t>
  </si>
  <si>
    <t>https://trilak.ro/media/images/room_images/ppg1144-4/swatch-ppg1144-4.jpg</t>
  </si>
  <si>
    <t>https://trilak.ro/media/images/room_images/ppg1144-4/bedroom-ppg1144-4.jpg</t>
  </si>
  <si>
    <t>https://trilak.ro/media/images/room_images/ppg1144-4/living-room-ppg1144-4.jpg</t>
  </si>
  <si>
    <t>https://trilak.ro/media/images/room_images/ppg1144-4/house-ppg1144-4.jpg</t>
  </si>
  <si>
    <t>https://trilak.ro/color/tinted/1072</t>
  </si>
  <si>
    <t>Antique Novel</t>
  </si>
  <si>
    <t>ppg1144-5</t>
  </si>
  <si>
    <t>#7B9793</t>
  </si>
  <si>
    <t>https://trilak.ro/media/images/room_images/ppg1144-5/swatch-ppg1144-5.jpg</t>
  </si>
  <si>
    <t>https://trilak.ro/media/images/room_images/ppg1144-5/bedroom-ppg1144-5.jpg</t>
  </si>
  <si>
    <t>https://trilak.ro/media/images/room_images/ppg1144-5/living-room-ppg1144-5.jpg</t>
  </si>
  <si>
    <t>https://trilak.ro/media/images/room_images/ppg1144-5/house-ppg1144-5.jpg</t>
  </si>
  <si>
    <t>https://trilak.ro/color/tinted/1073</t>
  </si>
  <si>
    <t>Evening Emerald</t>
  </si>
  <si>
    <t>ppg1144-6</t>
  </si>
  <si>
    <t>#547370</t>
  </si>
  <si>
    <t>https://trilak.ro/media/images/room_images/ppg1144-6/swatch-ppg1144-6.jpg</t>
  </si>
  <si>
    <t>https://trilak.ro/media/images/room_images/ppg1144-6/bedroom-ppg1144-6.jpg</t>
  </si>
  <si>
    <t>https://trilak.ro/media/images/room_images/ppg1144-6/living-room-ppg1144-6.jpg</t>
  </si>
  <si>
    <t>https://trilak.ro/media/images/room_images/ppg1144-6/house-ppg1144-6.jpg</t>
  </si>
  <si>
    <t>https://trilak.ro/color/tinted/1074</t>
  </si>
  <si>
    <t>Featherlight Ink</t>
  </si>
  <si>
    <t>ppg1144-7</t>
  </si>
  <si>
    <t>#355856</t>
  </si>
  <si>
    <t>https://trilak.ro/media/images/room_images/ppg1144-7/swatch-ppg1144-7.jpg</t>
  </si>
  <si>
    <t>https://trilak.ro/media/images/room_images/ppg1144-7/bedroom-ppg1144-7.jpg</t>
  </si>
  <si>
    <t>https://trilak.ro/media/images/room_images/ppg1144-7/living-room-ppg1144-7.jpg</t>
  </si>
  <si>
    <t>https://trilak.ro/media/images/room_images/ppg1144-7/house-ppg1144-7.jpg</t>
  </si>
  <si>
    <t>https://trilak.ro/color/tinted/1075</t>
  </si>
  <si>
    <t>Cooling Wax</t>
  </si>
  <si>
    <t>ppg1145-1</t>
  </si>
  <si>
    <t>#E8EEE8</t>
  </si>
  <si>
    <t>https://trilak.ro/media/images/room_images/ppg1145-1/swatch-ppg1145-1.jpg</t>
  </si>
  <si>
    <t>https://trilak.ro/media/images/room_images/ppg1145-1/bedroom-ppg1145-1.jpg</t>
  </si>
  <si>
    <t>https://trilak.ro/media/images/room_images/ppg1145-1/living-room-ppg1145-1.jpg</t>
  </si>
  <si>
    <t>https://trilak.ro/media/images/room_images/ppg1145-1/house-ppg1145-1.jpg</t>
  </si>
  <si>
    <t>https://trilak.ro/color/tinted/1076</t>
  </si>
  <si>
    <t>Winter Shiver</t>
  </si>
  <si>
    <t>ppg1145-2</t>
  </si>
  <si>
    <t>#D9E6E4</t>
  </si>
  <si>
    <t>https://trilak.ro/media/images/room_images/ppg1145-2/swatch-ppg1145-2.jpg</t>
  </si>
  <si>
    <t>https://trilak.ro/media/images/room_images/ppg1145-2/bedroom-ppg1145-2.jpg</t>
  </si>
  <si>
    <t>https://trilak.ro/media/images/room_images/ppg1145-2/living-room-ppg1145-2.jpg</t>
  </si>
  <si>
    <t>https://trilak.ro/media/images/room_images/ppg1145-2/house-ppg1145-2.jpg</t>
  </si>
  <si>
    <t>https://trilak.ro/color/tinted/1077</t>
  </si>
  <si>
    <t>Crystal Sculpture</t>
  </si>
  <si>
    <t>ppg1145-3</t>
  </si>
  <si>
    <t>#D6E5E3</t>
  </si>
  <si>
    <t>https://trilak.ro/media/images/room_images/ppg1145-3/swatch-ppg1145-3.jpg</t>
  </si>
  <si>
    <t>https://trilak.ro/media/images/room_images/ppg1145-3/bedroom-ppg1145-3.jpg</t>
  </si>
  <si>
    <t>https://trilak.ro/media/images/room_images/ppg1145-3/living-room-ppg1145-3.jpg</t>
  </si>
  <si>
    <t>https://trilak.ro/media/images/room_images/ppg1145-3/house-ppg1145-3.jpg</t>
  </si>
  <si>
    <t>https://trilak.ro/color/tinted/1078</t>
  </si>
  <si>
    <t>Juturna</t>
  </si>
  <si>
    <t>ppg1145-4</t>
  </si>
  <si>
    <t>#A7BBBA</t>
  </si>
  <si>
    <t>https://trilak.ro/media/images/room_images/ppg1145-4/swatch-ppg1145-4.jpg</t>
  </si>
  <si>
    <t>https://trilak.ro/media/images/room_images/ppg1145-4/bedroom-ppg1145-4.jpg</t>
  </si>
  <si>
    <t>https://trilak.ro/media/images/room_images/ppg1145-4/living-room-ppg1145-4.jpg</t>
  </si>
  <si>
    <t>https://trilak.ro/media/images/room_images/ppg1145-4/house-ppg1145-4.jpg</t>
  </si>
  <si>
    <t>https://trilak.ro/color/tinted/1079</t>
  </si>
  <si>
    <t>Play The Albastru</t>
  </si>
  <si>
    <t>ppg1145-5</t>
  </si>
  <si>
    <t>#7F9392</t>
  </si>
  <si>
    <t>https://trilak.ro/media/images/room_images/ppg1145-5/swatch-ppg1145-5.jpg</t>
  </si>
  <si>
    <t>https://trilak.ro/media/images/room_images/ppg1145-5/bedroom-ppg1145-5.jpg</t>
  </si>
  <si>
    <t>https://trilak.ro/media/images/room_images/ppg1145-5/living-room-ppg1145-5.jpg</t>
  </si>
  <si>
    <t>https://trilak.ro/media/images/room_images/ppg1145-5/house-ppg1145-5.jpg</t>
  </si>
  <si>
    <t>https://trilak.ro/color/tinted/1080</t>
  </si>
  <si>
    <t>Dusk Puddle</t>
  </si>
  <si>
    <t>ppg1145-6</t>
  </si>
  <si>
    <t>#566B6B</t>
  </si>
  <si>
    <t>https://trilak.ro/media/images/room_images/ppg1145-6/swatch-ppg1145-6.jpg</t>
  </si>
  <si>
    <t>https://trilak.ro/media/images/room_images/ppg1145-6/bedroom-ppg1145-6.jpg</t>
  </si>
  <si>
    <t>https://trilak.ro/media/images/room_images/ppg1145-6/living-room-ppg1145-6.jpg</t>
  </si>
  <si>
    <t>https://trilak.ro/media/images/room_images/ppg1145-6/house-ppg1145-6.jpg</t>
  </si>
  <si>
    <t>https://trilak.ro/color/tinted/1081</t>
  </si>
  <si>
    <t>Quiet Clearing</t>
  </si>
  <si>
    <t>ppg1145-7</t>
  </si>
  <si>
    <t>#3B4F4F</t>
  </si>
  <si>
    <t>https://trilak.ro/media/images/room_images/ppg1145-7/swatch-ppg1145-7.jpg</t>
  </si>
  <si>
    <t>https://trilak.ro/media/images/room_images/ppg1145-7/bedroom-ppg1145-7.jpg</t>
  </si>
  <si>
    <t>https://trilak.ro/media/images/room_images/ppg1145-7/living-room-ppg1145-7.jpg</t>
  </si>
  <si>
    <t>https://trilak.ro/media/images/room_images/ppg1145-7/house-ppg1145-7.jpg</t>
  </si>
  <si>
    <t>https://trilak.ro/color/tinted/1082</t>
  </si>
  <si>
    <t>Turaco Feather</t>
  </si>
  <si>
    <t>ppg1146-1</t>
  </si>
  <si>
    <t>#DCE6E4</t>
  </si>
  <si>
    <t>https://trilak.ro/media/images/room_images/ppg1146-1/swatch-ppg1146-1.jpg</t>
  </si>
  <si>
    <t>https://trilak.ro/media/images/room_images/ppg1146-1/bedroom-ppg1146-1.jpg</t>
  </si>
  <si>
    <t>https://trilak.ro/media/images/room_images/ppg1146-1/living-room-ppg1146-1.jpg</t>
  </si>
  <si>
    <t>https://trilak.ro/media/images/room_images/ppg1146-1/house-ppg1146-1.jpg</t>
  </si>
  <si>
    <t>https://trilak.ro/color/tinted/1083</t>
  </si>
  <si>
    <t>Asea</t>
  </si>
  <si>
    <t>ppg1146-2</t>
  </si>
  <si>
    <t>#D3E0DF</t>
  </si>
  <si>
    <t>https://trilak.ro/media/images/room_images/ppg1146-2/swatch-ppg1146-2.jpg</t>
  </si>
  <si>
    <t>https://trilak.ro/media/images/room_images/ppg1146-2/bedroom-ppg1146-2.jpg</t>
  </si>
  <si>
    <t>https://trilak.ro/media/images/room_images/ppg1146-2/living-room-ppg1146-2.jpg</t>
  </si>
  <si>
    <t>https://trilak.ro/media/images/room_images/ppg1146-2/house-ppg1146-2.jpg</t>
  </si>
  <si>
    <t>https://trilak.ro/color/tinted/1084</t>
  </si>
  <si>
    <t>Julep Green</t>
  </si>
  <si>
    <t>ppg1146-3</t>
  </si>
  <si>
    <t>#C7DADA</t>
  </si>
  <si>
    <t>https://trilak.ro/media/images/room_images/ppg1146-3/swatch-ppg1146-3.jpg</t>
  </si>
  <si>
    <t>https://trilak.ro/media/images/room_images/ppg1146-3/bedroom-ppg1146-3.jpg</t>
  </si>
  <si>
    <t>https://trilak.ro/media/images/room_images/ppg1146-3/living-room-ppg1146-3.jpg</t>
  </si>
  <si>
    <t>https://trilak.ro/media/images/room_images/ppg1146-3/house-ppg1146-3.jpg</t>
  </si>
  <si>
    <t>https://trilak.ro/color/tinted/1085</t>
  </si>
  <si>
    <t>Westbury</t>
  </si>
  <si>
    <t>ppg1146-4</t>
  </si>
  <si>
    <t>#9FBFBF</t>
  </si>
  <si>
    <t>https://trilak.ro/media/images/room_images/ppg1146-4/swatch-ppg1146-4.jpg</t>
  </si>
  <si>
    <t>https://trilak.ro/media/images/room_images/ppg1146-4/bedroom-ppg1146-4.jpg</t>
  </si>
  <si>
    <t>https://trilak.ro/media/images/room_images/ppg1146-4/living-room-ppg1146-4.jpg</t>
  </si>
  <si>
    <t>https://trilak.ro/media/images/room_images/ppg1146-4/house-ppg1146-4.jpg</t>
  </si>
  <si>
    <t>https://trilak.ro/color/tinted/1086</t>
  </si>
  <si>
    <t>Ocean's Myth</t>
  </si>
  <si>
    <t>ppg1146-5</t>
  </si>
  <si>
    <t>#6B9A9B</t>
  </si>
  <si>
    <t>https://trilak.ro/media/images/room_images/ppg1146-5/swatch-ppg1146-5.jpg</t>
  </si>
  <si>
    <t>https://trilak.ro/media/images/room_images/ppg1146-5/bedroom-ppg1146-5.jpg</t>
  </si>
  <si>
    <t>https://trilak.ro/media/images/room_images/ppg1146-5/living-room-ppg1146-5.jpg</t>
  </si>
  <si>
    <t>https://trilak.ro/media/images/room_images/ppg1146-5/house-ppg1146-5.jpg</t>
  </si>
  <si>
    <t>https://trilak.ro/color/tinted/1087</t>
  </si>
  <si>
    <t>Evening Swim</t>
  </si>
  <si>
    <t>ppg1146-6</t>
  </si>
  <si>
    <t>#467A7B</t>
  </si>
  <si>
    <t>https://trilak.ro/media/images/room_images/ppg1146-6/swatch-ppg1146-6.jpg</t>
  </si>
  <si>
    <t>https://trilak.ro/media/images/room_images/ppg1146-6/bedroom-ppg1146-6.jpg</t>
  </si>
  <si>
    <t>https://trilak.ro/media/images/room_images/ppg1146-6/living-room-ppg1146-6.jpg</t>
  </si>
  <si>
    <t>https://trilak.ro/media/images/room_images/ppg1146-6/house-ppg1146-6.jpg</t>
  </si>
  <si>
    <t>https://trilak.ro/color/tinted/1088</t>
  </si>
  <si>
    <t>Emerald Pool</t>
  </si>
  <si>
    <t>ppg1146-7</t>
  </si>
  <si>
    <t>#155D61</t>
  </si>
  <si>
    <t>https://trilak.ro/media/images/room_images/ppg1146-7/swatch-ppg1146-7.jpg</t>
  </si>
  <si>
    <t>https://trilak.ro/media/images/room_images/ppg1146-7/bedroom-ppg1146-7.jpg</t>
  </si>
  <si>
    <t>https://trilak.ro/media/images/room_images/ppg1146-7/living-room-ppg1146-7.jpg</t>
  </si>
  <si>
    <t>https://trilak.ro/media/images/room_images/ppg1146-7/house-ppg1146-7.jpg</t>
  </si>
  <si>
    <t>https://trilak.ro/color/tinted/1089</t>
  </si>
  <si>
    <t>Mint Enamel</t>
  </si>
  <si>
    <t>ppg1147-1</t>
  </si>
  <si>
    <t>#DBE6E5</t>
  </si>
  <si>
    <t>https://trilak.ro/media/images/room_images/ppg1147-1/swatch-ppg1147-1.jpg</t>
  </si>
  <si>
    <t>https://trilak.ro/media/images/room_images/ppg1147-1/bedroom-ppg1147-1.jpg</t>
  </si>
  <si>
    <t>https://trilak.ro/media/images/room_images/ppg1147-1/living-room-ppg1147-1.jpg</t>
  </si>
  <si>
    <t>https://trilak.ro/media/images/room_images/ppg1147-1/house-ppg1147-1.jpg</t>
  </si>
  <si>
    <t>https://trilak.ro/color/tinted/1090</t>
  </si>
  <si>
    <t>Frozen River</t>
  </si>
  <si>
    <t>ppg1147-2</t>
  </si>
  <si>
    <t>#CFE2E1</t>
  </si>
  <si>
    <t>https://trilak.ro/media/images/room_images/ppg1147-2/swatch-ppg1147-2.jpg</t>
  </si>
  <si>
    <t>https://trilak.ro/media/images/room_images/ppg1147-2/bedroom-ppg1147-2.jpg</t>
  </si>
  <si>
    <t>https://trilak.ro/media/images/room_images/ppg1147-2/living-room-ppg1147-2.jpg</t>
  </si>
  <si>
    <t>https://trilak.ro/media/images/room_images/ppg1147-2/house-ppg1147-2.jpg</t>
  </si>
  <si>
    <t>https://trilak.ro/color/tinted/1091</t>
  </si>
  <si>
    <t>Misty Aqua</t>
  </si>
  <si>
    <t>ppg1147-3</t>
  </si>
  <si>
    <t>#BBDBDB</t>
  </si>
  <si>
    <t>https://trilak.ro/media/images/room_images/ppg1147-3/swatch-ppg1147-3.jpg</t>
  </si>
  <si>
    <t>https://trilak.ro/media/images/room_images/ppg1147-3/bedroom-ppg1147-3.jpg</t>
  </si>
  <si>
    <t>https://trilak.ro/media/images/room_images/ppg1147-3/living-room-ppg1147-3.jpg</t>
  </si>
  <si>
    <t>https://trilak.ro/media/images/room_images/ppg1147-3/house-ppg1147-3.jpg</t>
  </si>
  <si>
    <t>https://trilak.ro/color/tinted/1092</t>
  </si>
  <si>
    <t>Aqua Fiesta</t>
  </si>
  <si>
    <t>ppg1147-4</t>
  </si>
  <si>
    <t>#8AC2C3</t>
  </si>
  <si>
    <t>https://trilak.ro/media/images/room_images/ppg1147-4/swatch-ppg1147-4.jpg</t>
  </si>
  <si>
    <t>https://trilak.ro/media/images/room_images/ppg1147-4/bedroom-ppg1147-4.jpg</t>
  </si>
  <si>
    <t>https://trilak.ro/media/images/room_images/ppg1147-4/living-room-ppg1147-4.jpg</t>
  </si>
  <si>
    <t>https://trilak.ro/media/images/room_images/ppg1147-4/house-ppg1147-4.jpg</t>
  </si>
  <si>
    <t>https://trilak.ro/color/tinted/1093</t>
  </si>
  <si>
    <t>Kiss of Venus</t>
  </si>
  <si>
    <t>ppg1147-5</t>
  </si>
  <si>
    <t>#53A0A1</t>
  </si>
  <si>
    <t>https://trilak.ro/media/images/room_images/ppg1147-5/swatch-ppg1147-5.jpg</t>
  </si>
  <si>
    <t>https://trilak.ro/media/images/room_images/ppg1147-5/bedroom-ppg1147-5.jpg</t>
  </si>
  <si>
    <t>https://trilak.ro/media/images/room_images/ppg1147-5/living-room-ppg1147-5.jpg</t>
  </si>
  <si>
    <t>https://trilak.ro/media/images/room_images/ppg1147-5/house-ppg1147-5.jpg</t>
  </si>
  <si>
    <t>https://trilak.ro/color/tinted/1094</t>
  </si>
  <si>
    <t>Caribbean Cocktail</t>
  </si>
  <si>
    <t>ppg1147-6</t>
  </si>
  <si>
    <t>#1F7D82</t>
  </si>
  <si>
    <t>https://trilak.ro/media/images/room_images/ppg1147-6/swatch-ppg1147-6.jpg</t>
  </si>
  <si>
    <t>https://trilak.ro/media/images/room_images/ppg1147-6/bedroom-ppg1147-6.jpg</t>
  </si>
  <si>
    <t>https://trilak.ro/media/images/room_images/ppg1147-6/living-room-ppg1147-6.jpg</t>
  </si>
  <si>
    <t>https://trilak.ro/media/images/room_images/ppg1147-6/house-ppg1147-6.jpg</t>
  </si>
  <si>
    <t>https://trilak.ro/color/tinted/1095</t>
  </si>
  <si>
    <t>Tahitian Treat</t>
  </si>
  <si>
    <t>ppg1147-7</t>
  </si>
  <si>
    <t>#00666F</t>
  </si>
  <si>
    <t>https://trilak.ro/media/images/room_images/ppg1147-7/swatch-ppg1147-7.jpg</t>
  </si>
  <si>
    <t>https://trilak.ro/media/images/room_images/ppg1147-7/bedroom-ppg1147-7.jpg</t>
  </si>
  <si>
    <t>https://trilak.ro/media/images/room_images/ppg1147-7/living-room-ppg1147-7.jpg</t>
  </si>
  <si>
    <t>https://trilak.ro/media/images/room_images/ppg1147-7/house-ppg1147-7.jpg</t>
  </si>
  <si>
    <t>https://trilak.ro/color/tinted/1096</t>
  </si>
  <si>
    <t>Meadowsweet Mist</t>
  </si>
  <si>
    <t>ppg1148-1</t>
  </si>
  <si>
    <t>#D4E3E3</t>
  </si>
  <si>
    <t>https://trilak.ro/media/images/room_images/ppg1148-1/swatch-ppg1148-1.jpg</t>
  </si>
  <si>
    <t>https://trilak.ro/media/images/room_images/ppg1148-1/bedroom-ppg1148-1.jpg</t>
  </si>
  <si>
    <t>https://trilak.ro/media/images/room_images/ppg1148-1/living-room-ppg1148-1.jpg</t>
  </si>
  <si>
    <t>https://trilak.ro/media/images/room_images/ppg1148-1/house-ppg1148-1.jpg</t>
  </si>
  <si>
    <t>https://trilak.ro/color/tinted/1097</t>
  </si>
  <si>
    <t>Pistachio Cream</t>
  </si>
  <si>
    <t>ppg1148-2</t>
  </si>
  <si>
    <t>https://trilak.ro/media/images/room_images/ppg1148-2/swatch-ppg1148-2.jpg</t>
  </si>
  <si>
    <t>https://trilak.ro/media/images/room_images/ppg1148-2/bedroom-ppg1148-2.jpg</t>
  </si>
  <si>
    <t>https://trilak.ro/media/images/room_images/ppg1148-2/living-room-ppg1148-2.jpg</t>
  </si>
  <si>
    <t>https://trilak.ro/media/images/room_images/ppg1148-2/house-ppg1148-2.jpg</t>
  </si>
  <si>
    <t>https://trilak.ro/color/tinted/1098</t>
  </si>
  <si>
    <t>Antique Ceramic</t>
  </si>
  <si>
    <t>ppg1148-3</t>
  </si>
  <si>
    <t>#CAD9DB</t>
  </si>
  <si>
    <t>https://trilak.ro/media/images/room_images/ppg1148-3/swatch-ppg1148-3.jpg</t>
  </si>
  <si>
    <t>https://trilak.ro/media/images/room_images/ppg1148-3/bedroom-ppg1148-3.jpg</t>
  </si>
  <si>
    <t>https://trilak.ro/media/images/room_images/ppg1148-3/living-room-ppg1148-3.jpg</t>
  </si>
  <si>
    <t>https://trilak.ro/media/images/room_images/ppg1148-3/house-ppg1148-3.jpg</t>
  </si>
  <si>
    <t>https://trilak.ro/color/tinted/1099</t>
  </si>
  <si>
    <t>Colonial Aqua</t>
  </si>
  <si>
    <t>ppg1148-4</t>
  </si>
  <si>
    <t>#A0BCC0</t>
  </si>
  <si>
    <t>https://trilak.ro/media/images/room_images/ppg1148-4/swatch-ppg1148-4.jpg</t>
  </si>
  <si>
    <t>https://trilak.ro/media/images/room_images/ppg1148-4/bedroom-ppg1148-4.jpg</t>
  </si>
  <si>
    <t>https://trilak.ro/media/images/room_images/ppg1148-4/living-room-ppg1148-4.jpg</t>
  </si>
  <si>
    <t>https://trilak.ro/media/images/room_images/ppg1148-4/house-ppg1148-4.jpg</t>
  </si>
  <si>
    <t>https://trilak.ro/color/tinted/1100</t>
  </si>
  <si>
    <t>Ocean Avenue</t>
  </si>
  <si>
    <t>ppg1148-5</t>
  </si>
  <si>
    <t>#79989C</t>
  </si>
  <si>
    <t>https://trilak.ro/media/images/room_images/ppg1148-5/swatch-ppg1148-5.jpg</t>
  </si>
  <si>
    <t>https://trilak.ro/media/images/room_images/ppg1148-5/bedroom-ppg1148-5.jpg</t>
  </si>
  <si>
    <t>https://trilak.ro/media/images/room_images/ppg1148-5/living-room-ppg1148-5.jpg</t>
  </si>
  <si>
    <t>https://trilak.ro/media/images/room_images/ppg1148-5/house-ppg1148-5.jpg</t>
  </si>
  <si>
    <t>https://trilak.ro/color/tinted/1101</t>
  </si>
  <si>
    <t>Vining Ivy</t>
  </si>
  <si>
    <t>ppg1148-6</t>
  </si>
  <si>
    <t>#497279</t>
  </si>
  <si>
    <t>https://trilak.ro/media/images/room_images/ppg1148-6/swatch-ppg1148-6.jpg</t>
  </si>
  <si>
    <t>https://trilak.ro/media/images/room_images/ppg1148-6/bedroom-ppg1148-6.jpg</t>
  </si>
  <si>
    <t>https://trilak.ro/media/images/room_images/ppg1148-6/living-room-ppg1148-6.jpg</t>
  </si>
  <si>
    <t>https://trilak.ro/media/images/room_images/ppg1148-6/house-ppg1148-6.jpg</t>
  </si>
  <si>
    <t>https://trilak.ro/color/tinted/1102</t>
  </si>
  <si>
    <t>Wave Of Mystery</t>
  </si>
  <si>
    <t>ppg1148-7</t>
  </si>
  <si>
    <t>#2A535C</t>
  </si>
  <si>
    <t>https://trilak.ro/media/images/room_images/ppg1148-7/swatch-ppg1148-7.jpg</t>
  </si>
  <si>
    <t>https://trilak.ro/media/images/room_images/ppg1148-7/bedroom-ppg1148-7.jpg</t>
  </si>
  <si>
    <t>https://trilak.ro/media/images/room_images/ppg1148-7/living-room-ppg1148-7.jpg</t>
  </si>
  <si>
    <t>https://trilak.ro/media/images/room_images/ppg1148-7/house-ppg1148-7.jpg</t>
  </si>
  <si>
    <t>https://trilak.ro/color/tinted/1103</t>
  </si>
  <si>
    <t>Chamonix</t>
  </si>
  <si>
    <t>ppg1149-1</t>
  </si>
  <si>
    <t>#DBE4E5</t>
  </si>
  <si>
    <t>https://trilak.ro/media/images/room_images/ppg1149-1/swatch-ppg1149-1.jpg</t>
  </si>
  <si>
    <t>https://trilak.ro/media/images/room_images/ppg1149-1/bedroom-ppg1149-1.jpg</t>
  </si>
  <si>
    <t>https://trilak.ro/media/images/room_images/ppg1149-1/living-room-ppg1149-1.jpg</t>
  </si>
  <si>
    <t>https://trilak.ro/media/images/room_images/ppg1149-1/house-ppg1149-1.jpg</t>
  </si>
  <si>
    <t>https://trilak.ro/color/tinted/1104</t>
  </si>
  <si>
    <t>High Sierra</t>
  </si>
  <si>
    <t>ppg1149-2</t>
  </si>
  <si>
    <t>#CEDEE3</t>
  </si>
  <si>
    <t>https://trilak.ro/media/images/room_images/ppg1149-2/swatch-ppg1149-2.jpg</t>
  </si>
  <si>
    <t>https://trilak.ro/media/images/room_images/ppg1149-2/bedroom-ppg1149-2.jpg</t>
  </si>
  <si>
    <t>https://trilak.ro/media/images/room_images/ppg1149-2/living-room-ppg1149-2.jpg</t>
  </si>
  <si>
    <t>https://trilak.ro/media/images/room_images/ppg1149-2/house-ppg1149-2.jpg</t>
  </si>
  <si>
    <t>https://trilak.ro/color/tinted/1105</t>
  </si>
  <si>
    <t>Scandinavian Sunday</t>
  </si>
  <si>
    <t>ppg1149-3</t>
  </si>
  <si>
    <t>#C2D3D7</t>
  </si>
  <si>
    <t>https://trilak.ro/media/images/room_images/ppg1149-3/swatch-ppg1149-3.jpg</t>
  </si>
  <si>
    <t>https://trilak.ro/media/images/room_images/ppg1149-3/bedroom-ppg1149-3.jpg</t>
  </si>
  <si>
    <t>https://trilak.ro/media/images/room_images/ppg1149-3/living-room-ppg1149-3.jpg</t>
  </si>
  <si>
    <t>https://trilak.ro/media/images/room_images/ppg1149-3/house-ppg1149-3.jpg</t>
  </si>
  <si>
    <t>https://trilak.ro/color/tinted/1106</t>
  </si>
  <si>
    <t>Winding Water</t>
  </si>
  <si>
    <t>ppg1149-4</t>
  </si>
  <si>
    <t>#95AFB7</t>
  </si>
  <si>
    <t>https://trilak.ro/media/images/room_images/ppg1149-4/swatch-ppg1149-4.jpg</t>
  </si>
  <si>
    <t>https://trilak.ro/media/images/room_images/ppg1149-4/bedroom-ppg1149-4.jpg</t>
  </si>
  <si>
    <t>https://trilak.ro/media/images/room_images/ppg1149-4/living-room-ppg1149-4.jpg</t>
  </si>
  <si>
    <t>https://trilak.ro/media/images/room_images/ppg1149-4/house-ppg1149-4.jpg</t>
  </si>
  <si>
    <t>https://trilak.ro/color/tinted/1107</t>
  </si>
  <si>
    <t>Bathtime</t>
  </si>
  <si>
    <t>ppg1149-5</t>
  </si>
  <si>
    <t>#6F8D96</t>
  </si>
  <si>
    <t>https://trilak.ro/media/images/room_images/ppg1149-5/swatch-ppg1149-5.jpg</t>
  </si>
  <si>
    <t>https://trilak.ro/media/images/room_images/ppg1149-5/bedroom-ppg1149-5.jpg</t>
  </si>
  <si>
    <t>https://trilak.ro/media/images/room_images/ppg1149-5/living-room-ppg1149-5.jpg</t>
  </si>
  <si>
    <t>https://trilak.ro/media/images/room_images/ppg1149-5/house-ppg1149-5.jpg</t>
  </si>
  <si>
    <t>https://trilak.ro/color/tinted/1108</t>
  </si>
  <si>
    <t>Star Blanket</t>
  </si>
  <si>
    <t>ppg1149-6</t>
  </si>
  <si>
    <t>#496772</t>
  </si>
  <si>
    <t>https://trilak.ro/media/images/room_images/ppg1149-6/swatch-ppg1149-6.jpg</t>
  </si>
  <si>
    <t>https://trilak.ro/media/images/room_images/ppg1149-6/bedroom-ppg1149-6.jpg</t>
  </si>
  <si>
    <t>https://trilak.ro/media/images/room_images/ppg1149-6/living-room-ppg1149-6.jpg</t>
  </si>
  <si>
    <t>https://trilak.ro/media/images/room_images/ppg1149-6/house-ppg1149-6.jpg</t>
  </si>
  <si>
    <t>https://trilak.ro/color/tinted/1109</t>
  </si>
  <si>
    <t>Blue Bayberry</t>
  </si>
  <si>
    <t>ppg1149-7</t>
  </si>
  <si>
    <t>#2C5261</t>
  </si>
  <si>
    <t>https://trilak.ro/media/images/room_images/ppg1149-7/swatch-ppg1149-7.jpg</t>
  </si>
  <si>
    <t>https://trilak.ro/media/images/room_images/ppg1149-7/bedroom-ppg1149-7.jpg</t>
  </si>
  <si>
    <t>https://trilak.ro/media/images/room_images/ppg1149-7/living-room-ppg1149-7.jpg</t>
  </si>
  <si>
    <t>https://trilak.ro/media/images/room_images/ppg1149-7/house-ppg1149-7.jpg</t>
  </si>
  <si>
    <t>https://trilak.ro/color/tinted/1110</t>
  </si>
  <si>
    <t>Aqua Sparkle</t>
  </si>
  <si>
    <t>ppg1150-1</t>
  </si>
  <si>
    <t>#D2E4E6</t>
  </si>
  <si>
    <t>https://trilak.ro/media/images/room_images/ppg1150-1/swatch-ppg1150-1.jpg</t>
  </si>
  <si>
    <t>https://trilak.ro/media/images/room_images/ppg1150-1/bedroom-ppg1150-1.jpg</t>
  </si>
  <si>
    <t>https://trilak.ro/media/images/room_images/ppg1150-1/living-room-ppg1150-1.jpg</t>
  </si>
  <si>
    <t>https://trilak.ro/media/images/room_images/ppg1150-1/house-ppg1150-1.jpg</t>
  </si>
  <si>
    <t>https://trilak.ro/color/tinted/1111</t>
  </si>
  <si>
    <t>Peacock's Pride</t>
  </si>
  <si>
    <t>ppg1150-2</t>
  </si>
  <si>
    <t>#CDE0E4</t>
  </si>
  <si>
    <t>https://trilak.ro/media/images/room_images/ppg1150-2/swatch-ppg1150-2.jpg</t>
  </si>
  <si>
    <t>https://trilak.ro/media/images/room_images/ppg1150-2/bedroom-ppg1150-2.jpg</t>
  </si>
  <si>
    <t>https://trilak.ro/media/images/room_images/ppg1150-2/living-room-ppg1150-2.jpg</t>
  </si>
  <si>
    <t>https://trilak.ro/media/images/room_images/ppg1150-2/house-ppg1150-2.jpg</t>
  </si>
  <si>
    <t>https://trilak.ro/color/tinted/1112</t>
  </si>
  <si>
    <t>Everglade Mist</t>
  </si>
  <si>
    <t>ppg1150-3</t>
  </si>
  <si>
    <t>#B6D7DE</t>
  </si>
  <si>
    <t>https://trilak.ro/media/images/room_images/ppg1150-3/swatch-ppg1150-3.jpg</t>
  </si>
  <si>
    <t>https://trilak.ro/media/images/room_images/ppg1150-3/bedroom-ppg1150-3.jpg</t>
  </si>
  <si>
    <t>https://trilak.ro/media/images/room_images/ppg1150-3/living-room-ppg1150-3.jpg</t>
  </si>
  <si>
    <t>https://trilak.ro/media/images/room_images/ppg1150-3/house-ppg1150-3.jpg</t>
  </si>
  <si>
    <t>https://trilak.ro/color/tinted/1113</t>
  </si>
  <si>
    <t>Kingston Aqua</t>
  </si>
  <si>
    <t>ppg1150-4</t>
  </si>
  <si>
    <t>#8DBBC4</t>
  </si>
  <si>
    <t>https://trilak.ro/media/images/room_images/ppg1150-4/swatch-ppg1150-4.jpg</t>
  </si>
  <si>
    <t>https://trilak.ro/media/images/room_images/ppg1150-4/bedroom-ppg1150-4.jpg</t>
  </si>
  <si>
    <t>https://trilak.ro/media/images/room_images/ppg1150-4/living-room-ppg1150-4.jpg</t>
  </si>
  <si>
    <t>https://trilak.ro/media/images/room_images/ppg1150-4/house-ppg1150-4.jpg</t>
  </si>
  <si>
    <t>https://trilak.ro/color/tinted/1114</t>
  </si>
  <si>
    <t>Acapulco Cliffs</t>
  </si>
  <si>
    <t>ppg1150-5</t>
  </si>
  <si>
    <t>#4B99A9</t>
  </si>
  <si>
    <t>https://trilak.ro/media/images/room_images/ppg1150-5/swatch-ppg1150-5.jpg</t>
  </si>
  <si>
    <t>https://trilak.ro/media/images/room_images/ppg1150-5/bedroom-ppg1150-5.jpg</t>
  </si>
  <si>
    <t>https://trilak.ro/media/images/room_images/ppg1150-5/living-room-ppg1150-5.jpg</t>
  </si>
  <si>
    <t>https://trilak.ro/media/images/room_images/ppg1150-5/house-ppg1150-5.jpg</t>
  </si>
  <si>
    <t>https://trilak.ro/color/tinted/1115</t>
  </si>
  <si>
    <t>Night-Time Stroll</t>
  </si>
  <si>
    <t>ppg1150-6</t>
  </si>
  <si>
    <t>#167B8F</t>
  </si>
  <si>
    <t>https://trilak.ro/media/images/room_images/ppg1150-6/swatch-ppg1150-6.jpg</t>
  </si>
  <si>
    <t>https://trilak.ro/media/images/room_images/ppg1150-6/bedroom-ppg1150-6.jpg</t>
  </si>
  <si>
    <t>https://trilak.ro/media/images/room_images/ppg1150-6/living-room-ppg1150-6.jpg</t>
  </si>
  <si>
    <t>https://trilak.ro/media/images/room_images/ppg1150-6/house-ppg1150-6.jpg</t>
  </si>
  <si>
    <t>https://trilak.ro/color/tinted/1116</t>
  </si>
  <si>
    <t>Caribbean Splash</t>
  </si>
  <si>
    <t>ppg1150-7</t>
  </si>
  <si>
    <t>#00687D</t>
  </si>
  <si>
    <t>https://trilak.ro/media/images/room_images/ppg1150-7/swatch-ppg1150-7.jpg</t>
  </si>
  <si>
    <t>https://trilak.ro/media/images/room_images/ppg1150-7/bedroom-ppg1150-7.jpg</t>
  </si>
  <si>
    <t>https://trilak.ro/media/images/room_images/ppg1150-7/living-room-ppg1150-7.jpg</t>
  </si>
  <si>
    <t>https://trilak.ro/media/images/room_images/ppg1150-7/house-ppg1150-7.jpg</t>
  </si>
  <si>
    <t>https://trilak.ro/color/tinted/1117</t>
  </si>
  <si>
    <t>Mountain Wind</t>
  </si>
  <si>
    <t>ppg1151-1</t>
  </si>
  <si>
    <t>#D9E3E6</t>
  </si>
  <si>
    <t>https://trilak.ro/media/images/room_images/ppg1151-1/swatch-ppg1151-1.jpg</t>
  </si>
  <si>
    <t>https://trilak.ro/media/images/room_images/ppg1151-1/bedroom-ppg1151-1.jpg</t>
  </si>
  <si>
    <t>https://trilak.ro/media/images/room_images/ppg1151-1/living-room-ppg1151-1.jpg</t>
  </si>
  <si>
    <t>https://trilak.ro/media/images/room_images/ppg1151-1/house-ppg1151-1.jpg</t>
  </si>
  <si>
    <t>https://trilak.ro/color/tinted/1118</t>
  </si>
  <si>
    <t>Embellishment</t>
  </si>
  <si>
    <t>ppg1151-2</t>
  </si>
  <si>
    <t>#CBDEE2</t>
  </si>
  <si>
    <t>https://trilak.ro/media/images/room_images/ppg1151-2/swatch-ppg1151-2.jpg</t>
  </si>
  <si>
    <t>https://trilak.ro/media/images/room_images/ppg1151-2/bedroom-ppg1151-2.jpg</t>
  </si>
  <si>
    <t>https://trilak.ro/media/images/room_images/ppg1151-2/living-room-ppg1151-2.jpg</t>
  </si>
  <si>
    <t>https://trilak.ro/media/images/room_images/ppg1151-2/house-ppg1151-2.jpg</t>
  </si>
  <si>
    <t>https://trilak.ro/color/tinted/1119</t>
  </si>
  <si>
    <t>Midsummer's Dream</t>
  </si>
  <si>
    <t>ppg1151-3</t>
  </si>
  <si>
    <t>#B3D0D9</t>
  </si>
  <si>
    <t>https://trilak.ro/media/images/room_images/ppg1151-3/swatch-ppg1151-3.jpg</t>
  </si>
  <si>
    <t>https://trilak.ro/media/images/room_images/ppg1151-3/bedroom-ppg1151-3.jpg</t>
  </si>
  <si>
    <t>https://trilak.ro/media/images/room_images/ppg1151-3/living-room-ppg1151-3.jpg</t>
  </si>
  <si>
    <t>https://trilak.ro/media/images/room_images/ppg1151-3/house-ppg1151-3.jpg</t>
  </si>
  <si>
    <t>https://trilak.ro/color/tinted/1120</t>
  </si>
  <si>
    <t>Crystal Lake</t>
  </si>
  <si>
    <t>ppg1151-4</t>
  </si>
  <si>
    <t>#86B5C4</t>
  </si>
  <si>
    <t>https://trilak.ro/media/images/room_images/ppg1151-4/swatch-ppg1151-4.jpg</t>
  </si>
  <si>
    <t>https://trilak.ro/media/images/room_images/ppg1151-4/bedroom-ppg1151-4.jpg</t>
  </si>
  <si>
    <t>https://trilak.ro/media/images/room_images/ppg1151-4/living-room-ppg1151-4.jpg</t>
  </si>
  <si>
    <t>https://trilak.ro/media/images/room_images/ppg1151-4/house-ppg1151-4.jpg</t>
  </si>
  <si>
    <t>https://trilak.ro/color/tinted/1121</t>
  </si>
  <si>
    <t>Geminated Day</t>
  </si>
  <si>
    <t>ppg1151-5</t>
  </si>
  <si>
    <t>#5C96A9</t>
  </si>
  <si>
    <t>https://trilak.ro/media/images/room_images/ppg1151-5/swatch-ppg1151-5.jpg</t>
  </si>
  <si>
    <t>https://trilak.ro/media/images/room_images/ppg1151-5/bedroom-ppg1151-5.jpg</t>
  </si>
  <si>
    <t>https://trilak.ro/media/images/room_images/ppg1151-5/living-room-ppg1151-5.jpg</t>
  </si>
  <si>
    <t>https://trilak.ro/media/images/room_images/ppg1151-5/house-ppg1151-5.jpg</t>
  </si>
  <si>
    <t>https://trilak.ro/color/tinted/1122</t>
  </si>
  <si>
    <t>New Journey</t>
  </si>
  <si>
    <t>ppg1151-6</t>
  </si>
  <si>
    <t>#31778C</t>
  </si>
  <si>
    <t>https://trilak.ro/media/images/room_images/ppg1151-6/swatch-ppg1151-6.jpg</t>
  </si>
  <si>
    <t>https://trilak.ro/media/images/room_images/ppg1151-6/bedroom-ppg1151-6.jpg</t>
  </si>
  <si>
    <t>https://trilak.ro/media/images/room_images/ppg1151-6/living-room-ppg1151-6.jpg</t>
  </si>
  <si>
    <t>https://trilak.ro/media/images/room_images/ppg1151-6/house-ppg1151-6.jpg</t>
  </si>
  <si>
    <t>https://trilak.ro/color/tinted/1123</t>
  </si>
  <si>
    <t>Negril Sea</t>
  </si>
  <si>
    <t>ppg1151-7</t>
  </si>
  <si>
    <t>#02617B</t>
  </si>
  <si>
    <t>https://trilak.ro/media/images/room_images/ppg1151-7/swatch-ppg1151-7.jpg</t>
  </si>
  <si>
    <t>https://trilak.ro/media/images/room_images/ppg1151-7/bedroom-ppg1151-7.jpg</t>
  </si>
  <si>
    <t>https://trilak.ro/media/images/room_images/ppg1151-7/living-room-ppg1151-7.jpg</t>
  </si>
  <si>
    <t>https://trilak.ro/media/images/room_images/ppg1151-7/house-ppg1151-7.jpg</t>
  </si>
  <si>
    <t>https://trilak.ro/color/tinted/1124</t>
  </si>
  <si>
    <t>Subtle Blue</t>
  </si>
  <si>
    <t>ppg1152-1</t>
  </si>
  <si>
    <t>#DAE3E6</t>
  </si>
  <si>
    <t>https://trilak.ro/media/images/room_images/ppg1152-1/swatch-ppg1152-1.jpg</t>
  </si>
  <si>
    <t>https://trilak.ro/media/images/room_images/ppg1152-1/bedroom-ppg1152-1.jpg</t>
  </si>
  <si>
    <t>https://trilak.ro/media/images/room_images/ppg1152-1/living-room-ppg1152-1.jpg</t>
  </si>
  <si>
    <t>https://trilak.ro/media/images/room_images/ppg1152-1/house-ppg1152-1.jpg</t>
  </si>
  <si>
    <t>https://trilak.ro/color/tinted/1125</t>
  </si>
  <si>
    <t>Fresh Sleet</t>
  </si>
  <si>
    <t>ppg1152-2</t>
  </si>
  <si>
    <t>#D1DEE4</t>
  </si>
  <si>
    <t>https://trilak.ro/media/images/room_images/ppg1152-2/swatch-ppg1152-2.jpg</t>
  </si>
  <si>
    <t>https://trilak.ro/media/images/room_images/ppg1152-2/bedroom-ppg1152-2.jpg</t>
  </si>
  <si>
    <t>https://trilak.ro/media/images/room_images/ppg1152-2/living-room-ppg1152-2.jpg</t>
  </si>
  <si>
    <t>https://trilak.ro/media/images/room_images/ppg1152-2/house-ppg1152-2.jpg</t>
  </si>
  <si>
    <t>https://trilak.ro/color/tinted/1126</t>
  </si>
  <si>
    <t>Blue Blossom</t>
  </si>
  <si>
    <t>ppg1152-3</t>
  </si>
  <si>
    <t>#A8C0CE</t>
  </si>
  <si>
    <t>https://trilak.ro/media/images/room_images/ppg1152-3/swatch-ppg1152-3.jpg</t>
  </si>
  <si>
    <t>https://trilak.ro/media/images/room_images/ppg1152-3/bedroom-ppg1152-3.jpg</t>
  </si>
  <si>
    <t>https://trilak.ro/media/images/room_images/ppg1152-3/living-room-ppg1152-3.jpg</t>
  </si>
  <si>
    <t>https://trilak.ro/media/images/room_images/ppg1152-3/house-ppg1152-3.jpg</t>
  </si>
  <si>
    <t>https://trilak.ro/color/tinted/1127</t>
  </si>
  <si>
    <t>French Pottery</t>
  </si>
  <si>
    <t>ppg1152-4</t>
  </si>
  <si>
    <t>#7E9DAF</t>
  </si>
  <si>
    <t>https://trilak.ro/media/images/room_images/ppg1152-4/swatch-ppg1152-4.jpg</t>
  </si>
  <si>
    <t>https://trilak.ro/media/images/room_images/ppg1152-4/bedroom-ppg1152-4.jpg</t>
  </si>
  <si>
    <t>https://trilak.ro/media/images/room_images/ppg1152-4/living-room-ppg1152-4.jpg</t>
  </si>
  <si>
    <t>https://trilak.ro/media/images/room_images/ppg1152-4/house-ppg1152-4.jpg</t>
  </si>
  <si>
    <t>https://trilak.ro/color/tinted/1128</t>
  </si>
  <si>
    <t>Granite Falls</t>
  </si>
  <si>
    <t>ppg1152-5</t>
  </si>
  <si>
    <t>#618396</t>
  </si>
  <si>
    <t>https://trilak.ro/media/images/room_images/ppg1152-5/swatch-ppg1152-5.jpg</t>
  </si>
  <si>
    <t>https://trilak.ro/media/images/room_images/ppg1152-5/bedroom-ppg1152-5.jpg</t>
  </si>
  <si>
    <t>https://trilak.ro/media/images/room_images/ppg1152-5/living-room-ppg1152-5.jpg</t>
  </si>
  <si>
    <t>https://trilak.ro/media/images/room_images/ppg1152-5/house-ppg1152-5.jpg</t>
  </si>
  <si>
    <t>https://trilak.ro/color/tinted/1129</t>
  </si>
  <si>
    <t>Dark Energy</t>
  </si>
  <si>
    <t>ppg1152-6</t>
  </si>
  <si>
    <t>#355C74</t>
  </si>
  <si>
    <t>https://trilak.ro/media/images/room_images/ppg1152-6/swatch-ppg1152-6.jpg</t>
  </si>
  <si>
    <t>https://trilak.ro/media/images/room_images/ppg1152-6/bedroom-ppg1152-6.jpg</t>
  </si>
  <si>
    <t>https://trilak.ro/media/images/room_images/ppg1152-6/living-room-ppg1152-6.jpg</t>
  </si>
  <si>
    <t>https://trilak.ro/media/images/room_images/ppg1152-6/house-ppg1152-6.jpg</t>
  </si>
  <si>
    <t>https://trilak.ro/color/tinted/1130</t>
  </si>
  <si>
    <t>Deepest Blue</t>
  </si>
  <si>
    <t>ppg1152-7</t>
  </si>
  <si>
    <t>#2B516B</t>
  </si>
  <si>
    <t>https://trilak.ro/media/images/room_images/ppg1152-7/swatch-ppg1152-7.jpg</t>
  </si>
  <si>
    <t>https://trilak.ro/media/images/room_images/ppg1152-7/bedroom-ppg1152-7.jpg</t>
  </si>
  <si>
    <t>https://trilak.ro/media/images/room_images/ppg1152-7/living-room-ppg1152-7.jpg</t>
  </si>
  <si>
    <t>https://trilak.ro/media/images/room_images/ppg1152-7/house-ppg1152-7.jpg</t>
  </si>
  <si>
    <t>https://trilak.ro/color/tinted/1131</t>
  </si>
  <si>
    <t>Ice Castles</t>
  </si>
  <si>
    <t>ppg1153-1</t>
  </si>
  <si>
    <t>#E9EEED</t>
  </si>
  <si>
    <t>https://trilak.ro/media/images/room_images/ppg1153-1/swatch-ppg1153-1.jpg</t>
  </si>
  <si>
    <t>https://trilak.ro/media/images/room_images/ppg1153-1/bedroom-ppg1153-1.jpg</t>
  </si>
  <si>
    <t>https://trilak.ro/media/images/room_images/ppg1153-1/living-room-ppg1153-1.jpg</t>
  </si>
  <si>
    <t>https://trilak.ro/media/images/room_images/ppg1153-1/house-ppg1153-1.jpg</t>
  </si>
  <si>
    <t>https://trilak.ro/color/tinted/1132</t>
  </si>
  <si>
    <t>Cerifera</t>
  </si>
  <si>
    <t>ppg1153-2</t>
  </si>
  <si>
    <t>#E3EAEA</t>
  </si>
  <si>
    <t>https://trilak.ro/media/images/room_images/ppg1153-2/swatch-ppg1153-2.jpg</t>
  </si>
  <si>
    <t>https://trilak.ro/media/images/room_images/ppg1153-2/bedroom-ppg1153-2.jpg</t>
  </si>
  <si>
    <t>https://trilak.ro/media/images/room_images/ppg1153-2/living-room-ppg1153-2.jpg</t>
  </si>
  <si>
    <t>https://trilak.ro/media/images/room_images/ppg1153-2/house-ppg1153-2.jpg</t>
  </si>
  <si>
    <t>https://trilak.ro/color/tinted/1133</t>
  </si>
  <si>
    <t>Blue Smoke</t>
  </si>
  <si>
    <t>ppg1153-3</t>
  </si>
  <si>
    <t>#D7DFE2</t>
  </si>
  <si>
    <t>https://trilak.ro/media/images/room_images/ppg1153-3/swatch-ppg1153-3.jpg</t>
  </si>
  <si>
    <t>https://trilak.ro/media/images/room_images/ppg1153-3/bedroom-ppg1153-3.jpg</t>
  </si>
  <si>
    <t>https://trilak.ro/media/images/room_images/ppg1153-3/living-room-ppg1153-3.jpg</t>
  </si>
  <si>
    <t>https://trilak.ro/media/images/room_images/ppg1153-3/house-ppg1153-3.jpg</t>
  </si>
  <si>
    <t>https://trilak.ro/color/tinted/1134</t>
  </si>
  <si>
    <t>Gentle Gust</t>
  </si>
  <si>
    <t>ppg1153-4</t>
  </si>
  <si>
    <t>#ACBFC9</t>
  </si>
  <si>
    <t>https://trilak.ro/media/images/room_images/ppg1153-4/swatch-ppg1153-4.jpg</t>
  </si>
  <si>
    <t>https://trilak.ro/media/images/room_images/ppg1153-4/bedroom-ppg1153-4.jpg</t>
  </si>
  <si>
    <t>https://trilak.ro/media/images/room_images/ppg1153-4/living-room-ppg1153-4.jpg</t>
  </si>
  <si>
    <t>https://trilak.ro/media/images/room_images/ppg1153-4/house-ppg1153-4.jpg</t>
  </si>
  <si>
    <t>https://trilak.ro/color/tinted/1135</t>
  </si>
  <si>
    <t>Chalky Blue</t>
  </si>
  <si>
    <t>ppg1153-5</t>
  </si>
  <si>
    <t>#7B8F99</t>
  </si>
  <si>
    <t>https://trilak.ro/media/images/room_images/ppg1153-5/swatch-ppg1153-5.jpg</t>
  </si>
  <si>
    <t>https://trilak.ro/media/images/room_images/ppg1153-5/bedroom-ppg1153-5.jpg</t>
  </si>
  <si>
    <t>https://trilak.ro/media/images/room_images/ppg1153-5/living-room-ppg1153-5.jpg</t>
  </si>
  <si>
    <t>https://trilak.ro/media/images/room_images/ppg1153-5/house-ppg1153-5.jpg</t>
  </si>
  <si>
    <t>https://trilak.ro/color/tinted/1136</t>
  </si>
  <si>
    <t>Dark Summit</t>
  </si>
  <si>
    <t>ppg1153-6</t>
  </si>
  <si>
    <t>#516772</t>
  </si>
  <si>
    <t>https://trilak.ro/media/images/room_images/ppg1153-6/swatch-ppg1153-6.jpg</t>
  </si>
  <si>
    <t>https://trilak.ro/media/images/room_images/ppg1153-6/bedroom-ppg1153-6.jpg</t>
  </si>
  <si>
    <t>https://trilak.ro/media/images/room_images/ppg1153-6/living-room-ppg1153-6.jpg</t>
  </si>
  <si>
    <t>https://trilak.ro/media/images/room_images/ppg1153-6/house-ppg1153-6.jpg</t>
  </si>
  <si>
    <t>https://trilak.ro/color/tinted/1137</t>
  </si>
  <si>
    <t>Sailor's Coat</t>
  </si>
  <si>
    <t>ppg1153-7</t>
  </si>
  <si>
    <t>#334A59</t>
  </si>
  <si>
    <t>https://trilak.ro/media/images/room_images/ppg1153-7/swatch-ppg1153-7.jpg</t>
  </si>
  <si>
    <t>https://trilak.ro/media/images/room_images/ppg1153-7/bedroom-ppg1153-7.jpg</t>
  </si>
  <si>
    <t>https://trilak.ro/media/images/room_images/ppg1153-7/living-room-ppg1153-7.jpg</t>
  </si>
  <si>
    <t>https://trilak.ro/media/images/room_images/ppg1153-7/house-ppg1153-7.jpg</t>
  </si>
  <si>
    <t>https://trilak.ro/color/tinted/1138</t>
  </si>
  <si>
    <t>Northern Light</t>
  </si>
  <si>
    <t>ppg1154-1</t>
  </si>
  <si>
    <t>#ECEFEB</t>
  </si>
  <si>
    <t>https://trilak.ro/media/images/room_images/ppg1154-1/swatch-ppg1154-1.jpg</t>
  </si>
  <si>
    <t>https://trilak.ro/media/images/room_images/ppg1154-1/bedroom-ppg1154-1.jpg</t>
  </si>
  <si>
    <t>https://trilak.ro/media/images/room_images/ppg1154-1/living-room-ppg1154-1.jpg</t>
  </si>
  <si>
    <t>https://trilak.ro/media/images/room_images/ppg1154-1/house-ppg1154-1.jpg</t>
  </si>
  <si>
    <t>https://trilak.ro/color/tinted/1139</t>
  </si>
  <si>
    <t>Fading Memory</t>
  </si>
  <si>
    <t>ppg1154-2</t>
  </si>
  <si>
    <t>#D4E2E6</t>
  </si>
  <si>
    <t>https://trilak.ro/media/images/room_images/ppg1154-2/swatch-ppg1154-2.jpg</t>
  </si>
  <si>
    <t>https://trilak.ro/media/images/room_images/ppg1154-2/bedroom-ppg1154-2.jpg</t>
  </si>
  <si>
    <t>https://trilak.ro/media/images/room_images/ppg1154-2/living-room-ppg1154-2.jpg</t>
  </si>
  <si>
    <t>https://trilak.ro/media/images/room_images/ppg1154-2/house-ppg1154-2.jpg</t>
  </si>
  <si>
    <t>https://trilak.ro/color/tinted/1140</t>
  </si>
  <si>
    <t>Dartmoor Mist</t>
  </si>
  <si>
    <t>ppg1154-3</t>
  </si>
  <si>
    <t>#CDDCE3</t>
  </si>
  <si>
    <t>https://trilak.ro/media/images/room_images/ppg1154-3/swatch-ppg1154-3.jpg</t>
  </si>
  <si>
    <t>https://trilak.ro/media/images/room_images/ppg1154-3/bedroom-ppg1154-3.jpg</t>
  </si>
  <si>
    <t>https://trilak.ro/media/images/room_images/ppg1154-3/living-room-ppg1154-3.jpg</t>
  </si>
  <si>
    <t>https://trilak.ro/media/images/room_images/ppg1154-3/house-ppg1154-3.jpg</t>
  </si>
  <si>
    <t>https://trilak.ro/color/tinted/1141</t>
  </si>
  <si>
    <t>Snowflake Sky</t>
  </si>
  <si>
    <t>ppg1154-4</t>
  </si>
  <si>
    <t>#ADC6D3</t>
  </si>
  <si>
    <t>https://trilak.ro/media/images/room_images/ppg1154-4/swatch-ppg1154-4.jpg</t>
  </si>
  <si>
    <t>https://trilak.ro/media/images/room_images/ppg1154-4/bedroom-ppg1154-4.jpg</t>
  </si>
  <si>
    <t>https://trilak.ro/media/images/room_images/ppg1154-4/living-room-ppg1154-4.jpg</t>
  </si>
  <si>
    <t>https://trilak.ro/media/images/room_images/ppg1154-4/house-ppg1154-4.jpg</t>
  </si>
  <si>
    <t>https://trilak.ro/color/tinted/1142</t>
  </si>
  <si>
    <t>Serene Stream</t>
  </si>
  <si>
    <t>ppg1154-5</t>
  </si>
  <si>
    <t>#7F9DAA</t>
  </si>
  <si>
    <t>https://trilak.ro/media/images/room_images/ppg1154-5/swatch-ppg1154-5.jpg</t>
  </si>
  <si>
    <t>https://trilak.ro/media/images/room_images/ppg1154-5/bedroom-ppg1154-5.jpg</t>
  </si>
  <si>
    <t>https://trilak.ro/media/images/room_images/ppg1154-5/living-room-ppg1154-5.jpg</t>
  </si>
  <si>
    <t>https://trilak.ro/media/images/room_images/ppg1154-5/house-ppg1154-5.jpg</t>
  </si>
  <si>
    <t>https://trilak.ro/color/tinted/1143</t>
  </si>
  <si>
    <t>Dry Denim</t>
  </si>
  <si>
    <t>ppg1154-6</t>
  </si>
  <si>
    <t>#5C7A89</t>
  </si>
  <si>
    <t>https://trilak.ro/media/images/room_images/ppg1154-6/swatch-ppg1154-6.jpg</t>
  </si>
  <si>
    <t>https://trilak.ro/media/images/room_images/ppg1154-6/bedroom-ppg1154-6.jpg</t>
  </si>
  <si>
    <t>https://trilak.ro/media/images/room_images/ppg1154-6/living-room-ppg1154-6.jpg</t>
  </si>
  <si>
    <t>https://trilak.ro/media/images/room_images/ppg1154-6/house-ppg1154-6.jpg</t>
  </si>
  <si>
    <t>https://trilak.ro/color/tinted/1144</t>
  </si>
  <si>
    <t>Fjord Floor</t>
  </si>
  <si>
    <t>ppg1154-7</t>
  </si>
  <si>
    <t>#2C5268</t>
  </si>
  <si>
    <t>https://trilak.ro/media/images/room_images/ppg1154-7/swatch-ppg1154-7.jpg</t>
  </si>
  <si>
    <t>https://trilak.ro/media/images/room_images/ppg1154-7/bedroom-ppg1154-7.jpg</t>
  </si>
  <si>
    <t>https://trilak.ro/media/images/room_images/ppg1154-7/living-room-ppg1154-7.jpg</t>
  </si>
  <si>
    <t>https://trilak.ro/media/images/room_images/ppg1154-7/house-ppg1154-7.jpg</t>
  </si>
  <si>
    <t>https://trilak.ro/color/tinted/1145</t>
  </si>
  <si>
    <t>Snow Crystal</t>
  </si>
  <si>
    <t>ppg1155-1</t>
  </si>
  <si>
    <t>#E1E9EC</t>
  </si>
  <si>
    <t>https://trilak.ro/media/images/room_images/ppg1155-1/swatch-ppg1155-1.jpg</t>
  </si>
  <si>
    <t>https://trilak.ro/media/images/room_images/ppg1155-1/bedroom-ppg1155-1.jpg</t>
  </si>
  <si>
    <t>https://trilak.ro/media/images/room_images/ppg1155-1/living-room-ppg1155-1.jpg</t>
  </si>
  <si>
    <t>https://trilak.ro/media/images/room_images/ppg1155-1/house-ppg1155-1.jpg</t>
  </si>
  <si>
    <t>https://trilak.ro/color/tinted/1146</t>
  </si>
  <si>
    <t>Antique China</t>
  </si>
  <si>
    <t>ppg1155-2</t>
  </si>
  <si>
    <t>#DFEAEF</t>
  </si>
  <si>
    <t>https://trilak.ro/media/images/room_images/ppg1155-2/swatch-ppg1155-2.jpg</t>
  </si>
  <si>
    <t>https://trilak.ro/media/images/room_images/ppg1155-2/bedroom-ppg1155-2.jpg</t>
  </si>
  <si>
    <t>https://trilak.ro/media/images/room_images/ppg1155-2/living-room-ppg1155-2.jpg</t>
  </si>
  <si>
    <t>https://trilak.ro/media/images/room_images/ppg1155-2/house-ppg1155-2.jpg</t>
  </si>
  <si>
    <t>https://trilak.ro/color/tinted/1147</t>
  </si>
  <si>
    <t>Blue Jay Feather</t>
  </si>
  <si>
    <t>ppg1155-3</t>
  </si>
  <si>
    <t>#CEDDE7</t>
  </si>
  <si>
    <t>https://trilak.ro/media/images/room_images/ppg1155-3/swatch-ppg1155-3.jpg</t>
  </si>
  <si>
    <t>https://trilak.ro/media/images/room_images/ppg1155-3/bedroom-ppg1155-3.jpg</t>
  </si>
  <si>
    <t>https://trilak.ro/media/images/room_images/ppg1155-3/living-room-ppg1155-3.jpg</t>
  </si>
  <si>
    <t>https://trilak.ro/media/images/room_images/ppg1155-3/house-ppg1155-3.jpg</t>
  </si>
  <si>
    <t>https://trilak.ro/color/tinted/1148</t>
  </si>
  <si>
    <t>Calm Voyage</t>
  </si>
  <si>
    <t>ppg1155-4</t>
  </si>
  <si>
    <t>#BBCDDC</t>
  </si>
  <si>
    <t>https://trilak.ro/media/images/room_images/ppg1155-4/swatch-ppg1155-4.jpg</t>
  </si>
  <si>
    <t>https://trilak.ro/media/images/room_images/ppg1155-4/bedroom-ppg1155-4.jpg</t>
  </si>
  <si>
    <t>https://trilak.ro/media/images/room_images/ppg1155-4/living-room-ppg1155-4.jpg</t>
  </si>
  <si>
    <t>https://trilak.ro/media/images/room_images/ppg1155-4/house-ppg1155-4.jpg</t>
  </si>
  <si>
    <t>https://trilak.ro/color/tinted/1149</t>
  </si>
  <si>
    <t>Dresden Dream</t>
  </si>
  <si>
    <t>ppg1155-5</t>
  </si>
  <si>
    <t>#8DA7B9</t>
  </si>
  <si>
    <t>https://trilak.ro/media/images/room_images/ppg1155-5/swatch-ppg1155-5.jpg</t>
  </si>
  <si>
    <t>https://trilak.ro/media/images/room_images/ppg1155-5/bedroom-ppg1155-5.jpg</t>
  </si>
  <si>
    <t>https://trilak.ro/media/images/room_images/ppg1155-5/living-room-ppg1155-5.jpg</t>
  </si>
  <si>
    <t>https://trilak.ro/media/images/room_images/ppg1155-5/house-ppg1155-5.jpg</t>
  </si>
  <si>
    <t>https://trilak.ro/color/tinted/1150</t>
  </si>
  <si>
    <t>Gothenburg</t>
  </si>
  <si>
    <t>ppg1155-6</t>
  </si>
  <si>
    <t>#5F7B8E</t>
  </si>
  <si>
    <t>https://trilak.ro/media/images/room_images/ppg1155-6/swatch-ppg1155-6.jpg</t>
  </si>
  <si>
    <t>https://trilak.ro/media/images/room_images/ppg1155-6/bedroom-ppg1155-6.jpg</t>
  </si>
  <si>
    <t>https://trilak.ro/media/images/room_images/ppg1155-6/living-room-ppg1155-6.jpg</t>
  </si>
  <si>
    <t>https://trilak.ro/media/images/room_images/ppg1155-6/house-ppg1155-6.jpg</t>
  </si>
  <si>
    <t>https://trilak.ro/color/tinted/1151</t>
  </si>
  <si>
    <t>Blue Lava</t>
  </si>
  <si>
    <t>ppg1155-7</t>
  </si>
  <si>
    <t>#2D5069</t>
  </si>
  <si>
    <t>https://trilak.ro/media/images/room_images/ppg1155-7/swatch-ppg1155-7.jpg</t>
  </si>
  <si>
    <t>https://trilak.ro/media/images/room_images/ppg1155-7/bedroom-ppg1155-7.jpg</t>
  </si>
  <si>
    <t>https://trilak.ro/media/images/room_images/ppg1155-7/living-room-ppg1155-7.jpg</t>
  </si>
  <si>
    <t>https://trilak.ro/media/images/room_images/ppg1155-7/house-ppg1155-7.jpg</t>
  </si>
  <si>
    <t>https://trilak.ro/color/tinted/1152</t>
  </si>
  <si>
    <t>Austrian Ice</t>
  </si>
  <si>
    <t>ppg1156-1</t>
  </si>
  <si>
    <t>#DEE6E8</t>
  </si>
  <si>
    <t>https://trilak.ro/media/images/room_images/ppg1156-1/swatch-ppg1156-1.jpg</t>
  </si>
  <si>
    <t>https://trilak.ro/media/images/room_images/ppg1156-1/bedroom-ppg1156-1.jpg</t>
  </si>
  <si>
    <t>https://trilak.ro/media/images/room_images/ppg1156-1/living-room-ppg1156-1.jpg</t>
  </si>
  <si>
    <t>https://trilak.ro/media/images/room_images/ppg1156-1/house-ppg1156-1.jpg</t>
  </si>
  <si>
    <t>https://trilak.ro/color/tinted/1153</t>
  </si>
  <si>
    <t>Bit Of Heaven</t>
  </si>
  <si>
    <t>ppg1156-2</t>
  </si>
  <si>
    <t>#C9D7DE</t>
  </si>
  <si>
    <t>https://trilak.ro/media/images/room_images/ppg1156-2/swatch-ppg1156-2.jpg</t>
  </si>
  <si>
    <t>https://trilak.ro/media/images/room_images/ppg1156-2/bedroom-ppg1156-2.jpg</t>
  </si>
  <si>
    <t>https://trilak.ro/media/images/room_images/ppg1156-2/living-room-ppg1156-2.jpg</t>
  </si>
  <si>
    <t>https://trilak.ro/media/images/room_images/ppg1156-2/house-ppg1156-2.jpg</t>
  </si>
  <si>
    <t>https://trilak.ro/color/tinted/1154</t>
  </si>
  <si>
    <t>Frayed Denim</t>
  </si>
  <si>
    <t>ppg1156-3</t>
  </si>
  <si>
    <t>#A1B9CB</t>
  </si>
  <si>
    <t>https://trilak.ro/media/images/room_images/ppg1156-3/swatch-ppg1156-3.jpg</t>
  </si>
  <si>
    <t>https://trilak.ro/media/images/room_images/ppg1156-3/bedroom-ppg1156-3.jpg</t>
  </si>
  <si>
    <t>https://trilak.ro/media/images/room_images/ppg1156-3/living-room-ppg1156-3.jpg</t>
  </si>
  <si>
    <t>https://trilak.ro/media/images/room_images/ppg1156-3/house-ppg1156-3.jpg</t>
  </si>
  <si>
    <t>https://trilak.ro/color/tinted/1155</t>
  </si>
  <si>
    <t>Ripped Denim</t>
  </si>
  <si>
    <t>ppg1156-4</t>
  </si>
  <si>
    <t>#7494AC</t>
  </si>
  <si>
    <t>https://trilak.ro/media/images/room_images/ppg1156-4/swatch-ppg1156-4.jpg</t>
  </si>
  <si>
    <t>https://trilak.ro/media/images/room_images/ppg1156-4/bedroom-ppg1156-4.jpg</t>
  </si>
  <si>
    <t>https://trilak.ro/media/images/room_images/ppg1156-4/living-room-ppg1156-4.jpg</t>
  </si>
  <si>
    <t>https://trilak.ro/media/images/room_images/ppg1156-4/house-ppg1156-4.jpg</t>
  </si>
  <si>
    <t>https://trilak.ro/color/tinted/1156</t>
  </si>
  <si>
    <t>Forest River</t>
  </si>
  <si>
    <t>ppg1156-5</t>
  </si>
  <si>
    <t>#52778F</t>
  </si>
  <si>
    <t>https://trilak.ro/media/images/room_images/ppg1156-5/swatch-ppg1156-5.jpg</t>
  </si>
  <si>
    <t>https://trilak.ro/media/images/room_images/ppg1156-5/bedroom-ppg1156-5.jpg</t>
  </si>
  <si>
    <t>https://trilak.ro/media/images/room_images/ppg1156-5/living-room-ppg1156-5.jpg</t>
  </si>
  <si>
    <t>https://trilak.ro/media/images/room_images/ppg1156-5/house-ppg1156-5.jpg</t>
  </si>
  <si>
    <t>https://trilak.ro/color/tinted/1157</t>
  </si>
  <si>
    <t>Forgotten Lake</t>
  </si>
  <si>
    <t>ppg1156-6</t>
  </si>
  <si>
    <t>#2B5876</t>
  </si>
  <si>
    <t>https://trilak.ro/media/images/room_images/ppg1156-6/swatch-ppg1156-6.jpg</t>
  </si>
  <si>
    <t>https://trilak.ro/media/images/room_images/ppg1156-6/bedroom-ppg1156-6.jpg</t>
  </si>
  <si>
    <t>https://trilak.ro/media/images/room_images/ppg1156-6/living-room-ppg1156-6.jpg</t>
  </si>
  <si>
    <t>https://trilak.ro/media/images/room_images/ppg1156-6/house-ppg1156-6.jpg</t>
  </si>
  <si>
    <t>https://trilak.ro/color/tinted/1158</t>
  </si>
  <si>
    <t>Cowboy</t>
  </si>
  <si>
    <t>ppg1156-7</t>
  </si>
  <si>
    <t>#2C4C6A</t>
  </si>
  <si>
    <t>https://trilak.ro/media/images/room_images/ppg1156-7/swatch-ppg1156-7.jpg</t>
  </si>
  <si>
    <t>https://trilak.ro/media/images/room_images/ppg1156-7/bedroom-ppg1156-7.jpg</t>
  </si>
  <si>
    <t>https://trilak.ro/media/images/room_images/ppg1156-7/living-room-ppg1156-7.jpg</t>
  </si>
  <si>
    <t>https://trilak.ro/media/images/room_images/ppg1156-7/house-ppg1156-7.jpg</t>
  </si>
  <si>
    <t>https://trilak.ro/color/tinted/1159</t>
  </si>
  <si>
    <t>Glassine</t>
  </si>
  <si>
    <t>ppg1157-1</t>
  </si>
  <si>
    <t>#D7E1E5</t>
  </si>
  <si>
    <t>https://trilak.ro/media/images/room_images/ppg1157-1/swatch-ppg1157-1.jpg</t>
  </si>
  <si>
    <t>https://trilak.ro/media/images/room_images/ppg1157-1/bedroom-ppg1157-1.jpg</t>
  </si>
  <si>
    <t>https://trilak.ro/media/images/room_images/ppg1157-1/living-room-ppg1157-1.jpg</t>
  </si>
  <si>
    <t>https://trilak.ro/media/images/room_images/ppg1157-1/house-ppg1157-1.jpg</t>
  </si>
  <si>
    <t>https://trilak.ro/color/tinted/1160</t>
  </si>
  <si>
    <t>Blue Pearl</t>
  </si>
  <si>
    <t>ppg1157-2</t>
  </si>
  <si>
    <t>#C5D8E3</t>
  </si>
  <si>
    <t>https://trilak.ro/media/images/room_images/ppg1157-2/swatch-ppg1157-2.jpg</t>
  </si>
  <si>
    <t>https://trilak.ro/media/images/room_images/ppg1157-2/bedroom-ppg1157-2.jpg</t>
  </si>
  <si>
    <t>https://trilak.ro/media/images/room_images/ppg1157-2/living-room-ppg1157-2.jpg</t>
  </si>
  <si>
    <t>https://trilak.ro/media/images/room_images/ppg1157-2/house-ppg1157-2.jpg</t>
  </si>
  <si>
    <t>https://trilak.ro/color/tinted/1161</t>
  </si>
  <si>
    <t>Winter Waltz</t>
  </si>
  <si>
    <t>ppg1157-3</t>
  </si>
  <si>
    <t>#AAC8D8</t>
  </si>
  <si>
    <t>https://trilak.ro/media/images/room_images/ppg1157-3/swatch-ppg1157-3.jpg</t>
  </si>
  <si>
    <t>https://trilak.ro/media/images/room_images/ppg1157-3/bedroom-ppg1157-3.jpg</t>
  </si>
  <si>
    <t>https://trilak.ro/media/images/room_images/ppg1157-3/living-room-ppg1157-3.jpg</t>
  </si>
  <si>
    <t>https://trilak.ro/media/images/room_images/ppg1157-3/house-ppg1157-3.jpg</t>
  </si>
  <si>
    <t>https://trilak.ro/color/tinted/1162</t>
  </si>
  <si>
    <t>Field Puddle</t>
  </si>
  <si>
    <t>ppg1157-4</t>
  </si>
  <si>
    <t>#81ACC4</t>
  </si>
  <si>
    <t>https://trilak.ro/media/images/room_images/ppg1157-4/swatch-ppg1157-4.jpg</t>
  </si>
  <si>
    <t>https://trilak.ro/media/images/room_images/ppg1157-4/bedroom-ppg1157-4.jpg</t>
  </si>
  <si>
    <t>https://trilak.ro/media/images/room_images/ppg1157-4/living-room-ppg1157-4.jpg</t>
  </si>
  <si>
    <t>https://trilak.ro/media/images/room_images/ppg1157-4/house-ppg1157-4.jpg</t>
  </si>
  <si>
    <t>https://trilak.ro/color/tinted/1163</t>
  </si>
  <si>
    <t>Atlantic Swell</t>
  </si>
  <si>
    <t>ppg1157-5</t>
  </si>
  <si>
    <t>#5491B2</t>
  </si>
  <si>
    <t>https://trilak.ro/media/images/room_images/ppg1157-5/swatch-ppg1157-5.jpg</t>
  </si>
  <si>
    <t>https://trilak.ro/media/images/room_images/ppg1157-5/bedroom-ppg1157-5.jpg</t>
  </si>
  <si>
    <t>https://trilak.ro/media/images/room_images/ppg1157-5/living-room-ppg1157-5.jpg</t>
  </si>
  <si>
    <t>https://trilak.ro/media/images/room_images/ppg1157-5/house-ppg1157-5.jpg</t>
  </si>
  <si>
    <t>https://trilak.ro/color/tinted/1164</t>
  </si>
  <si>
    <t>Athens</t>
  </si>
  <si>
    <t>ppg1157-6</t>
  </si>
  <si>
    <t>#32759A</t>
  </si>
  <si>
    <t>https://trilak.ro/media/images/room_images/ppg1157-6/swatch-ppg1157-6.jpg</t>
  </si>
  <si>
    <t>https://trilak.ro/media/images/room_images/ppg1157-6/bedroom-ppg1157-6.jpg</t>
  </si>
  <si>
    <t>https://trilak.ro/media/images/room_images/ppg1157-6/living-room-ppg1157-6.jpg</t>
  </si>
  <si>
    <t>https://trilak.ro/media/images/room_images/ppg1157-6/house-ppg1157-6.jpg</t>
  </si>
  <si>
    <t>https://trilak.ro/color/tinted/1165</t>
  </si>
  <si>
    <t>Bunsen</t>
  </si>
  <si>
    <t>ppg1157-7</t>
  </si>
  <si>
    <t>#005D89</t>
  </si>
  <si>
    <t>https://trilak.ro/media/images/room_images/ppg1157-7/swatch-ppg1157-7.jpg</t>
  </si>
  <si>
    <t>https://trilak.ro/media/images/room_images/ppg1157-7/bedroom-ppg1157-7.jpg</t>
  </si>
  <si>
    <t>https://trilak.ro/media/images/room_images/ppg1157-7/living-room-ppg1157-7.jpg</t>
  </si>
  <si>
    <t>https://trilak.ro/media/images/room_images/ppg1157-7/house-ppg1157-7.jpg</t>
  </si>
  <si>
    <t>https://trilak.ro/color/tinted/1166</t>
  </si>
  <si>
    <t>Icy Caress</t>
  </si>
  <si>
    <t>ppg1158-1</t>
  </si>
  <si>
    <t>#D8E4E8</t>
  </si>
  <si>
    <t>https://trilak.ro/media/images/room_images/ppg1158-1/swatch-ppg1158-1.jpg</t>
  </si>
  <si>
    <t>https://trilak.ro/media/images/room_images/ppg1158-1/bedroom-ppg1158-1.jpg</t>
  </si>
  <si>
    <t>https://trilak.ro/media/images/room_images/ppg1158-1/living-room-ppg1158-1.jpg</t>
  </si>
  <si>
    <t>https://trilak.ro/media/images/room_images/ppg1158-1/house-ppg1158-1.jpg</t>
  </si>
  <si>
    <t>https://trilak.ro/color/tinted/1167</t>
  </si>
  <si>
    <t>Magic Wand</t>
  </si>
  <si>
    <t>ppg1158-2</t>
  </si>
  <si>
    <t>#C3D8E4</t>
  </si>
  <si>
    <t>https://trilak.ro/media/images/room_images/ppg1158-2/swatch-ppg1158-2.jpg</t>
  </si>
  <si>
    <t>https://trilak.ro/media/images/room_images/ppg1158-2/bedroom-ppg1158-2.jpg</t>
  </si>
  <si>
    <t>https://trilak.ro/media/images/room_images/ppg1158-2/living-room-ppg1158-2.jpg</t>
  </si>
  <si>
    <t>https://trilak.ro/media/images/room_images/ppg1158-2/house-ppg1158-2.jpg</t>
  </si>
  <si>
    <t>https://trilak.ro/color/tinted/1168</t>
  </si>
  <si>
    <t>Venus Eyes</t>
  </si>
  <si>
    <t>ppg1158-3</t>
  </si>
  <si>
    <t>#A3C3D7</t>
  </si>
  <si>
    <t>https://trilak.ro/media/images/room_images/ppg1158-3/swatch-ppg1158-3.jpg</t>
  </si>
  <si>
    <t>https://trilak.ro/media/images/room_images/ppg1158-3/bedroom-ppg1158-3.jpg</t>
  </si>
  <si>
    <t>https://trilak.ro/media/images/room_images/ppg1158-3/living-room-ppg1158-3.jpg</t>
  </si>
  <si>
    <t>https://trilak.ro/media/images/room_images/ppg1158-3/house-ppg1158-3.jpg</t>
  </si>
  <si>
    <t>https://trilak.ro/color/tinted/1169</t>
  </si>
  <si>
    <t>Serene Sea</t>
  </si>
  <si>
    <t>ppg1158-4</t>
  </si>
  <si>
    <t>#77A6C3</t>
  </si>
  <si>
    <t>https://trilak.ro/media/images/room_images/ppg1158-4/swatch-ppg1158-4.jpg</t>
  </si>
  <si>
    <t>https://trilak.ro/media/images/room_images/ppg1158-4/bedroom-ppg1158-4.jpg</t>
  </si>
  <si>
    <t>https://trilak.ro/media/images/room_images/ppg1158-4/living-room-ppg1158-4.jpg</t>
  </si>
  <si>
    <t>https://trilak.ro/media/images/room_images/ppg1158-4/house-ppg1158-4.jpg</t>
  </si>
  <si>
    <t>https://trilak.ro/color/tinted/1170</t>
  </si>
  <si>
    <t>Summer Dream</t>
  </si>
  <si>
    <t>ppg1158-5</t>
  </si>
  <si>
    <t>#508AAB</t>
  </si>
  <si>
    <t>https://trilak.ro/media/images/room_images/ppg1158-5/swatch-ppg1158-5.jpg</t>
  </si>
  <si>
    <t>https://trilak.ro/media/images/room_images/ppg1158-5/bedroom-ppg1158-5.jpg</t>
  </si>
  <si>
    <t>https://trilak.ro/media/images/room_images/ppg1158-5/living-room-ppg1158-5.jpg</t>
  </si>
  <si>
    <t>https://trilak.ro/media/images/room_images/ppg1158-5/house-ppg1158-5.jpg</t>
  </si>
  <si>
    <t>https://trilak.ro/color/tinted/1171</t>
  </si>
  <si>
    <t>Lake Bottom</t>
  </si>
  <si>
    <t>ppg1158-6</t>
  </si>
  <si>
    <t>#266C94</t>
  </si>
  <si>
    <t>https://trilak.ro/media/images/room_images/ppg1158-6/swatch-ppg1158-6.jpg</t>
  </si>
  <si>
    <t>https://trilak.ro/media/images/room_images/ppg1158-6/bedroom-ppg1158-6.jpg</t>
  </si>
  <si>
    <t>https://trilak.ro/media/images/room_images/ppg1158-6/living-room-ppg1158-6.jpg</t>
  </si>
  <si>
    <t>https://trilak.ro/media/images/room_images/ppg1158-6/house-ppg1158-6.jpg</t>
  </si>
  <si>
    <t>https://trilak.ro/color/tinted/1172</t>
  </si>
  <si>
    <t>Stunning Sapphire</t>
  </si>
  <si>
    <t>ppg1158-7</t>
  </si>
  <si>
    <t>#175788</t>
  </si>
  <si>
    <t>https://trilak.ro/media/images/room_images/ppg1158-7/swatch-ppg1158-7.jpg</t>
  </si>
  <si>
    <t>https://trilak.ro/media/images/room_images/ppg1158-7/bedroom-ppg1158-7.jpg</t>
  </si>
  <si>
    <t>https://trilak.ro/media/images/room_images/ppg1158-7/living-room-ppg1158-7.jpg</t>
  </si>
  <si>
    <t>https://trilak.ro/media/images/room_images/ppg1158-7/house-ppg1158-7.jpg</t>
  </si>
  <si>
    <t>https://trilak.ro/color/tinted/1173</t>
  </si>
  <si>
    <t>Frozen Sky</t>
  </si>
  <si>
    <t>ppg1159-1</t>
  </si>
  <si>
    <t>#DFE7E9</t>
  </si>
  <si>
    <t>https://trilak.ro/media/images/room_images/ppg1159-1/swatch-ppg1159-1.jpg</t>
  </si>
  <si>
    <t>https://trilak.ro/media/images/room_images/ppg1159-1/bedroom-ppg1159-1.jpg</t>
  </si>
  <si>
    <t>https://trilak.ro/media/images/room_images/ppg1159-1/living-room-ppg1159-1.jpg</t>
  </si>
  <si>
    <t>https://trilak.ro/media/images/room_images/ppg1159-1/house-ppg1159-1.jpg</t>
  </si>
  <si>
    <t>https://trilak.ro/color/tinted/1174</t>
  </si>
  <si>
    <t>Sentimental Lady</t>
  </si>
  <si>
    <t>ppg1159-2</t>
  </si>
  <si>
    <t>#C4D2DD</t>
  </si>
  <si>
    <t>https://trilak.ro/media/images/room_images/ppg1159-2/swatch-ppg1159-2.jpg</t>
  </si>
  <si>
    <t>https://trilak.ro/media/images/room_images/ppg1159-2/bedroom-ppg1159-2.jpg</t>
  </si>
  <si>
    <t>https://trilak.ro/media/images/room_images/ppg1159-2/living-room-ppg1159-2.jpg</t>
  </si>
  <si>
    <t>https://trilak.ro/media/images/room_images/ppg1159-2/house-ppg1159-2.jpg</t>
  </si>
  <si>
    <t>https://trilak.ro/color/tinted/1175</t>
  </si>
  <si>
    <t>Desert Oasis</t>
  </si>
  <si>
    <t>ppg1159-3</t>
  </si>
  <si>
    <t>#A3BBCE</t>
  </si>
  <si>
    <t>https://trilak.ro/media/images/room_images/ppg1159-3/swatch-ppg1159-3.jpg</t>
  </si>
  <si>
    <t>https://trilak.ro/media/images/room_images/ppg1159-3/bedroom-ppg1159-3.jpg</t>
  </si>
  <si>
    <t>https://trilak.ro/media/images/room_images/ppg1159-3/living-room-ppg1159-3.jpg</t>
  </si>
  <si>
    <t>https://trilak.ro/media/images/room_images/ppg1159-3/house-ppg1159-3.jpg</t>
  </si>
  <si>
    <t>https://trilak.ro/color/tinted/1176</t>
  </si>
  <si>
    <t>Walden Pond</t>
  </si>
  <si>
    <t>ppg1159-4</t>
  </si>
  <si>
    <t>#779BB6</t>
  </si>
  <si>
    <t>https://trilak.ro/media/images/room_images/ppg1159-4/swatch-ppg1159-4.jpg</t>
  </si>
  <si>
    <t>https://trilak.ro/media/images/room_images/ppg1159-4/bedroom-ppg1159-4.jpg</t>
  </si>
  <si>
    <t>https://trilak.ro/media/images/room_images/ppg1159-4/living-room-ppg1159-4.jpg</t>
  </si>
  <si>
    <t>https://trilak.ro/media/images/room_images/ppg1159-4/house-ppg1159-4.jpg</t>
  </si>
  <si>
    <t>https://trilak.ro/color/tinted/1177</t>
  </si>
  <si>
    <t>Stormy Ridge</t>
  </si>
  <si>
    <t>ppg1159-5</t>
  </si>
  <si>
    <t>#4F7B9A</t>
  </si>
  <si>
    <t>https://trilak.ro/media/images/room_images/ppg1159-5/swatch-ppg1159-5.jpg</t>
  </si>
  <si>
    <t>https://trilak.ro/media/images/room_images/ppg1159-5/bedroom-ppg1159-5.jpg</t>
  </si>
  <si>
    <t>https://trilak.ro/media/images/room_images/ppg1159-5/living-room-ppg1159-5.jpg</t>
  </si>
  <si>
    <t>https://trilak.ro/media/images/room_images/ppg1159-5/house-ppg1159-5.jpg</t>
  </si>
  <si>
    <t>https://trilak.ro/color/tinted/1178</t>
  </si>
  <si>
    <t>Animation</t>
  </si>
  <si>
    <t>ppg1159-6</t>
  </si>
  <si>
    <t>#1A5B84</t>
  </si>
  <si>
    <t>https://trilak.ro/media/images/room_images/ppg1159-6/swatch-ppg1159-6.jpg</t>
  </si>
  <si>
    <t>https://trilak.ro/media/images/room_images/ppg1159-6/bedroom-ppg1159-6.jpg</t>
  </si>
  <si>
    <t>https://trilak.ro/media/images/room_images/ppg1159-6/living-room-ppg1159-6.jpg</t>
  </si>
  <si>
    <t>https://trilak.ro/media/images/room_images/ppg1159-6/house-ppg1159-6.jpg</t>
  </si>
  <si>
    <t>https://trilak.ro/color/tinted/1179</t>
  </si>
  <si>
    <t>Singing The Albastru</t>
  </si>
  <si>
    <t>ppg1159-7</t>
  </si>
  <si>
    <t>#255269</t>
  </si>
  <si>
    <t>https://trilak.ro/media/images/room_images/ppg1159-7/swatch-ppg1159-7.jpg</t>
  </si>
  <si>
    <t>https://trilak.ro/media/images/room_images/ppg1159-7/bedroom-ppg1159-7.jpg</t>
  </si>
  <si>
    <t>https://trilak.ro/media/images/room_images/ppg1159-7/living-room-ppg1159-7.jpg</t>
  </si>
  <si>
    <t>https://trilak.ro/media/images/room_images/ppg1159-7/house-ppg1159-7.jpg</t>
  </si>
  <si>
    <t>https://trilak.ro/color/tinted/1180</t>
  </si>
  <si>
    <t>Morning at the Marina</t>
  </si>
  <si>
    <t>ppg1160-1</t>
  </si>
  <si>
    <t>#DAE1E4</t>
  </si>
  <si>
    <t>https://trilak.ro/media/images/room_images/ppg1160-1/swatch-ppg1160-1.jpg</t>
  </si>
  <si>
    <t>https://trilak.ro/media/images/room_images/ppg1160-1/bedroom-ppg1160-1.jpg</t>
  </si>
  <si>
    <t>https://trilak.ro/media/images/room_images/ppg1160-1/living-room-ppg1160-1.jpg</t>
  </si>
  <si>
    <t>https://trilak.ro/media/images/room_images/ppg1160-1/house-ppg1160-1.jpg</t>
  </si>
  <si>
    <t>https://trilak.ro/color/tinted/1181</t>
  </si>
  <si>
    <t>Cold Iron</t>
  </si>
  <si>
    <t>ppg1160-2</t>
  </si>
  <si>
    <t>#C1CEDA</t>
  </si>
  <si>
    <t>https://trilak.ro/media/images/room_images/ppg1160-2/swatch-ppg1160-2.jpg</t>
  </si>
  <si>
    <t>https://trilak.ro/media/images/room_images/ppg1160-2/bedroom-ppg1160-2.jpg</t>
  </si>
  <si>
    <t>https://trilak.ro/media/images/room_images/ppg1160-2/living-room-ppg1160-2.jpg</t>
  </si>
  <si>
    <t>https://trilak.ro/media/images/room_images/ppg1160-2/house-ppg1160-2.jpg</t>
  </si>
  <si>
    <t>https://trilak.ro/color/tinted/1182</t>
  </si>
  <si>
    <t>Violet Kiss</t>
  </si>
  <si>
    <t>ppg1160-3</t>
  </si>
  <si>
    <t>#AABED0</t>
  </si>
  <si>
    <t>https://trilak.ro/media/images/room_images/ppg1160-3/swatch-ppg1160-3.jpg</t>
  </si>
  <si>
    <t>https://trilak.ro/media/images/room_images/ppg1160-3/bedroom-ppg1160-3.jpg</t>
  </si>
  <si>
    <t>https://trilak.ro/media/images/room_images/ppg1160-3/living-room-ppg1160-3.jpg</t>
  </si>
  <si>
    <t>https://trilak.ro/media/images/room_images/ppg1160-3/house-ppg1160-3.jpg</t>
  </si>
  <si>
    <t>https://trilak.ro/color/tinted/1183</t>
  </si>
  <si>
    <t>Squadron</t>
  </si>
  <si>
    <t>ppg1160-4</t>
  </si>
  <si>
    <t>#8CA8BF</t>
  </si>
  <si>
    <t>https://trilak.ro/media/images/room_images/ppg1160-4/swatch-ppg1160-4.jpg</t>
  </si>
  <si>
    <t>https://trilak.ro/media/images/room_images/ppg1160-4/bedroom-ppg1160-4.jpg</t>
  </si>
  <si>
    <t>https://trilak.ro/media/images/room_images/ppg1160-4/living-room-ppg1160-4.jpg</t>
  </si>
  <si>
    <t>https://trilak.ro/media/images/room_images/ppg1160-4/house-ppg1160-4.jpg</t>
  </si>
  <si>
    <t>https://trilak.ro/color/tinted/1184</t>
  </si>
  <si>
    <t>Warm Bath</t>
  </si>
  <si>
    <t>ppg1160-5</t>
  </si>
  <si>
    <t>#587F9E</t>
  </si>
  <si>
    <t>https://trilak.ro/media/images/room_images/ppg1160-5/swatch-ppg1160-5.jpg</t>
  </si>
  <si>
    <t>https://trilak.ro/media/images/room_images/ppg1160-5/bedroom-ppg1160-5.jpg</t>
  </si>
  <si>
    <t>https://trilak.ro/media/images/room_images/ppg1160-5/living-room-ppg1160-5.jpg</t>
  </si>
  <si>
    <t>https://trilak.ro/media/images/room_images/ppg1160-5/house-ppg1160-5.jpg</t>
  </si>
  <si>
    <t>https://trilak.ro/color/tinted/1185</t>
  </si>
  <si>
    <t>Chinese Porcelain</t>
  </si>
  <si>
    <t>ppg1160-6</t>
  </si>
  <si>
    <t>#395E7D</t>
  </si>
  <si>
    <t>https://trilak.ro/media/images/room_images/ppg1160-6/swatch-ppg1160-6.jpg</t>
  </si>
  <si>
    <t>https://trilak.ro/media/images/room_images/ppg1160-6/bedroom-ppg1160-6.jpg</t>
  </si>
  <si>
    <t>https://trilak.ro/media/images/room_images/ppg1160-6/living-room-ppg1160-6.jpg</t>
  </si>
  <si>
    <t>https://trilak.ro/media/images/room_images/ppg1160-6/house-ppg1160-6.jpg</t>
  </si>
  <si>
    <t>https://trilak.ro/color/tinted/1186</t>
  </si>
  <si>
    <t>Blue Tang</t>
  </si>
  <si>
    <t>ppg1160-7</t>
  </si>
  <si>
    <t>#2A4A6F</t>
  </si>
  <si>
    <t>https://trilak.ro/media/images/room_images/ppg1160-7/swatch-ppg1160-7.jpg</t>
  </si>
  <si>
    <t>https://trilak.ro/media/images/room_images/ppg1160-7/bedroom-ppg1160-7.jpg</t>
  </si>
  <si>
    <t>https://trilak.ro/media/images/room_images/ppg1160-7/living-room-ppg1160-7.jpg</t>
  </si>
  <si>
    <t>https://trilak.ro/media/images/room_images/ppg1160-7/house-ppg1160-7.jpg</t>
  </si>
  <si>
    <t>https://trilak.ro/color/tinted/1187</t>
  </si>
  <si>
    <t>Morning Skyline</t>
  </si>
  <si>
    <t>ppg1161-1</t>
  </si>
  <si>
    <t>#DAE3E8</t>
  </si>
  <si>
    <t>https://trilak.ro/media/images/room_images/ppg1161-1/swatch-ppg1161-1.jpg</t>
  </si>
  <si>
    <t>https://trilak.ro/media/images/room_images/ppg1161-1/bedroom-ppg1161-1.jpg</t>
  </si>
  <si>
    <t>https://trilak.ro/media/images/room_images/ppg1161-1/living-room-ppg1161-1.jpg</t>
  </si>
  <si>
    <t>https://trilak.ro/media/images/room_images/ppg1161-1/house-ppg1161-1.jpg</t>
  </si>
  <si>
    <t>https://trilak.ro/color/tinted/1188</t>
  </si>
  <si>
    <t>Sleep Baby Sleep</t>
  </si>
  <si>
    <t>ppg1161-2</t>
  </si>
  <si>
    <t>#BDD0E1</t>
  </si>
  <si>
    <t>https://trilak.ro/media/images/room_images/ppg1161-2/swatch-ppg1161-2.jpg</t>
  </si>
  <si>
    <t>https://trilak.ro/media/images/room_images/ppg1161-2/bedroom-ppg1161-2.jpg</t>
  </si>
  <si>
    <t>https://trilak.ro/media/images/room_images/ppg1161-2/living-room-ppg1161-2.jpg</t>
  </si>
  <si>
    <t>https://trilak.ro/media/images/room_images/ppg1161-2/house-ppg1161-2.jpg</t>
  </si>
  <si>
    <t>https://trilak.ro/color/tinted/1189</t>
  </si>
  <si>
    <t>Meadow Stream</t>
  </si>
  <si>
    <t>ppg1161-3</t>
  </si>
  <si>
    <t>#A1BED9</t>
  </si>
  <si>
    <t>https://trilak.ro/media/images/room_images/ppg1161-3/swatch-ppg1161-3.jpg</t>
  </si>
  <si>
    <t>https://trilak.ro/media/images/room_images/ppg1161-3/bedroom-ppg1161-3.jpg</t>
  </si>
  <si>
    <t>https://trilak.ro/media/images/room_images/ppg1161-3/living-room-ppg1161-3.jpg</t>
  </si>
  <si>
    <t>https://trilak.ro/media/images/room_images/ppg1161-3/house-ppg1161-3.jpg</t>
  </si>
  <si>
    <t>https://trilak.ro/color/tinted/1190</t>
  </si>
  <si>
    <t>Blue Promise</t>
  </si>
  <si>
    <t>ppg1161-4</t>
  </si>
  <si>
    <t>#719CC3</t>
  </si>
  <si>
    <t>https://trilak.ro/media/images/room_images/ppg1161-4/swatch-ppg1161-4.jpg</t>
  </si>
  <si>
    <t>https://trilak.ro/media/images/room_images/ppg1161-4/bedroom-ppg1161-4.jpg</t>
  </si>
  <si>
    <t>https://trilak.ro/media/images/room_images/ppg1161-4/living-room-ppg1161-4.jpg</t>
  </si>
  <si>
    <t>https://trilak.ro/media/images/room_images/ppg1161-4/house-ppg1161-4.jpg</t>
  </si>
  <si>
    <t>https://trilak.ro/color/tinted/1191</t>
  </si>
  <si>
    <t>Ship's Harbor</t>
  </si>
  <si>
    <t>ppg1161-5</t>
  </si>
  <si>
    <t>#4D83AF</t>
  </si>
  <si>
    <t>https://trilak.ro/media/images/room_images/ppg1161-5/swatch-ppg1161-5.jpg</t>
  </si>
  <si>
    <t>https://trilak.ro/media/images/room_images/ppg1161-5/bedroom-ppg1161-5.jpg</t>
  </si>
  <si>
    <t>https://trilak.ro/media/images/room_images/ppg1161-5/living-room-ppg1161-5.jpg</t>
  </si>
  <si>
    <t>https://trilak.ro/media/images/room_images/ppg1161-5/house-ppg1161-5.jpg</t>
  </si>
  <si>
    <t>https://trilak.ro/color/tinted/1192</t>
  </si>
  <si>
    <t>Into The Deep</t>
  </si>
  <si>
    <t>ppg1161-6</t>
  </si>
  <si>
    <t>#266393</t>
  </si>
  <si>
    <t>https://trilak.ro/media/images/room_images/ppg1161-6/swatch-ppg1161-6.jpg</t>
  </si>
  <si>
    <t>https://trilak.ro/media/images/room_images/ppg1161-6/bedroom-ppg1161-6.jpg</t>
  </si>
  <si>
    <t>https://trilak.ro/media/images/room_images/ppg1161-6/living-room-ppg1161-6.jpg</t>
  </si>
  <si>
    <t>https://trilak.ro/media/images/room_images/ppg1161-6/house-ppg1161-6.jpg</t>
  </si>
  <si>
    <t>https://trilak.ro/color/tinted/1193</t>
  </si>
  <si>
    <t>Royalty</t>
  </si>
  <si>
    <t>ppg1161-7</t>
  </si>
  <si>
    <t>#224D88</t>
  </si>
  <si>
    <t>https://trilak.ro/media/images/room_images/ppg1161-7/swatch-ppg1161-7.jpg</t>
  </si>
  <si>
    <t>https://trilak.ro/media/images/room_images/ppg1161-7/bedroom-ppg1161-7.jpg</t>
  </si>
  <si>
    <t>https://trilak.ro/media/images/room_images/ppg1161-7/living-room-ppg1161-7.jpg</t>
  </si>
  <si>
    <t>https://trilak.ro/media/images/room_images/ppg1161-7/house-ppg1161-7.jpg</t>
  </si>
  <si>
    <t>https://trilak.ro/color/tinted/1194</t>
  </si>
  <si>
    <t>Harbor Light</t>
  </si>
  <si>
    <t>ppg1162-1</t>
  </si>
  <si>
    <t>#D8E0E8</t>
  </si>
  <si>
    <t>https://trilak.ro/media/images/room_images/ppg1162-1/swatch-ppg1162-1.jpg</t>
  </si>
  <si>
    <t>https://trilak.ro/media/images/room_images/ppg1162-1/bedroom-ppg1162-1.jpg</t>
  </si>
  <si>
    <t>https://trilak.ro/media/images/room_images/ppg1162-1/living-room-ppg1162-1.jpg</t>
  </si>
  <si>
    <t>https://trilak.ro/media/images/room_images/ppg1162-1/house-ppg1162-1.jpg</t>
  </si>
  <si>
    <t>https://trilak.ro/color/tinted/1195</t>
  </si>
  <si>
    <t>Up in the Clouds</t>
  </si>
  <si>
    <t>ppg1162-2</t>
  </si>
  <si>
    <t>#C7D3E0</t>
  </si>
  <si>
    <t>https://trilak.ro/media/images/room_images/ppg1162-2/swatch-ppg1162-2.jpg</t>
  </si>
  <si>
    <t>https://trilak.ro/media/images/room_images/ppg1162-2/bedroom-ppg1162-2.jpg</t>
  </si>
  <si>
    <t>https://trilak.ro/media/images/room_images/ppg1162-2/living-room-ppg1162-2.jpg</t>
  </si>
  <si>
    <t>https://trilak.ro/media/images/room_images/ppg1162-2/house-ppg1162-2.jpg</t>
  </si>
  <si>
    <t>https://trilak.ro/color/tinted/1196</t>
  </si>
  <si>
    <t>Coastal Gust</t>
  </si>
  <si>
    <t>ppg1162-3</t>
  </si>
  <si>
    <t>#ADBFD6</t>
  </si>
  <si>
    <t>https://trilak.ro/media/images/room_images/ppg1162-3/swatch-ppg1162-3.jpg</t>
  </si>
  <si>
    <t>https://trilak.ro/media/images/room_images/ppg1162-3/bedroom-ppg1162-3.jpg</t>
  </si>
  <si>
    <t>https://trilak.ro/media/images/room_images/ppg1162-3/living-room-ppg1162-3.jpg</t>
  </si>
  <si>
    <t>https://trilak.ro/media/images/room_images/ppg1162-3/house-ppg1162-3.jpg</t>
  </si>
  <si>
    <t>https://trilak.ro/color/tinted/1197</t>
  </si>
  <si>
    <t>Alaskan Waters</t>
  </si>
  <si>
    <t>ppg1162-4</t>
  </si>
  <si>
    <t>#7D9DC3</t>
  </si>
  <si>
    <t>https://trilak.ro/media/images/room_images/ppg1162-4/swatch-ppg1162-4.jpg</t>
  </si>
  <si>
    <t>https://trilak.ro/media/images/room_images/ppg1162-4/bedroom-ppg1162-4.jpg</t>
  </si>
  <si>
    <t>https://trilak.ro/media/images/room_images/ppg1162-4/living-room-ppg1162-4.jpg</t>
  </si>
  <si>
    <t>https://trilak.ro/media/images/room_images/ppg1162-4/house-ppg1162-4.jpg</t>
  </si>
  <si>
    <t>https://trilak.ro/color/tinted/1198</t>
  </si>
  <si>
    <t>Cornflower Garland</t>
  </si>
  <si>
    <t>ppg1162-5</t>
  </si>
  <si>
    <t>#5B83B2</t>
  </si>
  <si>
    <t>https://trilak.ro/media/images/room_images/ppg1162-5/swatch-ppg1162-5.jpg</t>
  </si>
  <si>
    <t>https://trilak.ro/media/images/room_images/ppg1162-5/bedroom-ppg1162-5.jpg</t>
  </si>
  <si>
    <t>https://trilak.ro/media/images/room_images/ppg1162-5/living-room-ppg1162-5.jpg</t>
  </si>
  <si>
    <t>https://trilak.ro/media/images/room_images/ppg1162-5/house-ppg1162-5.jpg</t>
  </si>
  <si>
    <t>https://trilak.ro/color/tinted/1199</t>
  </si>
  <si>
    <t>Teeny Bikini</t>
  </si>
  <si>
    <t>ppg1162-6</t>
  </si>
  <si>
    <t>#2F6295</t>
  </si>
  <si>
    <t>https://trilak.ro/media/images/room_images/ppg1162-6/swatch-ppg1162-6.jpg</t>
  </si>
  <si>
    <t>https://trilak.ro/media/images/room_images/ppg1162-6/bedroom-ppg1162-6.jpg</t>
  </si>
  <si>
    <t>https://trilak.ro/media/images/room_images/ppg1162-6/living-room-ppg1162-6.jpg</t>
  </si>
  <si>
    <t>https://trilak.ro/media/images/room_images/ppg1162-6/house-ppg1162-6.jpg</t>
  </si>
  <si>
    <t>https://trilak.ro/color/tinted/1200</t>
  </si>
  <si>
    <t>Midnight Magic</t>
  </si>
  <si>
    <t>ppg1162-7</t>
  </si>
  <si>
    <t>#304A77</t>
  </si>
  <si>
    <t>https://trilak.ro/media/images/room_images/ppg1162-7/swatch-ppg1162-7.jpg</t>
  </si>
  <si>
    <t>https://trilak.ro/media/images/room_images/ppg1162-7/bedroom-ppg1162-7.jpg</t>
  </si>
  <si>
    <t>https://trilak.ro/media/images/room_images/ppg1162-7/living-room-ppg1162-7.jpg</t>
  </si>
  <si>
    <t>https://trilak.ro/media/images/room_images/ppg1162-7/house-ppg1162-7.jpg</t>
  </si>
  <si>
    <t>https://trilak.ro/color/tinted/1201</t>
  </si>
  <si>
    <t>Elusive Blue</t>
  </si>
  <si>
    <t>ppg1163-1</t>
  </si>
  <si>
    <t>#DDE3E8</t>
  </si>
  <si>
    <t>https://trilak.ro/media/images/room_images/ppg1163-1/swatch-ppg1163-1.jpg</t>
  </si>
  <si>
    <t>https://trilak.ro/media/images/room_images/ppg1163-1/bedroom-ppg1163-1.jpg</t>
  </si>
  <si>
    <t>https://trilak.ro/media/images/room_images/ppg1163-1/living-room-ppg1163-1.jpg</t>
  </si>
  <si>
    <t>https://trilak.ro/media/images/room_images/ppg1163-1/house-ppg1163-1.jpg</t>
  </si>
  <si>
    <t>https://trilak.ro/color/tinted/1202</t>
  </si>
  <si>
    <t>Baby Iris</t>
  </si>
  <si>
    <t>ppg1163-2</t>
  </si>
  <si>
    <t>#C7D1DC</t>
  </si>
  <si>
    <t>https://trilak.ro/media/images/room_images/ppg1163-2/swatch-ppg1163-2.jpg</t>
  </si>
  <si>
    <t>https://trilak.ro/media/images/room_images/ppg1163-2/bedroom-ppg1163-2.jpg</t>
  </si>
  <si>
    <t>https://trilak.ro/media/images/room_images/ppg1163-2/living-room-ppg1163-2.jpg</t>
  </si>
  <si>
    <t>https://trilak.ro/media/images/room_images/ppg1163-2/house-ppg1163-2.jpg</t>
  </si>
  <si>
    <t>https://trilak.ro/color/tinted/1203</t>
  </si>
  <si>
    <t>Violet Cashmere</t>
  </si>
  <si>
    <t>ppg1163-3</t>
  </si>
  <si>
    <t>#B6C3D2</t>
  </si>
  <si>
    <t>https://trilak.ro/media/images/room_images/ppg1163-3/swatch-ppg1163-3.jpg</t>
  </si>
  <si>
    <t>https://trilak.ro/media/images/room_images/ppg1163-3/bedroom-ppg1163-3.jpg</t>
  </si>
  <si>
    <t>https://trilak.ro/media/images/room_images/ppg1163-3/living-room-ppg1163-3.jpg</t>
  </si>
  <si>
    <t>https://trilak.ro/media/images/room_images/ppg1163-3/house-ppg1163-3.jpg</t>
  </si>
  <si>
    <t>https://trilak.ro/color/tinted/1204</t>
  </si>
  <si>
    <t>Cobalt Dust</t>
  </si>
  <si>
    <t>ppg1163-4</t>
  </si>
  <si>
    <t>#9DAFC2</t>
  </si>
  <si>
    <t>https://trilak.ro/media/images/room_images/ppg1163-4/swatch-ppg1163-4.jpg</t>
  </si>
  <si>
    <t>https://trilak.ro/media/images/room_images/ppg1163-4/bedroom-ppg1163-4.jpg</t>
  </si>
  <si>
    <t>https://trilak.ro/media/images/room_images/ppg1163-4/living-room-ppg1163-4.jpg</t>
  </si>
  <si>
    <t>https://trilak.ro/media/images/room_images/ppg1163-4/house-ppg1163-4.jpg</t>
  </si>
  <si>
    <t>https://trilak.ro/color/tinted/1205</t>
  </si>
  <si>
    <t>Frozen Blueberry</t>
  </si>
  <si>
    <t>ppg1163-5</t>
  </si>
  <si>
    <t>#6B8096</t>
  </si>
  <si>
    <t>https://trilak.ro/media/images/room_images/ppg1163-5/swatch-ppg1163-5.jpg</t>
  </si>
  <si>
    <t>https://trilak.ro/media/images/room_images/ppg1163-5/bedroom-ppg1163-5.jpg</t>
  </si>
  <si>
    <t>https://trilak.ro/media/images/room_images/ppg1163-5/living-room-ppg1163-5.jpg</t>
  </si>
  <si>
    <t>https://trilak.ro/media/images/room_images/ppg1163-5/house-ppg1163-5.jpg</t>
  </si>
  <si>
    <t>https://trilak.ro/color/tinted/1206</t>
  </si>
  <si>
    <t>Siberian Sea</t>
  </si>
  <si>
    <t>ppg1163-6</t>
  </si>
  <si>
    <t>#4B6077</t>
  </si>
  <si>
    <t>https://trilak.ro/media/images/room_images/ppg1163-6/swatch-ppg1163-6.jpg</t>
  </si>
  <si>
    <t>https://trilak.ro/media/images/room_images/ppg1163-6/bedroom-ppg1163-6.jpg</t>
  </si>
  <si>
    <t>https://trilak.ro/media/images/room_images/ppg1163-6/living-room-ppg1163-6.jpg</t>
  </si>
  <si>
    <t>https://trilak.ro/media/images/room_images/ppg1163-6/house-ppg1163-6.jpg</t>
  </si>
  <si>
    <t>https://trilak.ro/color/tinted/1207</t>
  </si>
  <si>
    <t>Blueberry Pie</t>
  </si>
  <si>
    <t>ppg1163-7</t>
  </si>
  <si>
    <t>#2E5268</t>
  </si>
  <si>
    <t>https://trilak.ro/media/images/room_images/ppg1163-7/swatch-ppg1163-7.jpg</t>
  </si>
  <si>
    <t>https://trilak.ro/media/images/room_images/ppg1163-7/bedroom-ppg1163-7.jpg</t>
  </si>
  <si>
    <t>https://trilak.ro/media/images/room_images/ppg1163-7/living-room-ppg1163-7.jpg</t>
  </si>
  <si>
    <t>https://trilak.ro/media/images/room_images/ppg1163-7/house-ppg1163-7.jpg</t>
  </si>
  <si>
    <t>https://trilak.ro/color/tinted/1208</t>
  </si>
  <si>
    <t>Clear Your Mind</t>
  </si>
  <si>
    <t>ppg1164-1</t>
  </si>
  <si>
    <t>#E9ECEF</t>
  </si>
  <si>
    <t>https://trilak.ro/media/images/room_images/ppg1164-1/swatch-ppg1164-1.jpg</t>
  </si>
  <si>
    <t>https://trilak.ro/media/images/room_images/ppg1164-1/bedroom-ppg1164-1.jpg</t>
  </si>
  <si>
    <t>https://trilak.ro/media/images/room_images/ppg1164-1/living-room-ppg1164-1.jpg</t>
  </si>
  <si>
    <t>https://trilak.ro/media/images/room_images/ppg1164-1/house-ppg1164-1.jpg</t>
  </si>
  <si>
    <t>https://trilak.ro/color/tinted/1209</t>
  </si>
  <si>
    <t>Cold Shoulder</t>
  </si>
  <si>
    <t>ppg1164-2</t>
  </si>
  <si>
    <t>#DAE4EE</t>
  </si>
  <si>
    <t>https://trilak.ro/media/images/room_images/ppg1164-2/swatch-ppg1164-2.jpg</t>
  </si>
  <si>
    <t>https://trilak.ro/media/images/room_images/ppg1164-2/bedroom-ppg1164-2.jpg</t>
  </si>
  <si>
    <t>https://trilak.ro/media/images/room_images/ppg1164-2/living-room-ppg1164-2.jpg</t>
  </si>
  <si>
    <t>https://trilak.ro/media/images/room_images/ppg1164-2/house-ppg1164-2.jpg</t>
  </si>
  <si>
    <t>https://trilak.ro/color/tinted/1210</t>
  </si>
  <si>
    <t>Pale Crystal</t>
  </si>
  <si>
    <t>ppg1164-3</t>
  </si>
  <si>
    <t>#D6DFE8</t>
  </si>
  <si>
    <t>https://trilak.ro/media/images/room_images/ppg1164-3/swatch-ppg1164-3.jpg</t>
  </si>
  <si>
    <t>https://trilak.ro/media/images/room_images/ppg1164-3/bedroom-ppg1164-3.jpg</t>
  </si>
  <si>
    <t>https://trilak.ro/media/images/room_images/ppg1164-3/living-room-ppg1164-3.jpg</t>
  </si>
  <si>
    <t>https://trilak.ro/media/images/room_images/ppg1164-3/house-ppg1164-3.jpg</t>
  </si>
  <si>
    <t>https://trilak.ro/color/tinted/1211</t>
  </si>
  <si>
    <t>Sailor Boy</t>
  </si>
  <si>
    <t>ppg1164-4</t>
  </si>
  <si>
    <t>#ADBAD0</t>
  </si>
  <si>
    <t>https://trilak.ro/media/images/room_images/ppg1164-4/swatch-ppg1164-4.jpg</t>
  </si>
  <si>
    <t>https://trilak.ro/media/images/room_images/ppg1164-4/bedroom-ppg1164-4.jpg</t>
  </si>
  <si>
    <t>https://trilak.ro/media/images/room_images/ppg1164-4/living-room-ppg1164-4.jpg</t>
  </si>
  <si>
    <t>https://trilak.ro/media/images/room_images/ppg1164-4/house-ppg1164-4.jpg</t>
  </si>
  <si>
    <t>https://trilak.ro/color/tinted/1212</t>
  </si>
  <si>
    <t>Blueberry Muffin</t>
  </si>
  <si>
    <t>ppg1164-5</t>
  </si>
  <si>
    <t>#8290A6</t>
  </si>
  <si>
    <t>https://trilak.ro/media/images/room_images/ppg1164-5/swatch-ppg1164-5.jpg</t>
  </si>
  <si>
    <t>https://trilak.ro/media/images/room_images/ppg1164-5/bedroom-ppg1164-5.jpg</t>
  </si>
  <si>
    <t>https://trilak.ro/media/images/room_images/ppg1164-5/living-room-ppg1164-5.jpg</t>
  </si>
  <si>
    <t>https://trilak.ro/media/images/room_images/ppg1164-5/house-ppg1164-5.jpg</t>
  </si>
  <si>
    <t>https://trilak.ro/color/tinted/1213</t>
  </si>
  <si>
    <t>Pale Ink</t>
  </si>
  <si>
    <t>ppg1164-6</t>
  </si>
  <si>
    <t>#627188</t>
  </si>
  <si>
    <t>https://trilak.ro/media/images/room_images/ppg1164-6/swatch-ppg1164-6.jpg</t>
  </si>
  <si>
    <t>https://trilak.ro/media/images/room_images/ppg1164-6/bedroom-ppg1164-6.jpg</t>
  </si>
  <si>
    <t>https://trilak.ro/media/images/room_images/ppg1164-6/living-room-ppg1164-6.jpg</t>
  </si>
  <si>
    <t>https://trilak.ro/media/images/room_images/ppg1164-6/house-ppg1164-6.jpg</t>
  </si>
  <si>
    <t>https://trilak.ro/color/tinted/1214</t>
  </si>
  <si>
    <t>Sea Captain</t>
  </si>
  <si>
    <t>ppg1164-7</t>
  </si>
  <si>
    <t>#384966</t>
  </si>
  <si>
    <t>https://trilak.ro/media/images/room_images/ppg1164-7/swatch-ppg1164-7.jpg</t>
  </si>
  <si>
    <t>https://trilak.ro/media/images/room_images/ppg1164-7/bedroom-ppg1164-7.jpg</t>
  </si>
  <si>
    <t>https://trilak.ro/media/images/room_images/ppg1164-7/living-room-ppg1164-7.jpg</t>
  </si>
  <si>
    <t>https://trilak.ro/media/images/room_images/ppg1164-7/house-ppg1164-7.jpg</t>
  </si>
  <si>
    <t>https://trilak.ro/color/tinted/1215</t>
  </si>
  <si>
    <t>January Dawn</t>
  </si>
  <si>
    <t>ppg1165-1</t>
  </si>
  <si>
    <t>#E0E2E5</t>
  </si>
  <si>
    <t>https://trilak.ro/media/images/room_images/ppg1165-1/swatch-ppg1165-1.jpg</t>
  </si>
  <si>
    <t>https://trilak.ro/media/images/room_images/ppg1165-1/bedroom-ppg1165-1.jpg</t>
  </si>
  <si>
    <t>https://trilak.ro/media/images/room_images/ppg1165-1/living-room-ppg1165-1.jpg</t>
  </si>
  <si>
    <t>https://trilak.ro/media/images/room_images/ppg1165-1/house-ppg1165-1.jpg</t>
  </si>
  <si>
    <t>https://trilak.ro/color/tinted/1216</t>
  </si>
  <si>
    <t>Twinkle Blue</t>
  </si>
  <si>
    <t>ppg1165-2</t>
  </si>
  <si>
    <t>#D1D6DF</t>
  </si>
  <si>
    <t>https://trilak.ro/media/images/room_images/ppg1165-2/swatch-ppg1165-2.jpg</t>
  </si>
  <si>
    <t>https://trilak.ro/media/images/room_images/ppg1165-2/bedroom-ppg1165-2.jpg</t>
  </si>
  <si>
    <t>https://trilak.ro/media/images/room_images/ppg1165-2/living-room-ppg1165-2.jpg</t>
  </si>
  <si>
    <t>https://trilak.ro/media/images/room_images/ppg1165-2/house-ppg1165-2.jpg</t>
  </si>
  <si>
    <t>https://trilak.ro/color/tinted/1217</t>
  </si>
  <si>
    <t>Northern Exposure</t>
  </si>
  <si>
    <t>ppg1165-3</t>
  </si>
  <si>
    <t>#C0C6D4</t>
  </si>
  <si>
    <t>https://trilak.ro/media/images/room_images/ppg1165-3/swatch-ppg1165-3.jpg</t>
  </si>
  <si>
    <t>https://trilak.ro/media/images/room_images/ppg1165-3/bedroom-ppg1165-3.jpg</t>
  </si>
  <si>
    <t>https://trilak.ro/media/images/room_images/ppg1165-3/living-room-ppg1165-3.jpg</t>
  </si>
  <si>
    <t>https://trilak.ro/media/images/room_images/ppg1165-3/house-ppg1165-3.jpg</t>
  </si>
  <si>
    <t>https://trilak.ro/color/tinted/1218</t>
  </si>
  <si>
    <t>Innuendo</t>
  </si>
  <si>
    <t>ppg1165-4</t>
  </si>
  <si>
    <t>#A5AFC4</t>
  </si>
  <si>
    <t>https://trilak.ro/media/images/room_images/ppg1165-4/swatch-ppg1165-4.jpg</t>
  </si>
  <si>
    <t>https://trilak.ro/media/images/room_images/ppg1165-4/bedroom-ppg1165-4.jpg</t>
  </si>
  <si>
    <t>https://trilak.ro/media/images/room_images/ppg1165-4/living-room-ppg1165-4.jpg</t>
  </si>
  <si>
    <t>https://trilak.ro/media/images/room_images/ppg1165-4/house-ppg1165-4.jpg</t>
  </si>
  <si>
    <t>https://trilak.ro/color/tinted/1219</t>
  </si>
  <si>
    <t>Evening Hush</t>
  </si>
  <si>
    <t>ppg1165-5</t>
  </si>
  <si>
    <t>#7C8BA8</t>
  </si>
  <si>
    <t>https://trilak.ro/media/images/room_images/ppg1165-5/swatch-ppg1165-5.jpg</t>
  </si>
  <si>
    <t>https://trilak.ro/media/images/room_images/ppg1165-5/bedroom-ppg1165-5.jpg</t>
  </si>
  <si>
    <t>https://trilak.ro/media/images/room_images/ppg1165-5/living-room-ppg1165-5.jpg</t>
  </si>
  <si>
    <t>https://trilak.ro/media/images/room_images/ppg1165-5/house-ppg1165-5.jpg</t>
  </si>
  <si>
    <t>https://trilak.ro/color/tinted/1220</t>
  </si>
  <si>
    <t>Stained Glass</t>
  </si>
  <si>
    <t>ppg1165-6</t>
  </si>
  <si>
    <t>#566682</t>
  </si>
  <si>
    <t>https://trilak.ro/media/images/room_images/ppg1165-6/swatch-ppg1165-6.jpg</t>
  </si>
  <si>
    <t>https://trilak.ro/media/images/room_images/ppg1165-6/bedroom-ppg1165-6.jpg</t>
  </si>
  <si>
    <t>https://trilak.ro/media/images/room_images/ppg1165-6/living-room-ppg1165-6.jpg</t>
  </si>
  <si>
    <t>https://trilak.ro/media/images/room_images/ppg1165-6/house-ppg1165-6.jpg</t>
  </si>
  <si>
    <t>https://trilak.ro/color/tinted/1221</t>
  </si>
  <si>
    <t>Secret Spell</t>
  </si>
  <si>
    <t>ppg1165-7</t>
  </si>
  <si>
    <t>#3A3F5B</t>
  </si>
  <si>
    <t>https://trilak.ro/media/images/room_images/ppg1165-7/swatch-ppg1165-7.jpg</t>
  </si>
  <si>
    <t>https://trilak.ro/media/images/room_images/ppg1165-7/bedroom-ppg1165-7.jpg</t>
  </si>
  <si>
    <t>https://trilak.ro/media/images/room_images/ppg1165-7/living-room-ppg1165-7.jpg</t>
  </si>
  <si>
    <t>https://trilak.ro/media/images/room_images/ppg1165-7/house-ppg1165-7.jpg</t>
  </si>
  <si>
    <t>https://trilak.ro/color/tinted/1222</t>
  </si>
  <si>
    <t>Earnest Dove</t>
  </si>
  <si>
    <t>ppg1166-1</t>
  </si>
  <si>
    <t>#DEE1E6</t>
  </si>
  <si>
    <t>https://trilak.ro/media/images/room_images/ppg1166-1/swatch-ppg1166-1.jpg</t>
  </si>
  <si>
    <t>https://trilak.ro/media/images/room_images/ppg1166-1/bedroom-ppg1166-1.jpg</t>
  </si>
  <si>
    <t>https://trilak.ro/media/images/room_images/ppg1166-1/living-room-ppg1166-1.jpg</t>
  </si>
  <si>
    <t>https://trilak.ro/media/images/room_images/ppg1166-1/house-ppg1166-1.jpg</t>
  </si>
  <si>
    <t>https://trilak.ro/color/tinted/1223</t>
  </si>
  <si>
    <t>Blue Moonshine</t>
  </si>
  <si>
    <t>ppg1166-2</t>
  </si>
  <si>
    <t>#D4DAE2</t>
  </si>
  <si>
    <t>https://trilak.ro/media/images/room_images/ppg1166-2/swatch-ppg1166-2.jpg</t>
  </si>
  <si>
    <t>https://trilak.ro/media/images/room_images/ppg1166-2/bedroom-ppg1166-2.jpg</t>
  </si>
  <si>
    <t>https://trilak.ro/media/images/room_images/ppg1166-2/living-room-ppg1166-2.jpg</t>
  </si>
  <si>
    <t>https://trilak.ro/media/images/room_images/ppg1166-2/house-ppg1166-2.jpg</t>
  </si>
  <si>
    <t>https://trilak.ro/color/tinted/1224</t>
  </si>
  <si>
    <t>Periwinkle Kiss</t>
  </si>
  <si>
    <t>ppg1166-3</t>
  </si>
  <si>
    <t>#BCC5D9</t>
  </si>
  <si>
    <t>https://trilak.ro/media/images/room_images/ppg1166-3/swatch-ppg1166-3.jpg</t>
  </si>
  <si>
    <t>https://trilak.ro/media/images/room_images/ppg1166-3/bedroom-ppg1166-3.jpg</t>
  </si>
  <si>
    <t>https://trilak.ro/media/images/room_images/ppg1166-3/living-room-ppg1166-3.jpg</t>
  </si>
  <si>
    <t>https://trilak.ro/media/images/room_images/ppg1166-3/house-ppg1166-3.jpg</t>
  </si>
  <si>
    <t>https://trilak.ro/color/tinted/1225</t>
  </si>
  <si>
    <t>Fresh Violet</t>
  </si>
  <si>
    <t>ppg1166-4</t>
  </si>
  <si>
    <t>#9AA9C8</t>
  </si>
  <si>
    <t>https://trilak.ro/media/images/room_images/ppg1166-4/swatch-ppg1166-4.jpg</t>
  </si>
  <si>
    <t>https://trilak.ro/media/images/room_images/ppg1166-4/bedroom-ppg1166-4.jpg</t>
  </si>
  <si>
    <t>https://trilak.ro/media/images/room_images/ppg1166-4/living-room-ppg1166-4.jpg</t>
  </si>
  <si>
    <t>https://trilak.ro/media/images/room_images/ppg1166-4/house-ppg1166-4.jpg</t>
  </si>
  <si>
    <t>https://trilak.ro/color/tinted/1226</t>
  </si>
  <si>
    <t>Flower Field</t>
  </si>
  <si>
    <t>ppg1166-5</t>
  </si>
  <si>
    <t>#6C86B7</t>
  </si>
  <si>
    <t>https://trilak.ro/media/images/room_images/ppg1166-5/swatch-ppg1166-5.jpg</t>
  </si>
  <si>
    <t>https://trilak.ro/media/images/room_images/ppg1166-5/bedroom-ppg1166-5.jpg</t>
  </si>
  <si>
    <t>https://trilak.ro/media/images/room_images/ppg1166-5/living-room-ppg1166-5.jpg</t>
  </si>
  <si>
    <t>https://trilak.ro/media/images/room_images/ppg1166-5/house-ppg1166-5.jpg</t>
  </si>
  <si>
    <t>https://trilak.ro/color/tinted/1227</t>
  </si>
  <si>
    <t>Blue Odyssey</t>
  </si>
  <si>
    <t>ppg1166-6</t>
  </si>
  <si>
    <t>#4E6897</t>
  </si>
  <si>
    <t>https://trilak.ro/media/images/room_images/ppg1166-6/swatch-ppg1166-6.jpg</t>
  </si>
  <si>
    <t>https://trilak.ro/media/images/room_images/ppg1166-6/bedroom-ppg1166-6.jpg</t>
  </si>
  <si>
    <t>https://trilak.ro/media/images/room_images/ppg1166-6/living-room-ppg1166-6.jpg</t>
  </si>
  <si>
    <t>https://trilak.ro/media/images/room_images/ppg1166-6/house-ppg1166-6.jpg</t>
  </si>
  <si>
    <t>https://trilak.ro/color/tinted/1228</t>
  </si>
  <si>
    <t>Daring Indigo</t>
  </si>
  <si>
    <t>ppg1166-7</t>
  </si>
  <si>
    <t>#364875</t>
  </si>
  <si>
    <t>https://trilak.ro/media/images/room_images/ppg1166-7/swatch-ppg1166-7.jpg</t>
  </si>
  <si>
    <t>https://trilak.ro/media/images/room_images/ppg1166-7/bedroom-ppg1166-7.jpg</t>
  </si>
  <si>
    <t>https://trilak.ro/media/images/room_images/ppg1166-7/living-room-ppg1166-7.jpg</t>
  </si>
  <si>
    <t>https://trilak.ro/media/images/room_images/ppg1166-7/house-ppg1166-7.jpg</t>
  </si>
  <si>
    <t>https://trilak.ro/color/tinted/1229</t>
  </si>
  <si>
    <t>Metro Singing</t>
  </si>
  <si>
    <t>ppg1167-1</t>
  </si>
  <si>
    <t>#E3E5E8</t>
  </si>
  <si>
    <t>https://trilak.ro/media/images/room_images/ppg1167-1/swatch-ppg1167-1.jpg</t>
  </si>
  <si>
    <t>https://trilak.ro/media/images/room_images/ppg1167-1/bedroom-ppg1167-1.jpg</t>
  </si>
  <si>
    <t>https://trilak.ro/media/images/room_images/ppg1167-1/living-room-ppg1167-1.jpg</t>
  </si>
  <si>
    <t>https://trilak.ro/media/images/room_images/ppg1167-1/house-ppg1167-1.jpg</t>
  </si>
  <si>
    <t>https://trilak.ro/color/tinted/1230</t>
  </si>
  <si>
    <t>Windsor Haze</t>
  </si>
  <si>
    <t>ppg1167-2</t>
  </si>
  <si>
    <t>#DCDFE6</t>
  </si>
  <si>
    <t>https://trilak.ro/media/images/room_images/ppg1167-2/swatch-ppg1167-2.jpg</t>
  </si>
  <si>
    <t>https://trilak.ro/media/images/room_images/ppg1167-2/bedroom-ppg1167-2.jpg</t>
  </si>
  <si>
    <t>https://trilak.ro/media/images/room_images/ppg1167-2/living-room-ppg1167-2.jpg</t>
  </si>
  <si>
    <t>https://trilak.ro/media/images/room_images/ppg1167-2/house-ppg1167-2.jpg</t>
  </si>
  <si>
    <t>https://trilak.ro/color/tinted/1231</t>
  </si>
  <si>
    <t>Boutonniere</t>
  </si>
  <si>
    <t>ppg1167-3</t>
  </si>
  <si>
    <t>#CCD0DD</t>
  </si>
  <si>
    <t>https://trilak.ro/media/images/room_images/ppg1167-3/swatch-ppg1167-3.jpg</t>
  </si>
  <si>
    <t>https://trilak.ro/media/images/room_images/ppg1167-3/bedroom-ppg1167-3.jpg</t>
  </si>
  <si>
    <t>https://trilak.ro/media/images/room_images/ppg1167-3/living-room-ppg1167-3.jpg</t>
  </si>
  <si>
    <t>https://trilak.ro/media/images/room_images/ppg1167-3/house-ppg1167-3.jpg</t>
  </si>
  <si>
    <t>https://trilak.ro/color/tinted/1232</t>
  </si>
  <si>
    <t>Mists Of Time</t>
  </si>
  <si>
    <t>ppg1167-4</t>
  </si>
  <si>
    <t>#A7B0CC</t>
  </si>
  <si>
    <t>https://trilak.ro/media/images/room_images/ppg1167-4/swatch-ppg1167-4.jpg</t>
  </si>
  <si>
    <t>https://trilak.ro/media/images/room_images/ppg1167-4/bedroom-ppg1167-4.jpg</t>
  </si>
  <si>
    <t>https://trilak.ro/media/images/room_images/ppg1167-4/living-room-ppg1167-4.jpg</t>
  </si>
  <si>
    <t>https://trilak.ro/media/images/room_images/ppg1167-4/house-ppg1167-4.jpg</t>
  </si>
  <si>
    <t>https://trilak.ro/color/tinted/1233</t>
  </si>
  <si>
    <t>Skysail Blue</t>
  </si>
  <si>
    <t>ppg1167-5</t>
  </si>
  <si>
    <t>#818DB3</t>
  </si>
  <si>
    <t>https://trilak.ro/media/images/room_images/ppg1167-5/swatch-ppg1167-5.jpg</t>
  </si>
  <si>
    <t>https://trilak.ro/media/images/room_images/ppg1167-5/bedroom-ppg1167-5.jpg</t>
  </si>
  <si>
    <t>https://trilak.ro/media/images/room_images/ppg1167-5/living-room-ppg1167-5.jpg</t>
  </si>
  <si>
    <t>https://trilak.ro/media/images/room_images/ppg1167-5/house-ppg1167-5.jpg</t>
  </si>
  <si>
    <t>https://trilak.ro/color/tinted/1234</t>
  </si>
  <si>
    <t>Blueberry Patch</t>
  </si>
  <si>
    <t>ppg1167-6</t>
  </si>
  <si>
    <t>#617099</t>
  </si>
  <si>
    <t>https://trilak.ro/media/images/room_images/ppg1167-6/swatch-ppg1167-6.jpg</t>
  </si>
  <si>
    <t>https://trilak.ro/media/images/room_images/ppg1167-6/bedroom-ppg1167-6.jpg</t>
  </si>
  <si>
    <t>https://trilak.ro/media/images/room_images/ppg1167-6/living-room-ppg1167-6.jpg</t>
  </si>
  <si>
    <t>https://trilak.ro/media/images/room_images/ppg1167-6/house-ppg1167-6.jpg</t>
  </si>
  <si>
    <t>https://trilak.ro/color/tinted/1235</t>
  </si>
  <si>
    <t>Indigo Wit</t>
  </si>
  <si>
    <t>ppg1167-7</t>
  </si>
  <si>
    <t>#455383</t>
  </si>
  <si>
    <t>https://trilak.ro/media/images/room_images/ppg1167-7/swatch-ppg1167-7.jpg</t>
  </si>
  <si>
    <t>https://trilak.ro/media/images/room_images/ppg1167-7/bedroom-ppg1167-7.jpg</t>
  </si>
  <si>
    <t>https://trilak.ro/media/images/room_images/ppg1167-7/living-room-ppg1167-7.jpg</t>
  </si>
  <si>
    <t>https://trilak.ro/media/images/room_images/ppg1167-7/house-ppg1167-7.jpg</t>
  </si>
  <si>
    <t>https://trilak.ro/color/tinted/1236</t>
  </si>
  <si>
    <t>Moon Lily</t>
  </si>
  <si>
    <t>ppg1168-1</t>
  </si>
  <si>
    <t>#E6E6E8</t>
  </si>
  <si>
    <t>https://trilak.ro/media/images/room_images/ppg1168-1/swatch-ppg1168-1.jpg</t>
  </si>
  <si>
    <t>https://trilak.ro/media/images/room_images/ppg1168-1/bedroom-ppg1168-1.jpg</t>
  </si>
  <si>
    <t>https://trilak.ro/media/images/room_images/ppg1168-1/living-room-ppg1168-1.jpg</t>
  </si>
  <si>
    <t>https://trilak.ro/media/images/room_images/ppg1168-1/house-ppg1168-1.jpg</t>
  </si>
  <si>
    <t>https://trilak.ro/color/tinted/1237</t>
  </si>
  <si>
    <t>Cumberland Fog</t>
  </si>
  <si>
    <t>ppg1168-2</t>
  </si>
  <si>
    <t>#DADBDF</t>
  </si>
  <si>
    <t>https://trilak.ro/media/images/room_images/ppg1168-2/swatch-ppg1168-2.jpg</t>
  </si>
  <si>
    <t>https://trilak.ro/media/images/room_images/ppg1168-2/bedroom-ppg1168-2.jpg</t>
  </si>
  <si>
    <t>https://trilak.ro/media/images/room_images/ppg1168-2/living-room-ppg1168-2.jpg</t>
  </si>
  <si>
    <t>https://trilak.ro/media/images/room_images/ppg1168-2/house-ppg1168-2.jpg</t>
  </si>
  <si>
    <t>https://trilak.ro/color/tinted/1238</t>
  </si>
  <si>
    <t>Silver Wedding</t>
  </si>
  <si>
    <t>ppg1168-3</t>
  </si>
  <si>
    <t>#C7CCD9</t>
  </si>
  <si>
    <t>https://trilak.ro/media/images/room_images/ppg1168-3/swatch-ppg1168-3.jpg</t>
  </si>
  <si>
    <t>https://trilak.ro/media/images/room_images/ppg1168-3/bedroom-ppg1168-3.jpg</t>
  </si>
  <si>
    <t>https://trilak.ro/media/images/room_images/ppg1168-3/living-room-ppg1168-3.jpg</t>
  </si>
  <si>
    <t>https://trilak.ro/media/images/room_images/ppg1168-3/house-ppg1168-3.jpg</t>
  </si>
  <si>
    <t>https://trilak.ro/color/tinted/1239</t>
  </si>
  <si>
    <t>Frozen Lilacs</t>
  </si>
  <si>
    <t>ppg1168-4</t>
  </si>
  <si>
    <t>#A4ABBF</t>
  </si>
  <si>
    <t>https://trilak.ro/media/images/room_images/ppg1168-4/swatch-ppg1168-4.jpg</t>
  </si>
  <si>
    <t>https://trilak.ro/media/images/room_images/ppg1168-4/bedroom-ppg1168-4.jpg</t>
  </si>
  <si>
    <t>https://trilak.ro/media/images/room_images/ppg1168-4/living-room-ppg1168-4.jpg</t>
  </si>
  <si>
    <t>https://trilak.ro/media/images/room_images/ppg1168-4/house-ppg1168-4.jpg</t>
  </si>
  <si>
    <t>https://trilak.ro/color/tinted/1240</t>
  </si>
  <si>
    <t>Lost Fleet</t>
  </si>
  <si>
    <t>ppg1168-5</t>
  </si>
  <si>
    <t>#838BA4</t>
  </si>
  <si>
    <t>https://trilak.ro/media/images/room_images/ppg1168-5/swatch-ppg1168-5.jpg</t>
  </si>
  <si>
    <t>https://trilak.ro/media/images/room_images/ppg1168-5/bedroom-ppg1168-5.jpg</t>
  </si>
  <si>
    <t>https://trilak.ro/media/images/room_images/ppg1168-5/living-room-ppg1168-5.jpg</t>
  </si>
  <si>
    <t>https://trilak.ro/media/images/room_images/ppg1168-5/house-ppg1168-5.jpg</t>
  </si>
  <si>
    <t>https://trilak.ro/color/tinted/1241</t>
  </si>
  <si>
    <t>Grape Haze</t>
  </si>
  <si>
    <t>ppg1168-6</t>
  </si>
  <si>
    <t>#606A88</t>
  </si>
  <si>
    <t>https://trilak.ro/media/images/room_images/ppg1168-6/swatch-ppg1168-6.jpg</t>
  </si>
  <si>
    <t>https://trilak.ro/media/images/room_images/ppg1168-6/bedroom-ppg1168-6.jpg</t>
  </si>
  <si>
    <t>https://trilak.ro/media/images/room_images/ppg1168-6/living-room-ppg1168-6.jpg</t>
  </si>
  <si>
    <t>https://trilak.ro/media/images/room_images/ppg1168-6/house-ppg1168-6.jpg</t>
  </si>
  <si>
    <t>https://trilak.ro/color/tinted/1242</t>
  </si>
  <si>
    <t>Egyptian Violet</t>
  </si>
  <si>
    <t>ppg1168-7</t>
  </si>
  <si>
    <t>#3C486D</t>
  </si>
  <si>
    <t>https://trilak.ro/media/images/room_images/ppg1168-7/swatch-ppg1168-7.jpg</t>
  </si>
  <si>
    <t>https://trilak.ro/media/images/room_images/ppg1168-7/bedroom-ppg1168-7.jpg</t>
  </si>
  <si>
    <t>https://trilak.ro/media/images/room_images/ppg1168-7/living-room-ppg1168-7.jpg</t>
  </si>
  <si>
    <t>https://trilak.ro/media/images/room_images/ppg1168-7/house-ppg1168-7.jpg</t>
  </si>
  <si>
    <t>https://trilak.ro/color/tinted/1243</t>
  </si>
  <si>
    <t>Windswept Beach</t>
  </si>
  <si>
    <t>ppg1169-1</t>
  </si>
  <si>
    <t>#E4E3E5</t>
  </si>
  <si>
    <t>https://trilak.ro/media/images/room_images/ppg1169-1/swatch-ppg1169-1.jpg</t>
  </si>
  <si>
    <t>https://trilak.ro/media/images/room_images/ppg1169-1/bedroom-ppg1169-1.jpg</t>
  </si>
  <si>
    <t>https://trilak.ro/media/images/room_images/ppg1169-1/living-room-ppg1169-1.jpg</t>
  </si>
  <si>
    <t>https://trilak.ro/media/images/room_images/ppg1169-1/house-ppg1169-1.jpg</t>
  </si>
  <si>
    <t>https://trilak.ro/color/tinted/1244</t>
  </si>
  <si>
    <t>Rare Orchid</t>
  </si>
  <si>
    <t>ppg1169-2</t>
  </si>
  <si>
    <t>#DCDBE2</t>
  </si>
  <si>
    <t>https://trilak.ro/media/images/room_images/ppg1169-2/swatch-ppg1169-2.jpg</t>
  </si>
  <si>
    <t>https://trilak.ro/media/images/room_images/ppg1169-2/bedroom-ppg1169-2.jpg</t>
  </si>
  <si>
    <t>https://trilak.ro/media/images/room_images/ppg1169-2/living-room-ppg1169-2.jpg</t>
  </si>
  <si>
    <t>https://trilak.ro/media/images/room_images/ppg1169-2/house-ppg1169-2.jpg</t>
  </si>
  <si>
    <t>https://trilak.ro/color/tinted/1245</t>
  </si>
  <si>
    <t>Glacier Pearl</t>
  </si>
  <si>
    <t>ppg1169-3</t>
  </si>
  <si>
    <t>#D1D2DC</t>
  </si>
  <si>
    <t>https://trilak.ro/media/images/room_images/ppg1169-3/swatch-ppg1169-3.jpg</t>
  </si>
  <si>
    <t>https://trilak.ro/media/images/room_images/ppg1169-3/bedroom-ppg1169-3.jpg</t>
  </si>
  <si>
    <t>https://trilak.ro/media/images/room_images/ppg1169-3/living-room-ppg1169-3.jpg</t>
  </si>
  <si>
    <t>https://trilak.ro/media/images/room_images/ppg1169-3/house-ppg1169-3.jpg</t>
  </si>
  <si>
    <t>https://trilak.ro/color/tinted/1246</t>
  </si>
  <si>
    <t>Timeless Lilac</t>
  </si>
  <si>
    <t>ppg1169-4</t>
  </si>
  <si>
    <t>#AFB2C4</t>
  </si>
  <si>
    <t>https://trilak.ro/media/images/room_images/ppg1169-4/swatch-ppg1169-4.jpg</t>
  </si>
  <si>
    <t>https://trilak.ro/media/images/room_images/ppg1169-4/bedroom-ppg1169-4.jpg</t>
  </si>
  <si>
    <t>https://trilak.ro/media/images/room_images/ppg1169-4/living-room-ppg1169-4.jpg</t>
  </si>
  <si>
    <t>https://trilak.ro/media/images/room_images/ppg1169-4/house-ppg1169-4.jpg</t>
  </si>
  <si>
    <t>https://trilak.ro/color/tinted/1247</t>
  </si>
  <si>
    <t>Violet Verbena</t>
  </si>
  <si>
    <t>ppg1169-5</t>
  </si>
  <si>
    <t>#898CA3</t>
  </si>
  <si>
    <t>https://trilak.ro/media/images/room_images/ppg1169-5/swatch-ppg1169-5.jpg</t>
  </si>
  <si>
    <t>https://trilak.ro/media/images/room_images/ppg1169-5/bedroom-ppg1169-5.jpg</t>
  </si>
  <si>
    <t>https://trilak.ro/media/images/room_images/ppg1169-5/living-room-ppg1169-5.jpg</t>
  </si>
  <si>
    <t>https://trilak.ro/media/images/room_images/ppg1169-5/house-ppg1169-5.jpg</t>
  </si>
  <si>
    <t>https://trilak.ro/color/tinted/1248</t>
  </si>
  <si>
    <t>Great Grape</t>
  </si>
  <si>
    <t>ppg1169-6</t>
  </si>
  <si>
    <t>#6B6D85</t>
  </si>
  <si>
    <t>https://trilak.ro/media/images/room_images/ppg1169-6/swatch-ppg1169-6.jpg</t>
  </si>
  <si>
    <t>https://trilak.ro/media/images/room_images/ppg1169-6/bedroom-ppg1169-6.jpg</t>
  </si>
  <si>
    <t>https://trilak.ro/media/images/room_images/ppg1169-6/living-room-ppg1169-6.jpg</t>
  </si>
  <si>
    <t>https://trilak.ro/media/images/room_images/ppg1169-6/house-ppg1169-6.jpg</t>
  </si>
  <si>
    <t>https://trilak.ro/color/tinted/1249</t>
  </si>
  <si>
    <t>Royal Hyacinth</t>
  </si>
  <si>
    <t>ppg1169-7</t>
  </si>
  <si>
    <t>#454B6A</t>
  </si>
  <si>
    <t>https://trilak.ro/media/images/room_images/ppg1169-7/swatch-ppg1169-7.jpg</t>
  </si>
  <si>
    <t>https://trilak.ro/media/images/room_images/ppg1169-7/bedroom-ppg1169-7.jpg</t>
  </si>
  <si>
    <t>https://trilak.ro/media/images/room_images/ppg1169-7/living-room-ppg1169-7.jpg</t>
  </si>
  <si>
    <t>https://trilak.ro/media/images/room_images/ppg1169-7/house-ppg1169-7.jpg</t>
  </si>
  <si>
    <t>https://trilak.ro/color/tinted/1250</t>
  </si>
  <si>
    <t>Water Iris</t>
  </si>
  <si>
    <t>ppg1170-1</t>
  </si>
  <si>
    <t>#E2E3EC</t>
  </si>
  <si>
    <t>https://trilak.ro/media/images/room_images/ppg1170-1/swatch-ppg1170-1.jpg</t>
  </si>
  <si>
    <t>https://trilak.ro/media/images/room_images/ppg1170-1/bedroom-ppg1170-1.jpg</t>
  </si>
  <si>
    <t>https://trilak.ro/media/images/room_images/ppg1170-1/living-room-ppg1170-1.jpg</t>
  </si>
  <si>
    <t>https://trilak.ro/media/images/room_images/ppg1170-1/house-ppg1170-1.jpg</t>
  </si>
  <si>
    <t>https://trilak.ro/color/tinted/1251</t>
  </si>
  <si>
    <t>Lilac Cream</t>
  </si>
  <si>
    <t>ppg1170-2</t>
  </si>
  <si>
    <t>#DEE0EA</t>
  </si>
  <si>
    <t>https://trilak.ro/media/images/room_images/ppg1170-2/swatch-ppg1170-2.jpg</t>
  </si>
  <si>
    <t>https://trilak.ro/media/images/room_images/ppg1170-2/bedroom-ppg1170-2.jpg</t>
  </si>
  <si>
    <t>https://trilak.ro/media/images/room_images/ppg1170-2/living-room-ppg1170-2.jpg</t>
  </si>
  <si>
    <t>https://trilak.ro/media/images/room_images/ppg1170-2/house-ppg1170-2.jpg</t>
  </si>
  <si>
    <t>https://trilak.ro/color/tinted/1252</t>
  </si>
  <si>
    <t>Violet Shadow</t>
  </si>
  <si>
    <t>ppg1170-3</t>
  </si>
  <si>
    <t>#D1D3E1</t>
  </si>
  <si>
    <t>https://trilak.ro/media/images/room_images/ppg1170-3/swatch-ppg1170-3.jpg</t>
  </si>
  <si>
    <t>https://trilak.ro/media/images/room_images/ppg1170-3/bedroom-ppg1170-3.jpg</t>
  </si>
  <si>
    <t>https://trilak.ro/media/images/room_images/ppg1170-3/living-room-ppg1170-3.jpg</t>
  </si>
  <si>
    <t>https://trilak.ro/media/images/room_images/ppg1170-3/house-ppg1170-3.jpg</t>
  </si>
  <si>
    <t>https://trilak.ro/color/tinted/1253</t>
  </si>
  <si>
    <t>Village Fair</t>
  </si>
  <si>
    <t>ppg1170-4</t>
  </si>
  <si>
    <t>#B1B2CB</t>
  </si>
  <si>
    <t>https://trilak.ro/media/images/room_images/ppg1170-4/swatch-ppg1170-4.jpg</t>
  </si>
  <si>
    <t>https://trilak.ro/media/images/room_images/ppg1170-4/bedroom-ppg1170-4.jpg</t>
  </si>
  <si>
    <t>https://trilak.ro/media/images/room_images/ppg1170-4/living-room-ppg1170-4.jpg</t>
  </si>
  <si>
    <t>https://trilak.ro/media/images/room_images/ppg1170-4/house-ppg1170-4.jpg</t>
  </si>
  <si>
    <t>https://trilak.ro/color/tinted/1254</t>
  </si>
  <si>
    <t>Fresh Lavender</t>
  </si>
  <si>
    <t>ppg1170-5</t>
  </si>
  <si>
    <t>#8F90B4</t>
  </si>
  <si>
    <t>https://trilak.ro/media/images/room_images/ppg1170-5/swatch-ppg1170-5.jpg</t>
  </si>
  <si>
    <t>https://trilak.ro/media/images/room_images/ppg1170-5/bedroom-ppg1170-5.jpg</t>
  </si>
  <si>
    <t>https://trilak.ro/media/images/room_images/ppg1170-5/living-room-ppg1170-5.jpg</t>
  </si>
  <si>
    <t>https://trilak.ro/media/images/room_images/ppg1170-5/house-ppg1170-5.jpg</t>
  </si>
  <si>
    <t>https://trilak.ro/color/tinted/1255</t>
  </si>
  <si>
    <t>Wild Wisteria</t>
  </si>
  <si>
    <t>ppg1170-6</t>
  </si>
  <si>
    <t>#686B93</t>
  </si>
  <si>
    <t>https://trilak.ro/media/images/room_images/ppg1170-6/swatch-ppg1170-6.jpg</t>
  </si>
  <si>
    <t>https://trilak.ro/media/images/room_images/ppg1170-6/bedroom-ppg1170-6.jpg</t>
  </si>
  <si>
    <t>https://trilak.ro/media/images/room_images/ppg1170-6/living-room-ppg1170-6.jpg</t>
  </si>
  <si>
    <t>https://trilak.ro/media/images/room_images/ppg1170-6/house-ppg1170-6.jpg</t>
  </si>
  <si>
    <t>https://trilak.ro/color/tinted/1256</t>
  </si>
  <si>
    <t>Roman Violet</t>
  </si>
  <si>
    <t>ppg1170-7</t>
  </si>
  <si>
    <t>#4C517F</t>
  </si>
  <si>
    <t>https://trilak.ro/media/images/room_images/ppg1170-7/swatch-ppg1170-7.jpg</t>
  </si>
  <si>
    <t>https://trilak.ro/media/images/room_images/ppg1170-7/bedroom-ppg1170-7.jpg</t>
  </si>
  <si>
    <t>https://trilak.ro/media/images/room_images/ppg1170-7/living-room-ppg1170-7.jpg</t>
  </si>
  <si>
    <t>https://trilak.ro/media/images/room_images/ppg1170-7/house-ppg1170-7.jpg</t>
  </si>
  <si>
    <t>https://trilak.ro/color/tinted/1257</t>
  </si>
  <si>
    <t>Silent Delight</t>
  </si>
  <si>
    <t>ppg1171-1</t>
  </si>
  <si>
    <t>#E5E7E9</t>
  </si>
  <si>
    <t>https://trilak.ro/media/images/room_images/ppg1171-1/swatch-ppg1171-1.jpg</t>
  </si>
  <si>
    <t>https://trilak.ro/media/images/room_images/ppg1171-1/bedroom-ppg1171-1.jpg</t>
  </si>
  <si>
    <t>https://trilak.ro/media/images/room_images/ppg1171-1/living-room-ppg1171-1.jpg</t>
  </si>
  <si>
    <t>https://trilak.ro/media/images/room_images/ppg1171-1/house-ppg1171-1.jpg</t>
  </si>
  <si>
    <t>https://trilak.ro/color/tinted/1258</t>
  </si>
  <si>
    <t>Prairie Moon</t>
  </si>
  <si>
    <t>ppg1171-2</t>
  </si>
  <si>
    <t>#E5E6EA</t>
  </si>
  <si>
    <t>https://trilak.ro/media/images/room_images/ppg1171-2/swatch-ppg1171-2.jpg</t>
  </si>
  <si>
    <t>https://trilak.ro/media/images/room_images/ppg1171-2/bedroom-ppg1171-2.jpg</t>
  </si>
  <si>
    <t>https://trilak.ro/media/images/room_images/ppg1171-2/living-room-ppg1171-2.jpg</t>
  </si>
  <si>
    <t>https://trilak.ro/media/images/room_images/ppg1171-2/house-ppg1171-2.jpg</t>
  </si>
  <si>
    <t>https://trilak.ro/color/tinted/1259</t>
  </si>
  <si>
    <t>Irradiant Iris</t>
  </si>
  <si>
    <t>ppg1171-3</t>
  </si>
  <si>
    <t>#DADDE6</t>
  </si>
  <si>
    <t>https://trilak.ro/media/images/room_images/ppg1171-3/swatch-ppg1171-3.jpg</t>
  </si>
  <si>
    <t>https://trilak.ro/media/images/room_images/ppg1171-3/bedroom-ppg1171-3.jpg</t>
  </si>
  <si>
    <t>https://trilak.ro/media/images/room_images/ppg1171-3/living-room-ppg1171-3.jpg</t>
  </si>
  <si>
    <t>https://trilak.ro/media/images/room_images/ppg1171-3/house-ppg1171-3.jpg</t>
  </si>
  <si>
    <t>https://trilak.ro/color/tinted/1260</t>
  </si>
  <si>
    <t>Coming Storm</t>
  </si>
  <si>
    <t>ppg1171-4</t>
  </si>
  <si>
    <t>#B8B9CB</t>
  </si>
  <si>
    <t>https://trilak.ro/media/images/room_images/ppg1171-4/swatch-ppg1171-4.jpg</t>
  </si>
  <si>
    <t>https://trilak.ro/media/images/room_images/ppg1171-4/bedroom-ppg1171-4.jpg</t>
  </si>
  <si>
    <t>https://trilak.ro/media/images/room_images/ppg1171-4/living-room-ppg1171-4.jpg</t>
  </si>
  <si>
    <t>https://trilak.ro/media/images/room_images/ppg1171-4/house-ppg1171-4.jpg</t>
  </si>
  <si>
    <t>https://trilak.ro/color/tinted/1261</t>
  </si>
  <si>
    <t>Cotton Flannel</t>
  </si>
  <si>
    <t>ppg1171-5</t>
  </si>
  <si>
    <t>#9090A2</t>
  </si>
  <si>
    <t>https://trilak.ro/media/images/room_images/ppg1171-5/swatch-ppg1171-5.jpg</t>
  </si>
  <si>
    <t>https://trilak.ro/media/images/room_images/ppg1171-5/bedroom-ppg1171-5.jpg</t>
  </si>
  <si>
    <t>https://trilak.ro/media/images/room_images/ppg1171-5/living-room-ppg1171-5.jpg</t>
  </si>
  <si>
    <t>https://trilak.ro/media/images/room_images/ppg1171-5/house-ppg1171-5.jpg</t>
  </si>
  <si>
    <t>https://trilak.ro/color/tinted/1262</t>
  </si>
  <si>
    <t>Old Mill Blue</t>
  </si>
  <si>
    <t>ppg1171-6</t>
  </si>
  <si>
    <t>#6E6F82</t>
  </si>
  <si>
    <t>https://trilak.ro/media/images/room_images/ppg1171-6/swatch-ppg1171-6.jpg</t>
  </si>
  <si>
    <t>https://trilak.ro/media/images/room_images/ppg1171-6/bedroom-ppg1171-6.jpg</t>
  </si>
  <si>
    <t>https://trilak.ro/media/images/room_images/ppg1171-6/living-room-ppg1171-6.jpg</t>
  </si>
  <si>
    <t>https://trilak.ro/media/images/room_images/ppg1171-6/house-ppg1171-6.jpg</t>
  </si>
  <si>
    <t>https://trilak.ro/color/tinted/1263</t>
  </si>
  <si>
    <t>Wild Hyacinth</t>
  </si>
  <si>
    <t>ppg1171-7</t>
  </si>
  <si>
    <t>#464960</t>
  </si>
  <si>
    <t>https://trilak.ro/media/images/room_images/ppg1171-7/swatch-ppg1171-7.jpg</t>
  </si>
  <si>
    <t>https://trilak.ro/media/images/room_images/ppg1171-7/bedroom-ppg1171-7.jpg</t>
  </si>
  <si>
    <t>https://trilak.ro/media/images/room_images/ppg1171-7/living-room-ppg1171-7.jpg</t>
  </si>
  <si>
    <t>https://trilak.ro/media/images/room_images/ppg1171-7/house-ppg1171-7.jpg</t>
  </si>
  <si>
    <t>https://trilak.ro/color/tinted/1264</t>
  </si>
  <si>
    <t>Snow Storm</t>
  </si>
  <si>
    <t>ppg1172-1</t>
  </si>
  <si>
    <t>#EFEDEB</t>
  </si>
  <si>
    <t>https://trilak.ro/media/images/room_images/ppg1172-1/swatch-ppg1172-1.jpg</t>
  </si>
  <si>
    <t>https://trilak.ro/media/images/room_images/ppg1172-1/bedroom-ppg1172-1.jpg</t>
  </si>
  <si>
    <t>https://trilak.ro/media/images/room_images/ppg1172-1/living-room-ppg1172-1.jpg</t>
  </si>
  <si>
    <t>https://trilak.ro/media/images/room_images/ppg1172-1/house-ppg1172-1.jpg</t>
  </si>
  <si>
    <t>https://trilak.ro/color/tinted/1265</t>
  </si>
  <si>
    <t>Seafret</t>
  </si>
  <si>
    <t>ppg1172-2</t>
  </si>
  <si>
    <t>#EBE8EC</t>
  </si>
  <si>
    <t>https://trilak.ro/media/images/room_images/ppg1172-2/swatch-ppg1172-2.jpg</t>
  </si>
  <si>
    <t>https://trilak.ro/media/images/room_images/ppg1172-2/bedroom-ppg1172-2.jpg</t>
  </si>
  <si>
    <t>https://trilak.ro/media/images/room_images/ppg1172-2/living-room-ppg1172-2.jpg</t>
  </si>
  <si>
    <t>https://trilak.ro/media/images/room_images/ppg1172-2/house-ppg1172-2.jpg</t>
  </si>
  <si>
    <t>https://trilak.ro/color/tinted/1266</t>
  </si>
  <si>
    <t>Jam Session</t>
  </si>
  <si>
    <t>ppg1172-3</t>
  </si>
  <si>
    <t>#D6D2D9</t>
  </si>
  <si>
    <t>https://trilak.ro/media/images/room_images/ppg1172-3/swatch-ppg1172-3.jpg</t>
  </si>
  <si>
    <t>https://trilak.ro/media/images/room_images/ppg1172-3/bedroom-ppg1172-3.jpg</t>
  </si>
  <si>
    <t>https://trilak.ro/media/images/room_images/ppg1172-3/living-room-ppg1172-3.jpg</t>
  </si>
  <si>
    <t>https://trilak.ro/media/images/room_images/ppg1172-3/house-ppg1172-3.jpg</t>
  </si>
  <si>
    <t>https://trilak.ro/color/tinted/1267</t>
  </si>
  <si>
    <t>Ash Grove</t>
  </si>
  <si>
    <t>ppg1172-4</t>
  </si>
  <si>
    <t>#BAB3BF</t>
  </si>
  <si>
    <t>https://trilak.ro/media/images/room_images/ppg1172-4/swatch-ppg1172-4.jpg</t>
  </si>
  <si>
    <t>https://trilak.ro/media/images/room_images/ppg1172-4/bedroom-ppg1172-4.jpg</t>
  </si>
  <si>
    <t>https://trilak.ro/media/images/room_images/ppg1172-4/living-room-ppg1172-4.jpg</t>
  </si>
  <si>
    <t>https://trilak.ro/media/images/room_images/ppg1172-4/house-ppg1172-4.jpg</t>
  </si>
  <si>
    <t>https://trilak.ro/color/tinted/1268</t>
  </si>
  <si>
    <t>Purple Symphony</t>
  </si>
  <si>
    <t>ppg1172-5</t>
  </si>
  <si>
    <t>#928A98</t>
  </si>
  <si>
    <t>https://trilak.ro/media/images/room_images/ppg1172-5/swatch-ppg1172-5.jpg</t>
  </si>
  <si>
    <t>https://trilak.ro/media/images/room_images/ppg1172-5/bedroom-ppg1172-5.jpg</t>
  </si>
  <si>
    <t>https://trilak.ro/media/images/room_images/ppg1172-5/living-room-ppg1172-5.jpg</t>
  </si>
  <si>
    <t>https://trilak.ro/media/images/room_images/ppg1172-5/house-ppg1172-5.jpg</t>
  </si>
  <si>
    <t>https://trilak.ro/color/tinted/1269</t>
  </si>
  <si>
    <t>Dark Juniper</t>
  </si>
  <si>
    <t>ppg1172-6</t>
  </si>
  <si>
    <t>#6B6472</t>
  </si>
  <si>
    <t>https://trilak.ro/media/images/room_images/ppg1172-6/swatch-ppg1172-6.jpg</t>
  </si>
  <si>
    <t>https://trilak.ro/media/images/room_images/ppg1172-6/bedroom-ppg1172-6.jpg</t>
  </si>
  <si>
    <t>https://trilak.ro/media/images/room_images/ppg1172-6/living-room-ppg1172-6.jpg</t>
  </si>
  <si>
    <t>https://trilak.ro/media/images/room_images/ppg1172-6/house-ppg1172-6.jpg</t>
  </si>
  <si>
    <t>https://trilak.ro/color/tinted/1270</t>
  </si>
  <si>
    <t>Bramble Patch</t>
  </si>
  <si>
    <t>ppg1172-7</t>
  </si>
  <si>
    <t>#4A4353</t>
  </si>
  <si>
    <t>https://trilak.ro/media/images/room_images/ppg1172-7/swatch-ppg1172-7.jpg</t>
  </si>
  <si>
    <t>https://trilak.ro/media/images/room_images/ppg1172-7/bedroom-ppg1172-7.jpg</t>
  </si>
  <si>
    <t>https://trilak.ro/media/images/room_images/ppg1172-7/living-room-ppg1172-7.jpg</t>
  </si>
  <si>
    <t>https://trilak.ro/media/images/room_images/ppg1172-7/house-ppg1172-7.jpg</t>
  </si>
  <si>
    <t>https://trilak.ro/color/tinted/1271</t>
  </si>
  <si>
    <t>Blue Peony Thoughts</t>
  </si>
  <si>
    <t>ppg1173-1</t>
  </si>
  <si>
    <t>#DFDEE5</t>
  </si>
  <si>
    <t>https://trilak.ro/media/images/room_images/ppg1173-1/swatch-ppg1173-1.jpg</t>
  </si>
  <si>
    <t>https://trilak.ro/media/images/room_images/ppg1173-1/bedroom-ppg1173-1.jpg</t>
  </si>
  <si>
    <t>https://trilak.ro/media/images/room_images/ppg1173-1/living-room-ppg1173-1.jpg</t>
  </si>
  <si>
    <t>https://trilak.ro/media/images/room_images/ppg1173-1/house-ppg1173-1.jpg</t>
  </si>
  <si>
    <t>https://trilak.ro/color/tinted/1272</t>
  </si>
  <si>
    <t>February Frost</t>
  </si>
  <si>
    <t>ppg1173-2</t>
  </si>
  <si>
    <t>#E0DDE3</t>
  </si>
  <si>
    <t>https://trilak.ro/media/images/room_images/ppg1173-2/swatch-ppg1173-2.jpg</t>
  </si>
  <si>
    <t>https://trilak.ro/media/images/room_images/ppg1173-2/bedroom-ppg1173-2.jpg</t>
  </si>
  <si>
    <t>https://trilak.ro/media/images/room_images/ppg1173-2/living-room-ppg1173-2.jpg</t>
  </si>
  <si>
    <t>https://trilak.ro/media/images/room_images/ppg1173-2/house-ppg1173-2.jpg</t>
  </si>
  <si>
    <t>https://trilak.ro/color/tinted/1273</t>
  </si>
  <si>
    <t>Frosted Lilac</t>
  </si>
  <si>
    <t>ppg1173-3</t>
  </si>
  <si>
    <t>#D4D1DC</t>
  </si>
  <si>
    <t>https://trilak.ro/media/images/room_images/ppg1173-3/swatch-ppg1173-3.jpg</t>
  </si>
  <si>
    <t>https://trilak.ro/media/images/room_images/ppg1173-3/bedroom-ppg1173-3.jpg</t>
  </si>
  <si>
    <t>https://trilak.ro/media/images/room_images/ppg1173-3/living-room-ppg1173-3.jpg</t>
  </si>
  <si>
    <t>https://trilak.ro/media/images/room_images/ppg1173-3/house-ppg1173-3.jpg</t>
  </si>
  <si>
    <t>https://trilak.ro/color/tinted/1274</t>
  </si>
  <si>
    <t>Angelite</t>
  </si>
  <si>
    <t>ppg1173-4</t>
  </si>
  <si>
    <t>#BFBBC9</t>
  </si>
  <si>
    <t>https://trilak.ro/media/images/room_images/ppg1173-4/swatch-ppg1173-4.jpg</t>
  </si>
  <si>
    <t>https://trilak.ro/media/images/room_images/ppg1173-4/bedroom-ppg1173-4.jpg</t>
  </si>
  <si>
    <t>https://trilak.ro/media/images/room_images/ppg1173-4/living-room-ppg1173-4.jpg</t>
  </si>
  <si>
    <t>https://trilak.ro/media/images/room_images/ppg1173-4/house-ppg1173-4.jpg</t>
  </si>
  <si>
    <t>https://trilak.ro/color/tinted/1275</t>
  </si>
  <si>
    <t>Stormy Surf</t>
  </si>
  <si>
    <t>ppg1173-5</t>
  </si>
  <si>
    <t>#9C95A9</t>
  </si>
  <si>
    <t>https://trilak.ro/media/images/room_images/ppg1173-5/swatch-ppg1173-5.jpg</t>
  </si>
  <si>
    <t>https://trilak.ro/media/images/room_images/ppg1173-5/bedroom-ppg1173-5.jpg</t>
  </si>
  <si>
    <t>https://trilak.ro/media/images/room_images/ppg1173-5/living-room-ppg1173-5.jpg</t>
  </si>
  <si>
    <t>https://trilak.ro/media/images/room_images/ppg1173-5/house-ppg1173-5.jpg</t>
  </si>
  <si>
    <t>https://trilak.ro/color/tinted/1276</t>
  </si>
  <si>
    <t>Plum Shade</t>
  </si>
  <si>
    <t>ppg1173-6</t>
  </si>
  <si>
    <t>#79738B</t>
  </si>
  <si>
    <t>https://trilak.ro/media/images/room_images/ppg1173-6/swatch-ppg1173-6.jpg</t>
  </si>
  <si>
    <t>https://trilak.ro/media/images/room_images/ppg1173-6/bedroom-ppg1173-6.jpg</t>
  </si>
  <si>
    <t>https://trilak.ro/media/images/room_images/ppg1173-6/living-room-ppg1173-6.jpg</t>
  </si>
  <si>
    <t>https://trilak.ro/media/images/room_images/ppg1173-6/house-ppg1173-6.jpg</t>
  </si>
  <si>
    <t>https://trilak.ro/color/tinted/1277</t>
  </si>
  <si>
    <t>Warlock</t>
  </si>
  <si>
    <t>ppg1173-7</t>
  </si>
  <si>
    <t>#544F66</t>
  </si>
  <si>
    <t>https://trilak.ro/media/images/room_images/ppg1173-7/swatch-ppg1173-7.jpg</t>
  </si>
  <si>
    <t>https://trilak.ro/media/images/room_images/ppg1173-7/bedroom-ppg1173-7.jpg</t>
  </si>
  <si>
    <t>https://trilak.ro/media/images/room_images/ppg1173-7/living-room-ppg1173-7.jpg</t>
  </si>
  <si>
    <t>https://trilak.ro/media/images/room_images/ppg1173-7/house-ppg1173-7.jpg</t>
  </si>
  <si>
    <t>https://trilak.ro/color/tinted/1278</t>
  </si>
  <si>
    <t>Dash Of Purple</t>
  </si>
  <si>
    <t>ppg1174-1</t>
  </si>
  <si>
    <t>#E5E1E5</t>
  </si>
  <si>
    <t>https://trilak.ro/media/images/room_images/ppg1174-1/swatch-ppg1174-1.jpg</t>
  </si>
  <si>
    <t>https://trilak.ro/media/images/room_images/ppg1174-1/bedroom-ppg1174-1.jpg</t>
  </si>
  <si>
    <t>https://trilak.ro/media/images/room_images/ppg1174-1/living-room-ppg1174-1.jpg</t>
  </si>
  <si>
    <t>https://trilak.ro/media/images/room_images/ppg1174-1/house-ppg1174-1.jpg</t>
  </si>
  <si>
    <t>https://trilak.ro/color/tinted/1279</t>
  </si>
  <si>
    <t>Violet Whimsey</t>
  </si>
  <si>
    <t>ppg1174-2</t>
  </si>
  <si>
    <t>#DBD6DF</t>
  </si>
  <si>
    <t>https://trilak.ro/media/images/room_images/ppg1174-2/swatch-ppg1174-2.jpg</t>
  </si>
  <si>
    <t>https://trilak.ro/media/images/room_images/ppg1174-2/bedroom-ppg1174-2.jpg</t>
  </si>
  <si>
    <t>https://trilak.ro/media/images/room_images/ppg1174-2/living-room-ppg1174-2.jpg</t>
  </si>
  <si>
    <t>https://trilak.ro/media/images/room_images/ppg1174-2/house-ppg1174-2.jpg</t>
  </si>
  <si>
    <t>https://trilak.ro/color/tinted/1280</t>
  </si>
  <si>
    <t>Charmed</t>
  </si>
  <si>
    <t>ppg1174-3</t>
  </si>
  <si>
    <t>#CEC8D2</t>
  </si>
  <si>
    <t>https://trilak.ro/media/images/room_images/ppg1174-3/swatch-ppg1174-3.jpg</t>
  </si>
  <si>
    <t>https://trilak.ro/media/images/room_images/ppg1174-3/bedroom-ppg1174-3.jpg</t>
  </si>
  <si>
    <t>https://trilak.ro/media/images/room_images/ppg1174-3/living-room-ppg1174-3.jpg</t>
  </si>
  <si>
    <t>https://trilak.ro/media/images/room_images/ppg1174-3/house-ppg1174-3.jpg</t>
  </si>
  <si>
    <t>https://trilak.ro/color/tinted/1281</t>
  </si>
  <si>
    <t>Sleeping Violet</t>
  </si>
  <si>
    <t>ppg1174-4</t>
  </si>
  <si>
    <t>#BAB3C2</t>
  </si>
  <si>
    <t>https://trilak.ro/media/images/room_images/ppg1174-4/swatch-ppg1174-4.jpg</t>
  </si>
  <si>
    <t>https://trilak.ro/media/images/room_images/ppg1174-4/bedroom-ppg1174-4.jpg</t>
  </si>
  <si>
    <t>https://trilak.ro/media/images/room_images/ppg1174-4/living-room-ppg1174-4.jpg</t>
  </si>
  <si>
    <t>https://trilak.ro/media/images/room_images/ppg1174-4/house-ppg1174-4.jpg</t>
  </si>
  <si>
    <t>https://trilak.ro/color/tinted/1282</t>
  </si>
  <si>
    <t>Lofty Castle</t>
  </si>
  <si>
    <t>ppg1174-5</t>
  </si>
  <si>
    <t>#9C8FA6</t>
  </si>
  <si>
    <t>https://trilak.ro/media/images/room_images/ppg1174-5/swatch-ppg1174-5.jpg</t>
  </si>
  <si>
    <t>https://trilak.ro/media/images/room_images/ppg1174-5/bedroom-ppg1174-5.jpg</t>
  </si>
  <si>
    <t>https://trilak.ro/media/images/room_images/ppg1174-5/living-room-ppg1174-5.jpg</t>
  </si>
  <si>
    <t>https://trilak.ro/media/images/room_images/ppg1174-5/house-ppg1174-5.jpg</t>
  </si>
  <si>
    <t>https://trilak.ro/color/tinted/1283</t>
  </si>
  <si>
    <t>Moorland Slopes</t>
  </si>
  <si>
    <t>ppg1174-6</t>
  </si>
  <si>
    <t>#736A86</t>
  </si>
  <si>
    <t>https://trilak.ro/media/images/room_images/ppg1174-6/swatch-ppg1174-6.jpg</t>
  </si>
  <si>
    <t>https://trilak.ro/media/images/room_images/ppg1174-6/bedroom-ppg1174-6.jpg</t>
  </si>
  <si>
    <t>https://trilak.ro/media/images/room_images/ppg1174-6/living-room-ppg1174-6.jpg</t>
  </si>
  <si>
    <t>https://trilak.ro/media/images/room_images/ppg1174-6/house-ppg1174-6.jpg</t>
  </si>
  <si>
    <t>https://trilak.ro/color/tinted/1284</t>
  </si>
  <si>
    <t>Rubrum</t>
  </si>
  <si>
    <t>ppg1174-7</t>
  </si>
  <si>
    <t>#4E4360</t>
  </si>
  <si>
    <t>https://trilak.ro/media/images/room_images/ppg1174-7/swatch-ppg1174-7.jpg</t>
  </si>
  <si>
    <t>https://trilak.ro/media/images/room_images/ppg1174-7/bedroom-ppg1174-7.jpg</t>
  </si>
  <si>
    <t>https://trilak.ro/media/images/room_images/ppg1174-7/living-room-ppg1174-7.jpg</t>
  </si>
  <si>
    <t>https://trilak.ro/media/images/room_images/ppg1174-7/house-ppg1174-7.jpg</t>
  </si>
  <si>
    <t>https://trilak.ro/color/tinted/1285</t>
  </si>
  <si>
    <t>Violet Hush</t>
  </si>
  <si>
    <t>ppg1175-1</t>
  </si>
  <si>
    <t>#E6E2E7</t>
  </si>
  <si>
    <t>https://trilak.ro/media/images/room_images/ppg1175-1/swatch-ppg1175-1.jpg</t>
  </si>
  <si>
    <t>https://trilak.ro/media/images/room_images/ppg1175-1/bedroom-ppg1175-1.jpg</t>
  </si>
  <si>
    <t>https://trilak.ro/media/images/room_images/ppg1175-1/living-room-ppg1175-1.jpg</t>
  </si>
  <si>
    <t>https://trilak.ro/media/images/room_images/ppg1175-1/house-ppg1175-1.jpg</t>
  </si>
  <si>
    <t>https://trilak.ro/color/tinted/1286</t>
  </si>
  <si>
    <t>Nepeta's Nectar</t>
  </si>
  <si>
    <t>ppg1175-2</t>
  </si>
  <si>
    <t>#DFDBE5</t>
  </si>
  <si>
    <t>https://trilak.ro/media/images/room_images/ppg1175-2/swatch-ppg1175-2.jpg</t>
  </si>
  <si>
    <t>https://trilak.ro/media/images/room_images/ppg1175-2/bedroom-ppg1175-2.jpg</t>
  </si>
  <si>
    <t>https://trilak.ro/media/images/room_images/ppg1175-2/living-room-ppg1175-2.jpg</t>
  </si>
  <si>
    <t>https://trilak.ro/media/images/room_images/ppg1175-2/house-ppg1175-2.jpg</t>
  </si>
  <si>
    <t>https://trilak.ro/color/tinted/1287</t>
  </si>
  <si>
    <t>Still Lake</t>
  </si>
  <si>
    <t>ppg1175-3</t>
  </si>
  <si>
    <t>#D3D0DD</t>
  </si>
  <si>
    <t>https://trilak.ro/media/images/room_images/ppg1175-3/swatch-ppg1175-3.jpg</t>
  </si>
  <si>
    <t>https://trilak.ro/media/images/room_images/ppg1175-3/bedroom-ppg1175-3.jpg</t>
  </si>
  <si>
    <t>https://trilak.ro/media/images/room_images/ppg1175-3/living-room-ppg1175-3.jpg</t>
  </si>
  <si>
    <t>https://trilak.ro/media/images/room_images/ppg1175-3/house-ppg1175-3.jpg</t>
  </si>
  <si>
    <t>https://trilak.ro/color/tinted/1288</t>
  </si>
  <si>
    <t>Violet Dream</t>
  </si>
  <si>
    <t>ppg1175-4</t>
  </si>
  <si>
    <t>#BFB8CE</t>
  </si>
  <si>
    <t>https://trilak.ro/media/images/room_images/ppg1175-4/swatch-ppg1175-4.jpg</t>
  </si>
  <si>
    <t>https://trilak.ro/media/images/room_images/ppg1175-4/bedroom-ppg1175-4.jpg</t>
  </si>
  <si>
    <t>https://trilak.ro/media/images/room_images/ppg1175-4/living-room-ppg1175-4.jpg</t>
  </si>
  <si>
    <t>https://trilak.ro/media/images/room_images/ppg1175-4/house-ppg1175-4.jpg</t>
  </si>
  <si>
    <t>https://trilak.ro/color/tinted/1289</t>
  </si>
  <si>
    <t>Spring Thistle</t>
  </si>
  <si>
    <t>ppg1175-5</t>
  </si>
  <si>
    <t>#998EB4</t>
  </si>
  <si>
    <t>https://trilak.ro/media/images/room_images/ppg1175-5/swatch-ppg1175-5.jpg</t>
  </si>
  <si>
    <t>https://trilak.ro/media/images/room_images/ppg1175-5/bedroom-ppg1175-5.jpg</t>
  </si>
  <si>
    <t>https://trilak.ro/media/images/room_images/ppg1175-5/living-room-ppg1175-5.jpg</t>
  </si>
  <si>
    <t>https://trilak.ro/media/images/room_images/ppg1175-5/house-ppg1175-5.jpg</t>
  </si>
  <si>
    <t>https://trilak.ro/color/tinted/1290</t>
  </si>
  <si>
    <t>Purple Grapes</t>
  </si>
  <si>
    <t>ppg1175-6</t>
  </si>
  <si>
    <t>#736993</t>
  </si>
  <si>
    <t>https://trilak.ro/media/images/room_images/ppg1175-6/swatch-ppg1175-6.jpg</t>
  </si>
  <si>
    <t>https://trilak.ro/media/images/room_images/ppg1175-6/bedroom-ppg1175-6.jpg</t>
  </si>
  <si>
    <t>https://trilak.ro/media/images/room_images/ppg1175-6/living-room-ppg1175-6.jpg</t>
  </si>
  <si>
    <t>https://trilak.ro/media/images/room_images/ppg1175-6/house-ppg1175-6.jpg</t>
  </si>
  <si>
    <t>https://trilak.ro/color/tinted/1291</t>
  </si>
  <si>
    <t>Imperial Purple</t>
  </si>
  <si>
    <t>ppg1175-7</t>
  </si>
  <si>
    <t>#534B77</t>
  </si>
  <si>
    <t>https://trilak.ro/media/images/room_images/ppg1175-7/swatch-ppg1175-7.jpg</t>
  </si>
  <si>
    <t>https://trilak.ro/media/images/room_images/ppg1175-7/bedroom-ppg1175-7.jpg</t>
  </si>
  <si>
    <t>https://trilak.ro/media/images/room_images/ppg1175-7/living-room-ppg1175-7.jpg</t>
  </si>
  <si>
    <t>https://trilak.ro/media/images/room_images/ppg1175-7/house-ppg1175-7.jpg</t>
  </si>
  <si>
    <t>https://trilak.ro/color/tinted/1292</t>
  </si>
  <si>
    <t>Lighter Than Air</t>
  </si>
  <si>
    <t>ppg1176-1</t>
  </si>
  <si>
    <t>#E7DEE6</t>
  </si>
  <si>
    <t>https://trilak.ro/media/images/room_images/ppg1176-1/swatch-ppg1176-1.jpg</t>
  </si>
  <si>
    <t>https://trilak.ro/media/images/room_images/ppg1176-1/bedroom-ppg1176-1.jpg</t>
  </si>
  <si>
    <t>https://trilak.ro/media/images/room_images/ppg1176-1/living-room-ppg1176-1.jpg</t>
  </si>
  <si>
    <t>https://trilak.ro/media/images/room_images/ppg1176-1/house-ppg1176-1.jpg</t>
  </si>
  <si>
    <t>https://trilak.ro/color/tinted/1293</t>
  </si>
  <si>
    <t>Orchid Lane</t>
  </si>
  <si>
    <t>ppg1176-2</t>
  </si>
  <si>
    <t>#E6DDE7</t>
  </si>
  <si>
    <t>https://trilak.ro/media/images/room_images/ppg1176-2/swatch-ppg1176-2.jpg</t>
  </si>
  <si>
    <t>https://trilak.ro/media/images/room_images/ppg1176-2/bedroom-ppg1176-2.jpg</t>
  </si>
  <si>
    <t>https://trilak.ro/media/images/room_images/ppg1176-2/living-room-ppg1176-2.jpg</t>
  </si>
  <si>
    <t>https://trilak.ro/media/images/room_images/ppg1176-2/house-ppg1176-2.jpg</t>
  </si>
  <si>
    <t>https://trilak.ro/color/tinted/1294</t>
  </si>
  <si>
    <t>Delicate Blossom</t>
  </si>
  <si>
    <t>ppg1176-3</t>
  </si>
  <si>
    <t>#D6CBDB</t>
  </si>
  <si>
    <t>https://trilak.ro/media/images/room_images/ppg1176-3/swatch-ppg1176-3.jpg</t>
  </si>
  <si>
    <t>https://trilak.ro/media/images/room_images/ppg1176-3/bedroom-ppg1176-3.jpg</t>
  </si>
  <si>
    <t>https://trilak.ro/media/images/room_images/ppg1176-3/living-room-ppg1176-3.jpg</t>
  </si>
  <si>
    <t>https://trilak.ro/media/images/room_images/ppg1176-3/house-ppg1176-3.jpg</t>
  </si>
  <si>
    <t>https://trilak.ro/color/tinted/1295</t>
  </si>
  <si>
    <t>Purple Essence</t>
  </si>
  <si>
    <t>ppg1176-4</t>
  </si>
  <si>
    <t>#C3B1C8</t>
  </si>
  <si>
    <t>https://trilak.ro/media/images/room_images/ppg1176-4/swatch-ppg1176-4.jpg</t>
  </si>
  <si>
    <t>https://trilak.ro/media/images/room_images/ppg1176-4/bedroom-ppg1176-4.jpg</t>
  </si>
  <si>
    <t>https://trilak.ro/media/images/room_images/ppg1176-4/living-room-ppg1176-4.jpg</t>
  </si>
  <si>
    <t>https://trilak.ro/media/images/room_images/ppg1176-4/house-ppg1176-4.jpg</t>
  </si>
  <si>
    <t>https://trilak.ro/color/tinted/1296</t>
  </si>
  <si>
    <t>Mountain Blossom</t>
  </si>
  <si>
    <t>ppg1176-5</t>
  </si>
  <si>
    <t>#A487AC</t>
  </si>
  <si>
    <t>https://trilak.ro/media/images/room_images/ppg1176-5/swatch-ppg1176-5.jpg</t>
  </si>
  <si>
    <t>https://trilak.ro/media/images/room_images/ppg1176-5/bedroom-ppg1176-5.jpg</t>
  </si>
  <si>
    <t>https://trilak.ro/media/images/room_images/ppg1176-5/living-room-ppg1176-5.jpg</t>
  </si>
  <si>
    <t>https://trilak.ro/media/images/room_images/ppg1176-5/house-ppg1176-5.jpg</t>
  </si>
  <si>
    <t>https://trilak.ro/color/tinted/1297</t>
  </si>
  <si>
    <t>Mirabella</t>
  </si>
  <si>
    <t>ppg1176-6</t>
  </si>
  <si>
    <t>#896792</t>
  </si>
  <si>
    <t>https://trilak.ro/media/images/room_images/ppg1176-6/swatch-ppg1176-6.jpg</t>
  </si>
  <si>
    <t>https://trilak.ro/media/images/room_images/ppg1176-6/bedroom-ppg1176-6.jpg</t>
  </si>
  <si>
    <t>https://trilak.ro/media/images/room_images/ppg1176-6/living-room-ppg1176-6.jpg</t>
  </si>
  <si>
    <t>https://trilak.ro/media/images/room_images/ppg1176-6/house-ppg1176-6.jpg</t>
  </si>
  <si>
    <t>https://trilak.ro/color/tinted/1298</t>
  </si>
  <si>
    <t>Perfectly Purple</t>
  </si>
  <si>
    <t>ppg1176-7</t>
  </si>
  <si>
    <t>#6A4877</t>
  </si>
  <si>
    <t>https://trilak.ro/media/images/room_images/ppg1176-7/swatch-ppg1176-7.jpg</t>
  </si>
  <si>
    <t>https://trilak.ro/media/images/room_images/ppg1176-7/bedroom-ppg1176-7.jpg</t>
  </si>
  <si>
    <t>https://trilak.ro/media/images/room_images/ppg1176-7/living-room-ppg1176-7.jpg</t>
  </si>
  <si>
    <t>https://trilak.ro/media/images/room_images/ppg1176-7/house-ppg1176-7.jpg</t>
  </si>
  <si>
    <t>https://trilak.ro/color/tinted/1299</t>
  </si>
  <si>
    <t>Dried Fuschia</t>
  </si>
  <si>
    <t>ppg1177-1</t>
  </si>
  <si>
    <t>#E7E3E7</t>
  </si>
  <si>
    <t>https://trilak.ro/media/images/room_images/ppg1177-1/swatch-ppg1177-1.jpg</t>
  </si>
  <si>
    <t>https://trilak.ro/media/images/room_images/ppg1177-1/bedroom-ppg1177-1.jpg</t>
  </si>
  <si>
    <t>https://trilak.ro/media/images/room_images/ppg1177-1/living-room-ppg1177-1.jpg</t>
  </si>
  <si>
    <t>https://trilak.ro/media/images/room_images/ppg1177-1/house-ppg1177-1.jpg</t>
  </si>
  <si>
    <t>https://trilak.ro/color/tinted/1300</t>
  </si>
  <si>
    <t>Little Lilac</t>
  </si>
  <si>
    <t>ppg1177-2</t>
  </si>
  <si>
    <t>#E1D8E0</t>
  </si>
  <si>
    <t>https://trilak.ro/media/images/room_images/ppg1177-2/swatch-ppg1177-2.jpg</t>
  </si>
  <si>
    <t>https://trilak.ro/media/images/room_images/ppg1177-2/bedroom-ppg1177-2.jpg</t>
  </si>
  <si>
    <t>https://trilak.ro/media/images/room_images/ppg1177-2/living-room-ppg1177-2.jpg</t>
  </si>
  <si>
    <t>https://trilak.ro/media/images/room_images/ppg1177-2/house-ppg1177-2.jpg</t>
  </si>
  <si>
    <t>https://trilak.ro/color/tinted/1301</t>
  </si>
  <si>
    <t>Lavender Milk</t>
  </si>
  <si>
    <t>ppg1177-3</t>
  </si>
  <si>
    <t>#D7C7D6</t>
  </si>
  <si>
    <t>https://trilak.ro/media/images/room_images/ppg1177-3/swatch-ppg1177-3.jpg</t>
  </si>
  <si>
    <t>https://trilak.ro/media/images/room_images/ppg1177-3/bedroom-ppg1177-3.jpg</t>
  </si>
  <si>
    <t>https://trilak.ro/media/images/room_images/ppg1177-3/living-room-ppg1177-3.jpg</t>
  </si>
  <si>
    <t>https://trilak.ro/media/images/room_images/ppg1177-3/house-ppg1177-3.jpg</t>
  </si>
  <si>
    <t>https://trilak.ro/color/tinted/1302</t>
  </si>
  <si>
    <t>Lavish Lavender</t>
  </si>
  <si>
    <t>ppg1177-4</t>
  </si>
  <si>
    <t>#C3AEC3</t>
  </si>
  <si>
    <t>https://trilak.ro/media/images/room_images/ppg1177-4/swatch-ppg1177-4.jpg</t>
  </si>
  <si>
    <t>https://trilak.ro/media/images/room_images/ppg1177-4/bedroom-ppg1177-4.jpg</t>
  </si>
  <si>
    <t>https://trilak.ro/media/images/room_images/ppg1177-4/living-room-ppg1177-4.jpg</t>
  </si>
  <si>
    <t>https://trilak.ro/media/images/room_images/ppg1177-4/house-ppg1177-4.jpg</t>
  </si>
  <si>
    <t>https://trilak.ro/color/tinted/1303</t>
  </si>
  <si>
    <t>Pale Plum</t>
  </si>
  <si>
    <t>ppg1177-5</t>
  </si>
  <si>
    <t>#A689A3</t>
  </si>
  <si>
    <t>https://trilak.ro/media/images/room_images/ppg1177-5/swatch-ppg1177-5.jpg</t>
  </si>
  <si>
    <t>https://trilak.ro/media/images/room_images/ppg1177-5/bedroom-ppg1177-5.jpg</t>
  </si>
  <si>
    <t>https://trilak.ro/media/images/room_images/ppg1177-5/living-room-ppg1177-5.jpg</t>
  </si>
  <si>
    <t>https://trilak.ro/media/images/room_images/ppg1177-5/house-ppg1177-5.jpg</t>
  </si>
  <si>
    <t>https://trilak.ro/color/tinted/1304</t>
  </si>
  <si>
    <t>Grape Jelly</t>
  </si>
  <si>
    <t>ppg1177-6</t>
  </si>
  <si>
    <t>#7F667F</t>
  </si>
  <si>
    <t>https://trilak.ro/media/images/room_images/ppg1177-6/swatch-ppg1177-6.jpg</t>
  </si>
  <si>
    <t>https://trilak.ro/media/images/room_images/ppg1177-6/bedroom-ppg1177-6.jpg</t>
  </si>
  <si>
    <t>https://trilak.ro/media/images/room_images/ppg1177-6/living-room-ppg1177-6.jpg</t>
  </si>
  <si>
    <t>https://trilak.ro/media/images/room_images/ppg1177-6/house-ppg1177-6.jpg</t>
  </si>
  <si>
    <t>https://trilak.ro/color/tinted/1305</t>
  </si>
  <si>
    <t>February Heartsong</t>
  </si>
  <si>
    <t>ppg1177-7</t>
  </si>
  <si>
    <t>#604560</t>
  </si>
  <si>
    <t>https://trilak.ro/media/images/room_images/ppg1177-7/swatch-ppg1177-7.jpg</t>
  </si>
  <si>
    <t>https://trilak.ro/media/images/room_images/ppg1177-7/bedroom-ppg1177-7.jpg</t>
  </si>
  <si>
    <t>https://trilak.ro/media/images/room_images/ppg1177-7/living-room-ppg1177-7.jpg</t>
  </si>
  <si>
    <t>https://trilak.ro/media/images/room_images/ppg1177-7/house-ppg1177-7.jpg</t>
  </si>
  <si>
    <t>https://trilak.ro/color/tinted/1306</t>
  </si>
  <si>
    <t>Hint Of Purple</t>
  </si>
  <si>
    <t>ppg1178-1</t>
  </si>
  <si>
    <t>#E8DFE4</t>
  </si>
  <si>
    <t>https://trilak.ro/media/images/room_images/ppg1178-1/swatch-ppg1178-1.jpg</t>
  </si>
  <si>
    <t>https://trilak.ro/media/images/room_images/ppg1178-1/bedroom-ppg1178-1.jpg</t>
  </si>
  <si>
    <t>https://trilak.ro/media/images/room_images/ppg1178-1/living-room-ppg1178-1.jpg</t>
  </si>
  <si>
    <t>https://trilak.ro/media/images/room_images/ppg1178-1/house-ppg1178-1.jpg</t>
  </si>
  <si>
    <t>https://trilak.ro/color/tinted/1307</t>
  </si>
  <si>
    <t>Rose Desire</t>
  </si>
  <si>
    <t>ppg1178-2</t>
  </si>
  <si>
    <t>#E6D8E1</t>
  </si>
  <si>
    <t>https://trilak.ro/media/images/room_images/ppg1178-2/swatch-ppg1178-2.jpg</t>
  </si>
  <si>
    <t>https://trilak.ro/media/images/room_images/ppg1178-2/bedroom-ppg1178-2.jpg</t>
  </si>
  <si>
    <t>https://trilak.ro/media/images/room_images/ppg1178-2/living-room-ppg1178-2.jpg</t>
  </si>
  <si>
    <t>https://trilak.ro/media/images/room_images/ppg1178-2/house-ppg1178-2.jpg</t>
  </si>
  <si>
    <t>https://trilak.ro/color/tinted/1308</t>
  </si>
  <si>
    <t>Bundle Of Joy</t>
  </si>
  <si>
    <t>ppg1178-3</t>
  </si>
  <si>
    <t>#DDCAD8</t>
  </si>
  <si>
    <t>https://trilak.ro/media/images/room_images/ppg1178-3/swatch-ppg1178-3.jpg</t>
  </si>
  <si>
    <t>https://trilak.ro/media/images/room_images/ppg1178-3/bedroom-ppg1178-3.jpg</t>
  </si>
  <si>
    <t>https://trilak.ro/media/images/room_images/ppg1178-3/living-room-ppg1178-3.jpg</t>
  </si>
  <si>
    <t>https://trilak.ro/media/images/room_images/ppg1178-3/house-ppg1178-3.jpg</t>
  </si>
  <si>
    <t>https://trilak.ro/color/tinted/1309</t>
  </si>
  <si>
    <t>Japanese Silk</t>
  </si>
  <si>
    <t>ppg1178-4</t>
  </si>
  <si>
    <t>#D0B7CA</t>
  </si>
  <si>
    <t>https://trilak.ro/media/images/room_images/ppg1178-4/swatch-ppg1178-4.jpg</t>
  </si>
  <si>
    <t>https://trilak.ro/media/images/room_images/ppg1178-4/bedroom-ppg1178-4.jpg</t>
  </si>
  <si>
    <t>https://trilak.ro/media/images/room_images/ppg1178-4/living-room-ppg1178-4.jpg</t>
  </si>
  <si>
    <t>https://trilak.ro/media/images/room_images/ppg1178-4/house-ppg1178-4.jpg</t>
  </si>
  <si>
    <t>https://trilak.ro/color/tinted/1310</t>
  </si>
  <si>
    <t>Palisade Orchid</t>
  </si>
  <si>
    <t>ppg1178-5</t>
  </si>
  <si>
    <t>#B08EA5</t>
  </si>
  <si>
    <t>https://trilak.ro/media/images/room_images/ppg1178-5/swatch-ppg1178-5.jpg</t>
  </si>
  <si>
    <t>https://trilak.ro/media/images/room_images/ppg1178-5/bedroom-ppg1178-5.jpg</t>
  </si>
  <si>
    <t>https://trilak.ro/media/images/room_images/ppg1178-5/living-room-ppg1178-5.jpg</t>
  </si>
  <si>
    <t>https://trilak.ro/media/images/room_images/ppg1178-5/house-ppg1178-5.jpg</t>
  </si>
  <si>
    <t>https://trilak.ro/color/tinted/1311</t>
  </si>
  <si>
    <t>Blackberry Jam</t>
  </si>
  <si>
    <t>ppg1178-6</t>
  </si>
  <si>
    <t>#88657E</t>
  </si>
  <si>
    <t>https://trilak.ro/media/images/room_images/ppg1178-6/swatch-ppg1178-6.jpg</t>
  </si>
  <si>
    <t>https://trilak.ro/media/images/room_images/ppg1178-6/bedroom-ppg1178-6.jpg</t>
  </si>
  <si>
    <t>https://trilak.ro/media/images/room_images/ppg1178-6/living-room-ppg1178-6.jpg</t>
  </si>
  <si>
    <t>https://trilak.ro/media/images/room_images/ppg1178-6/house-ppg1178-6.jpg</t>
  </si>
  <si>
    <t>https://trilak.ro/color/tinted/1312</t>
  </si>
  <si>
    <t>Ripe Eggplant</t>
  </si>
  <si>
    <t>ppg1178-7</t>
  </si>
  <si>
    <t>#674160</t>
  </si>
  <si>
    <t>https://trilak.ro/media/images/room_images/ppg1178-7/swatch-ppg1178-7.jpg</t>
  </si>
  <si>
    <t>https://trilak.ro/media/images/room_images/ppg1178-7/bedroom-ppg1178-7.jpg</t>
  </si>
  <si>
    <t>https://trilak.ro/media/images/room_images/ppg1178-7/living-room-ppg1178-7.jpg</t>
  </si>
  <si>
    <t>https://trilak.ro/media/images/room_images/ppg1178-7/house-ppg1178-7.jpg</t>
  </si>
  <si>
    <t>https://trilak.ro/color/tinted/1313</t>
  </si>
  <si>
    <t>Winter Sunday</t>
  </si>
  <si>
    <t>ppg1179-1</t>
  </si>
  <si>
    <t>#E8E1E3</t>
  </si>
  <si>
    <t>https://trilak.ro/media/images/room_images/ppg1179-1/swatch-ppg1179-1.jpg</t>
  </si>
  <si>
    <t>https://trilak.ro/media/images/room_images/ppg1179-1/bedroom-ppg1179-1.jpg</t>
  </si>
  <si>
    <t>https://trilak.ro/media/images/room_images/ppg1179-1/living-room-ppg1179-1.jpg</t>
  </si>
  <si>
    <t>https://trilak.ro/media/images/room_images/ppg1179-1/house-ppg1179-1.jpg</t>
  </si>
  <si>
    <t>https://trilak.ro/color/tinted/1314</t>
  </si>
  <si>
    <t>Smoky Orchid</t>
  </si>
  <si>
    <t>ppg1179-2</t>
  </si>
  <si>
    <t>#E2D9DC</t>
  </si>
  <si>
    <t>https://trilak.ro/media/images/room_images/ppg1179-2/swatch-ppg1179-2.jpg</t>
  </si>
  <si>
    <t>https://trilak.ro/media/images/room_images/ppg1179-2/bedroom-ppg1179-2.jpg</t>
  </si>
  <si>
    <t>https://trilak.ro/media/images/room_images/ppg1179-2/living-room-ppg1179-2.jpg</t>
  </si>
  <si>
    <t>https://trilak.ro/media/images/room_images/ppg1179-2/house-ppg1179-2.jpg</t>
  </si>
  <si>
    <t>https://trilak.ro/color/tinted/1315</t>
  </si>
  <si>
    <t>Morning Bloom</t>
  </si>
  <si>
    <t>ppg1179-3</t>
  </si>
  <si>
    <t>#DBCCD3</t>
  </si>
  <si>
    <t>https://trilak.ro/media/images/room_images/ppg1179-3/swatch-ppg1179-3.jpg</t>
  </si>
  <si>
    <t>https://trilak.ro/media/images/room_images/ppg1179-3/bedroom-ppg1179-3.jpg</t>
  </si>
  <si>
    <t>https://trilak.ro/media/images/room_images/ppg1179-3/living-room-ppg1179-3.jpg</t>
  </si>
  <si>
    <t>https://trilak.ro/media/images/room_images/ppg1179-3/house-ppg1179-3.jpg</t>
  </si>
  <si>
    <t>https://trilak.ro/color/tinted/1316</t>
  </si>
  <si>
    <t>Romantica</t>
  </si>
  <si>
    <t>ppg1179-4</t>
  </si>
  <si>
    <t>#CFBAC4</t>
  </si>
  <si>
    <t>https://trilak.ro/media/images/room_images/ppg1179-4/swatch-ppg1179-4.jpg</t>
  </si>
  <si>
    <t>https://trilak.ro/media/images/room_images/ppg1179-4/bedroom-ppg1179-4.jpg</t>
  </si>
  <si>
    <t>https://trilak.ro/media/images/room_images/ppg1179-4/living-room-ppg1179-4.jpg</t>
  </si>
  <si>
    <t>https://trilak.ro/media/images/room_images/ppg1179-4/house-ppg1179-4.jpg</t>
  </si>
  <si>
    <t>https://trilak.ro/color/tinted/1317</t>
  </si>
  <si>
    <t>Pastel Plum</t>
  </si>
  <si>
    <t>ppg1179-5</t>
  </si>
  <si>
    <t>#B695A4</t>
  </si>
  <si>
    <t>https://trilak.ro/media/images/room_images/ppg1179-5/swatch-ppg1179-5.jpg</t>
  </si>
  <si>
    <t>https://trilak.ro/media/images/room_images/ppg1179-5/bedroom-ppg1179-5.jpg</t>
  </si>
  <si>
    <t>https://trilak.ro/media/images/room_images/ppg1179-5/living-room-ppg1179-5.jpg</t>
  </si>
  <si>
    <t>https://trilak.ro/media/images/room_images/ppg1179-5/house-ppg1179-5.jpg</t>
  </si>
  <si>
    <t>https://trilak.ro/color/tinted/1318</t>
  </si>
  <si>
    <t>Plum Verbena</t>
  </si>
  <si>
    <t>ppg1179-6</t>
  </si>
  <si>
    <t>#906277</t>
  </si>
  <si>
    <t>https://trilak.ro/media/images/room_images/ppg1179-6/swatch-ppg1179-6.jpg</t>
  </si>
  <si>
    <t>https://trilak.ro/media/images/room_images/ppg1179-6/bedroom-ppg1179-6.jpg</t>
  </si>
  <si>
    <t>https://trilak.ro/media/images/room_images/ppg1179-6/living-room-ppg1179-6.jpg</t>
  </si>
  <si>
    <t>https://trilak.ro/media/images/room_images/ppg1179-6/house-ppg1179-6.jpg</t>
  </si>
  <si>
    <t>https://trilak.ro/color/tinted/1319</t>
  </si>
  <si>
    <t>Cool Claret</t>
  </si>
  <si>
    <t>ppg1179-7</t>
  </si>
  <si>
    <t>#623F52</t>
  </si>
  <si>
    <t>https://trilak.ro/media/images/room_images/ppg1179-7/swatch-ppg1179-7.jpg</t>
  </si>
  <si>
    <t>https://trilak.ro/media/images/room_images/ppg1179-7/bedroom-ppg1179-7.jpg</t>
  </si>
  <si>
    <t>https://trilak.ro/media/images/room_images/ppg1179-7/living-room-ppg1179-7.jpg</t>
  </si>
  <si>
    <t>https://trilak.ro/media/images/room_images/ppg1179-7/house-ppg1179-7.jpg</t>
  </si>
  <si>
    <t>https://trilak.ro/color/tinted/1320</t>
  </si>
  <si>
    <t>Berry Floss</t>
  </si>
  <si>
    <t>ppg1180-1</t>
  </si>
  <si>
    <t>#E6DAE2</t>
  </si>
  <si>
    <t>https://trilak.ro/media/images/room_images/ppg1180-1/swatch-ppg1180-1.jpg</t>
  </si>
  <si>
    <t>https://trilak.ro/media/images/room_images/ppg1180-1/bedroom-ppg1180-1.jpg</t>
  </si>
  <si>
    <t>https://trilak.ro/media/images/room_images/ppg1180-1/living-room-ppg1180-1.jpg</t>
  </si>
  <si>
    <t>https://trilak.ro/media/images/room_images/ppg1180-1/house-ppg1180-1.jpg</t>
  </si>
  <si>
    <t>https://trilak.ro/color/tinted/1321</t>
  </si>
  <si>
    <t>Rajah Rose</t>
  </si>
  <si>
    <t>ppg1180-2</t>
  </si>
  <si>
    <t>#E7D8E3</t>
  </si>
  <si>
    <t>https://trilak.ro/media/images/room_images/ppg1180-2/swatch-ppg1180-2.jpg</t>
  </si>
  <si>
    <t>https://trilak.ro/media/images/room_images/ppg1180-2/bedroom-ppg1180-2.jpg</t>
  </si>
  <si>
    <t>https://trilak.ro/media/images/room_images/ppg1180-2/living-room-ppg1180-2.jpg</t>
  </si>
  <si>
    <t>https://trilak.ro/media/images/room_images/ppg1180-2/house-ppg1180-2.jpg</t>
  </si>
  <si>
    <t>https://trilak.ro/color/tinted/1322</t>
  </si>
  <si>
    <t>Summer Clover</t>
  </si>
  <si>
    <t>ppg1180-3</t>
  </si>
  <si>
    <t>#E7CEDE</t>
  </si>
  <si>
    <t>https://trilak.ro/media/images/room_images/ppg1180-3/swatch-ppg1180-3.jpg</t>
  </si>
  <si>
    <t>https://trilak.ro/media/images/room_images/ppg1180-3/bedroom-ppg1180-3.jpg</t>
  </si>
  <si>
    <t>https://trilak.ro/media/images/room_images/ppg1180-3/living-room-ppg1180-3.jpg</t>
  </si>
  <si>
    <t>https://trilak.ro/media/images/room_images/ppg1180-3/house-ppg1180-3.jpg</t>
  </si>
  <si>
    <t>https://trilak.ro/color/tinted/1323</t>
  </si>
  <si>
    <t>Powdered Plum</t>
  </si>
  <si>
    <t>ppg1180-4</t>
  </si>
  <si>
    <t>#DAB7CF</t>
  </si>
  <si>
    <t>https://trilak.ro/media/images/room_images/ppg1180-4/swatch-ppg1180-4.jpg</t>
  </si>
  <si>
    <t>https://trilak.ro/media/images/room_images/ppg1180-4/bedroom-ppg1180-4.jpg</t>
  </si>
  <si>
    <t>https://trilak.ro/media/images/room_images/ppg1180-4/living-room-ppg1180-4.jpg</t>
  </si>
  <si>
    <t>https://trilak.ro/media/images/room_images/ppg1180-4/house-ppg1180-4.jpg</t>
  </si>
  <si>
    <t>https://trilak.ro/color/tinted/1324</t>
  </si>
  <si>
    <t>Mauve Magic</t>
  </si>
  <si>
    <t>ppg1180-5</t>
  </si>
  <si>
    <t>#C291B2</t>
  </si>
  <si>
    <t>https://trilak.ro/media/images/room_images/ppg1180-5/swatch-ppg1180-5.jpg</t>
  </si>
  <si>
    <t>https://trilak.ro/media/images/room_images/ppg1180-5/bedroom-ppg1180-5.jpg</t>
  </si>
  <si>
    <t>https://trilak.ro/media/images/room_images/ppg1180-5/living-room-ppg1180-5.jpg</t>
  </si>
  <si>
    <t>https://trilak.ro/media/images/room_images/ppg1180-5/house-ppg1180-5.jpg</t>
  </si>
  <si>
    <t>https://trilak.ro/color/tinted/1325</t>
  </si>
  <si>
    <t>Flowering Raspberry</t>
  </si>
  <si>
    <t>ppg1180-6</t>
  </si>
  <si>
    <t>#A36C93</t>
  </si>
  <si>
    <t>https://trilak.ro/media/images/room_images/ppg1180-6/swatch-ppg1180-6.jpg</t>
  </si>
  <si>
    <t>https://trilak.ro/media/images/room_images/ppg1180-6/bedroom-ppg1180-6.jpg</t>
  </si>
  <si>
    <t>https://trilak.ro/media/images/room_images/ppg1180-6/living-room-ppg1180-6.jpg</t>
  </si>
  <si>
    <t>https://trilak.ro/media/images/room_images/ppg1180-6/house-ppg1180-6.jpg</t>
  </si>
  <si>
    <t>https://trilak.ro/color/tinted/1326</t>
  </si>
  <si>
    <t>Magic Magenta</t>
  </si>
  <si>
    <t>ppg1180-7</t>
  </si>
  <si>
    <t>#824874</t>
  </si>
  <si>
    <t>https://trilak.ro/media/images/room_images/ppg1180-7/swatch-ppg1180-7.jpg</t>
  </si>
  <si>
    <t>https://trilak.ro/media/images/room_images/ppg1180-7/bedroom-ppg1180-7.jpg</t>
  </si>
  <si>
    <t>https://trilak.ro/media/images/room_images/ppg1180-7/living-room-ppg1180-7.jpg</t>
  </si>
  <si>
    <t>https://trilak.ro/media/images/room_images/ppg1180-7/house-ppg1180-7.jpg</t>
  </si>
  <si>
    <t>https://trilak.ro/color/tinted/1327</t>
  </si>
  <si>
    <t>Candy Necklace</t>
  </si>
  <si>
    <t>ppg1181-1</t>
  </si>
  <si>
    <t>#F4DFE4</t>
  </si>
  <si>
    <t>https://trilak.ro/media/images/room_images/ppg1181-1/swatch-ppg1181-1.jpg</t>
  </si>
  <si>
    <t>https://trilak.ro/media/images/room_images/ppg1181-1/bedroom-ppg1181-1.jpg</t>
  </si>
  <si>
    <t>https://trilak.ro/media/images/room_images/ppg1181-1/living-room-ppg1181-1.jpg</t>
  </si>
  <si>
    <t>https://trilak.ro/media/images/room_images/ppg1181-1/house-ppg1181-1.jpg</t>
  </si>
  <si>
    <t>https://trilak.ro/color/tinted/1328</t>
  </si>
  <si>
    <t>Brittany's Bow</t>
  </si>
  <si>
    <t>ppg1181-2</t>
  </si>
  <si>
    <t>#F5D8E0</t>
  </si>
  <si>
    <t>https://trilak.ro/media/images/room_images/ppg1181-2/swatch-ppg1181-2.jpg</t>
  </si>
  <si>
    <t>https://trilak.ro/media/images/room_images/ppg1181-2/bedroom-ppg1181-2.jpg</t>
  </si>
  <si>
    <t>https://trilak.ro/media/images/room_images/ppg1181-2/living-room-ppg1181-2.jpg</t>
  </si>
  <si>
    <t>https://trilak.ro/media/images/room_images/ppg1181-2/house-ppg1181-2.jpg</t>
  </si>
  <si>
    <t>https://trilak.ro/color/tinted/1329</t>
  </si>
  <si>
    <t>Rambunctious Rhubarb</t>
  </si>
  <si>
    <t>ppg1181-3</t>
  </si>
  <si>
    <t>#F6C8D5</t>
  </si>
  <si>
    <t>https://trilak.ro/media/images/room_images/ppg1181-3/swatch-ppg1181-3.jpg</t>
  </si>
  <si>
    <t>https://trilak.ro/media/images/room_images/ppg1181-3/bedroom-ppg1181-3.jpg</t>
  </si>
  <si>
    <t>https://trilak.ro/media/images/room_images/ppg1181-3/living-room-ppg1181-3.jpg</t>
  </si>
  <si>
    <t>https://trilak.ro/media/images/room_images/ppg1181-3/house-ppg1181-3.jpg</t>
  </si>
  <si>
    <t>https://trilak.ro/color/tinted/1330</t>
  </si>
  <si>
    <t>Fluffy Slipper</t>
  </si>
  <si>
    <t>ppg1181-4</t>
  </si>
  <si>
    <t>#F2A8BF</t>
  </si>
  <si>
    <t>https://trilak.ro/media/images/room_images/ppg1181-4/swatch-ppg1181-4.jpg</t>
  </si>
  <si>
    <t>https://trilak.ro/media/images/room_images/ppg1181-4/bedroom-ppg1181-4.jpg</t>
  </si>
  <si>
    <t>https://trilak.ro/media/images/room_images/ppg1181-4/living-room-ppg1181-4.jpg</t>
  </si>
  <si>
    <t>https://trilak.ro/media/images/room_images/ppg1181-4/house-ppg1181-4.jpg</t>
  </si>
  <si>
    <t>https://trilak.ro/color/tinted/1331</t>
  </si>
  <si>
    <t>Rose Glory</t>
  </si>
  <si>
    <t>ppg1181-5</t>
  </si>
  <si>
    <t>#EA85A4</t>
  </si>
  <si>
    <t>https://trilak.ro/media/images/room_images/ppg1181-5/swatch-ppg1181-5.jpg</t>
  </si>
  <si>
    <t>https://trilak.ro/media/images/room_images/ppg1181-5/bedroom-ppg1181-5.jpg</t>
  </si>
  <si>
    <t>https://trilak.ro/media/images/room_images/ppg1181-5/living-room-ppg1181-5.jpg</t>
  </si>
  <si>
    <t>https://trilak.ro/media/images/room_images/ppg1181-5/house-ppg1181-5.jpg</t>
  </si>
  <si>
    <t>https://trilak.ro/color/tinted/1332</t>
  </si>
  <si>
    <t>Paris Pink</t>
  </si>
  <si>
    <t>ppg1181-6</t>
  </si>
  <si>
    <t>#E06C90</t>
  </si>
  <si>
    <t>https://trilak.ro/media/images/room_images/ppg1181-6/swatch-ppg1181-6.jpg</t>
  </si>
  <si>
    <t>https://trilak.ro/media/images/room_images/ppg1181-6/bedroom-ppg1181-6.jpg</t>
  </si>
  <si>
    <t>https://trilak.ro/media/images/room_images/ppg1181-6/living-room-ppg1181-6.jpg</t>
  </si>
  <si>
    <t>https://trilak.ro/media/images/room_images/ppg1181-6/house-ppg1181-6.jpg</t>
  </si>
  <si>
    <t>https://trilak.ro/color/tinted/1333</t>
  </si>
  <si>
    <t>Panama Rose</t>
  </si>
  <si>
    <t>ppg1181-7</t>
  </si>
  <si>
    <t>#CB567C</t>
  </si>
  <si>
    <t>https://trilak.ro/media/images/room_images/ppg1181-7/swatch-ppg1181-7.jpg</t>
  </si>
  <si>
    <t>https://trilak.ro/media/images/room_images/ppg1181-7/bedroom-ppg1181-7.jpg</t>
  </si>
  <si>
    <t>https://trilak.ro/media/images/room_images/ppg1181-7/living-room-ppg1181-7.jpg</t>
  </si>
  <si>
    <t>https://trilak.ro/media/images/room_images/ppg1181-7/house-ppg1181-7.jpg</t>
  </si>
  <si>
    <t>https://trilak.ro/color/tinted/1334</t>
  </si>
  <si>
    <t>Pink Booties</t>
  </si>
  <si>
    <t>ppg1182-1</t>
  </si>
  <si>
    <t>#F0E1E5</t>
  </si>
  <si>
    <t>https://trilak.ro/media/images/room_images/ppg1182-1/swatch-ppg1182-1.jpg</t>
  </si>
  <si>
    <t>https://trilak.ro/media/images/room_images/ppg1182-1/bedroom-ppg1182-1.jpg</t>
  </si>
  <si>
    <t>https://trilak.ro/media/images/room_images/ppg1182-1/living-room-ppg1182-1.jpg</t>
  </si>
  <si>
    <t>https://trilak.ro/media/images/room_images/ppg1182-1/house-ppg1182-1.jpg</t>
  </si>
  <si>
    <t>https://trilak.ro/color/tinted/1335</t>
  </si>
  <si>
    <t>Shy Blush</t>
  </si>
  <si>
    <t>ppg1182-2</t>
  </si>
  <si>
    <t>#F1D6DD</t>
  </si>
  <si>
    <t>https://trilak.ro/media/images/room_images/ppg1182-2/swatch-ppg1182-2.jpg</t>
  </si>
  <si>
    <t>https://trilak.ro/media/images/room_images/ppg1182-2/bedroom-ppg1182-2.jpg</t>
  </si>
  <si>
    <t>https://trilak.ro/media/images/room_images/ppg1182-2/living-room-ppg1182-2.jpg</t>
  </si>
  <si>
    <t>https://trilak.ro/media/images/room_images/ppg1182-2/house-ppg1182-2.jpg</t>
  </si>
  <si>
    <t>https://trilak.ro/color/tinted/1336</t>
  </si>
  <si>
    <t>Spring Daisy</t>
  </si>
  <si>
    <t>ppg1182-3</t>
  </si>
  <si>
    <t>#F0C8D3</t>
  </si>
  <si>
    <t>https://trilak.ro/media/images/room_images/ppg1182-3/swatch-ppg1182-3.jpg</t>
  </si>
  <si>
    <t>https://trilak.ro/media/images/room_images/ppg1182-3/bedroom-ppg1182-3.jpg</t>
  </si>
  <si>
    <t>https://trilak.ro/media/images/room_images/ppg1182-3/living-room-ppg1182-3.jpg</t>
  </si>
  <si>
    <t>https://trilak.ro/media/images/room_images/ppg1182-3/house-ppg1182-3.jpg</t>
  </si>
  <si>
    <t>https://trilak.ro/color/tinted/1337</t>
  </si>
  <si>
    <t>Gerbera Pink</t>
  </si>
  <si>
    <t>ppg1182-4</t>
  </si>
  <si>
    <t>#E6A4B8</t>
  </si>
  <si>
    <t>https://trilak.ro/media/images/room_images/ppg1182-4/swatch-ppg1182-4.jpg</t>
  </si>
  <si>
    <t>https://trilak.ro/media/images/room_images/ppg1182-4/bedroom-ppg1182-4.jpg</t>
  </si>
  <si>
    <t>https://trilak.ro/media/images/room_images/ppg1182-4/living-room-ppg1182-4.jpg</t>
  </si>
  <si>
    <t>https://trilak.ro/media/images/room_images/ppg1182-4/house-ppg1182-4.jpg</t>
  </si>
  <si>
    <t>https://trilak.ro/color/tinted/1338</t>
  </si>
  <si>
    <t>Vibrancy</t>
  </si>
  <si>
    <t>ppg1182-5</t>
  </si>
  <si>
    <t>#DA859F</t>
  </si>
  <si>
    <t>https://trilak.ro/media/images/room_images/ppg1182-5/swatch-ppg1182-5.jpg</t>
  </si>
  <si>
    <t>https://trilak.ro/media/images/room_images/ppg1182-5/bedroom-ppg1182-5.jpg</t>
  </si>
  <si>
    <t>https://trilak.ro/media/images/room_images/ppg1182-5/living-room-ppg1182-5.jpg</t>
  </si>
  <si>
    <t>https://trilak.ro/media/images/room_images/ppg1182-5/house-ppg1182-5.jpg</t>
  </si>
  <si>
    <t>https://trilak.ro/color/tinted/1339</t>
  </si>
  <si>
    <t>Geranium Pink</t>
  </si>
  <si>
    <t>ppg1182-6</t>
  </si>
  <si>
    <t>#CB6787</t>
  </si>
  <si>
    <t>https://trilak.ro/media/images/room_images/ppg1182-6/swatch-ppg1182-6.jpg</t>
  </si>
  <si>
    <t>https://trilak.ro/media/images/room_images/ppg1182-6/bedroom-ppg1182-6.jpg</t>
  </si>
  <si>
    <t>https://trilak.ro/media/images/room_images/ppg1182-6/living-room-ppg1182-6.jpg</t>
  </si>
  <si>
    <t>https://trilak.ro/media/images/room_images/ppg1182-6/house-ppg1182-6.jpg</t>
  </si>
  <si>
    <t>https://trilak.ro/color/tinted/1340</t>
  </si>
  <si>
    <t>Fuchsia Flock</t>
  </si>
  <si>
    <t>ppg1182-7</t>
  </si>
  <si>
    <t>#B0446A</t>
  </si>
  <si>
    <t>https://trilak.ro/media/images/room_images/ppg1182-7/swatch-ppg1182-7.jpg</t>
  </si>
  <si>
    <t>https://trilak.ro/media/images/room_images/ppg1182-7/bedroom-ppg1182-7.jpg</t>
  </si>
  <si>
    <t>https://trilak.ro/media/images/room_images/ppg1182-7/living-room-ppg1182-7.jpg</t>
  </si>
  <si>
    <t>https://trilak.ro/media/images/room_images/ppg1182-7/house-ppg1182-7.jpg</t>
  </si>
  <si>
    <t>https://trilak.ro/color/tinted/1341</t>
  </si>
  <si>
    <t>Hair Salon</t>
  </si>
  <si>
    <t>ppg1183-1</t>
  </si>
  <si>
    <t>#F2DEE1</t>
  </si>
  <si>
    <t>https://trilak.ro/media/images/room_images/ppg1183-1/swatch-ppg1183-1.jpg</t>
  </si>
  <si>
    <t>https://trilak.ro/media/images/room_images/ppg1183-1/bedroom-ppg1183-1.jpg</t>
  </si>
  <si>
    <t>https://trilak.ro/media/images/room_images/ppg1183-1/living-room-ppg1183-1.jpg</t>
  </si>
  <si>
    <t>https://trilak.ro/media/images/room_images/ppg1183-1/house-ppg1183-1.jpg</t>
  </si>
  <si>
    <t>https://trilak.ro/color/tinted/1342</t>
  </si>
  <si>
    <t>Strawberry Cream Soda</t>
  </si>
  <si>
    <t>ppg1183-2</t>
  </si>
  <si>
    <t>#F3D3D9</t>
  </si>
  <si>
    <t>https://trilak.ro/media/images/room_images/ppg1183-2/swatch-ppg1183-2.jpg</t>
  </si>
  <si>
    <t>https://trilak.ro/media/images/room_images/ppg1183-2/bedroom-ppg1183-2.jpg</t>
  </si>
  <si>
    <t>https://trilak.ro/media/images/room_images/ppg1183-2/living-room-ppg1183-2.jpg</t>
  </si>
  <si>
    <t>https://trilak.ro/media/images/room_images/ppg1183-2/house-ppg1183-2.jpg</t>
  </si>
  <si>
    <t>https://trilak.ro/color/tinted/1343</t>
  </si>
  <si>
    <t>Anime Pink</t>
  </si>
  <si>
    <t>ppg1183-3</t>
  </si>
  <si>
    <t>#EEBFC9</t>
  </si>
  <si>
    <t>https://trilak.ro/media/images/room_images/ppg1183-3/swatch-ppg1183-3.jpg</t>
  </si>
  <si>
    <t>https://trilak.ro/media/images/room_images/ppg1183-3/bedroom-ppg1183-3.jpg</t>
  </si>
  <si>
    <t>https://trilak.ro/media/images/room_images/ppg1183-3/living-room-ppg1183-3.jpg</t>
  </si>
  <si>
    <t>https://trilak.ro/media/images/room_images/ppg1183-3/house-ppg1183-3.jpg</t>
  </si>
  <si>
    <t>https://trilak.ro/color/tinted/1344</t>
  </si>
  <si>
    <t>Brambleberry Wine</t>
  </si>
  <si>
    <t>ppg1183-4</t>
  </si>
  <si>
    <t>#EA9DAC</t>
  </si>
  <si>
    <t>https://trilak.ro/media/images/room_images/ppg1183-4/swatch-ppg1183-4.jpg</t>
  </si>
  <si>
    <t>https://trilak.ro/media/images/room_images/ppg1183-4/bedroom-ppg1183-4.jpg</t>
  </si>
  <si>
    <t>https://trilak.ro/media/images/room_images/ppg1183-4/living-room-ppg1183-4.jpg</t>
  </si>
  <si>
    <t>https://trilak.ro/media/images/room_images/ppg1183-4/house-ppg1183-4.jpg</t>
  </si>
  <si>
    <t>https://trilak.ro/color/tinted/1345</t>
  </si>
  <si>
    <t>Razzberries</t>
  </si>
  <si>
    <t>ppg1183-5</t>
  </si>
  <si>
    <t>#D5768B</t>
  </si>
  <si>
    <t>https://trilak.ro/media/images/room_images/ppg1183-5/swatch-ppg1183-5.jpg</t>
  </si>
  <si>
    <t>https://trilak.ro/media/images/room_images/ppg1183-5/bedroom-ppg1183-5.jpg</t>
  </si>
  <si>
    <t>https://trilak.ro/media/images/room_images/ppg1183-5/living-room-ppg1183-5.jpg</t>
  </si>
  <si>
    <t>https://trilak.ro/media/images/room_images/ppg1183-5/house-ppg1183-5.jpg</t>
  </si>
  <si>
    <t>https://trilak.ro/color/tinted/1346</t>
  </si>
  <si>
    <t>Cherry Pink</t>
  </si>
  <si>
    <t>ppg1183-6</t>
  </si>
  <si>
    <t>#CC607A</t>
  </si>
  <si>
    <t>https://trilak.ro/media/images/room_images/ppg1183-6/swatch-ppg1183-6.jpg</t>
  </si>
  <si>
    <t>https://trilak.ro/media/images/room_images/ppg1183-6/bedroom-ppg1183-6.jpg</t>
  </si>
  <si>
    <t>https://trilak.ro/media/images/room_images/ppg1183-6/living-room-ppg1183-6.jpg</t>
  </si>
  <si>
    <t>https://trilak.ro/media/images/room_images/ppg1183-6/house-ppg1183-6.jpg</t>
  </si>
  <si>
    <t>https://trilak.ro/color/tinted/1347</t>
  </si>
  <si>
    <t>Fuschia Flush</t>
  </si>
  <si>
    <t>ppg1183-7</t>
  </si>
  <si>
    <t>#B13E5E</t>
  </si>
  <si>
    <t>https://trilak.ro/media/images/room_images/ppg1183-7/swatch-ppg1183-7.jpg</t>
  </si>
  <si>
    <t>https://trilak.ro/media/images/room_images/ppg1183-7/bedroom-ppg1183-7.jpg</t>
  </si>
  <si>
    <t>https://trilak.ro/media/images/room_images/ppg1183-7/living-room-ppg1183-7.jpg</t>
  </si>
  <si>
    <t>https://trilak.ro/media/images/room_images/ppg1183-7/house-ppg1183-7.jpg</t>
  </si>
  <si>
    <t>https://trilak.ro/color/tinted/1348</t>
  </si>
  <si>
    <t>Raspberry Milk</t>
  </si>
  <si>
    <t>ppg1184-1</t>
  </si>
  <si>
    <t>#F5E4E5</t>
  </si>
  <si>
    <t>https://trilak.ro/media/images/room_images/ppg1184-1/swatch-ppg1184-1.jpg</t>
  </si>
  <si>
    <t>https://trilak.ro/media/images/room_images/ppg1184-1/bedroom-ppg1184-1.jpg</t>
  </si>
  <si>
    <t>https://trilak.ro/media/images/room_images/ppg1184-1/living-room-ppg1184-1.jpg</t>
  </si>
  <si>
    <t>https://trilak.ro/media/images/room_images/ppg1184-1/house-ppg1184-1.jpg</t>
  </si>
  <si>
    <t>https://trilak.ro/color/tinted/1349</t>
  </si>
  <si>
    <t>Pleasing Pink</t>
  </si>
  <si>
    <t>ppg1184-2</t>
  </si>
  <si>
    <t>#F7CDD2</t>
  </si>
  <si>
    <t>https://trilak.ro/media/images/room_images/ppg1184-2/swatch-ppg1184-2.jpg</t>
  </si>
  <si>
    <t>https://trilak.ro/media/images/room_images/ppg1184-2/bedroom-ppg1184-2.jpg</t>
  </si>
  <si>
    <t>https://trilak.ro/media/images/room_images/ppg1184-2/living-room-ppg1184-2.jpg</t>
  </si>
  <si>
    <t>https://trilak.ro/media/images/room_images/ppg1184-2/house-ppg1184-2.jpg</t>
  </si>
  <si>
    <t>https://trilak.ro/color/tinted/1350</t>
  </si>
  <si>
    <t>Perfumier</t>
  </si>
  <si>
    <t>ppg1184-3</t>
  </si>
  <si>
    <t>#F8B3BC</t>
  </si>
  <si>
    <t>https://trilak.ro/media/images/room_images/ppg1184-3/swatch-ppg1184-3.jpg</t>
  </si>
  <si>
    <t>https://trilak.ro/media/images/room_images/ppg1184-3/bedroom-ppg1184-3.jpg</t>
  </si>
  <si>
    <t>https://trilak.ro/media/images/room_images/ppg1184-3/living-room-ppg1184-3.jpg</t>
  </si>
  <si>
    <t>https://trilak.ro/media/images/room_images/ppg1184-3/house-ppg1184-3.jpg</t>
  </si>
  <si>
    <t>https://trilak.ro/color/tinted/1351</t>
  </si>
  <si>
    <t>Pink Punch</t>
  </si>
  <si>
    <t>ppg1184-4</t>
  </si>
  <si>
    <t>#F892A0</t>
  </si>
  <si>
    <t>https://trilak.ro/media/images/room_images/ppg1184-4/swatch-ppg1184-4.jpg</t>
  </si>
  <si>
    <t>https://trilak.ro/media/images/room_images/ppg1184-4/bedroom-ppg1184-4.jpg</t>
  </si>
  <si>
    <t>https://trilak.ro/media/images/room_images/ppg1184-4/living-room-ppg1184-4.jpg</t>
  </si>
  <si>
    <t>https://trilak.ro/media/images/room_images/ppg1184-4/house-ppg1184-4.jpg</t>
  </si>
  <si>
    <t>https://trilak.ro/color/tinted/1352</t>
  </si>
  <si>
    <t>High Note</t>
  </si>
  <si>
    <t>ppg1184-5</t>
  </si>
  <si>
    <t>#E76B81</t>
  </si>
  <si>
    <t>https://trilak.ro/media/images/room_images/ppg1184-5/swatch-ppg1184-5.jpg</t>
  </si>
  <si>
    <t>https://trilak.ro/media/images/room_images/ppg1184-5/bedroom-ppg1184-5.jpg</t>
  </si>
  <si>
    <t>https://trilak.ro/media/images/room_images/ppg1184-5/living-room-ppg1184-5.jpg</t>
  </si>
  <si>
    <t>https://trilak.ro/media/images/room_images/ppg1184-5/house-ppg1184-5.jpg</t>
  </si>
  <si>
    <t>https://trilak.ro/color/tinted/1353</t>
  </si>
  <si>
    <t>Kenny's Kiss</t>
  </si>
  <si>
    <t>ppg1184-6</t>
  </si>
  <si>
    <t>#DA5770</t>
  </si>
  <si>
    <t>https://trilak.ro/media/images/room_images/ppg1184-6/swatch-ppg1184-6.jpg</t>
  </si>
  <si>
    <t>https://trilak.ro/media/images/room_images/ppg1184-6/bedroom-ppg1184-6.jpg</t>
  </si>
  <si>
    <t>https://trilak.ro/media/images/room_images/ppg1184-6/living-room-ppg1184-6.jpg</t>
  </si>
  <si>
    <t>https://trilak.ro/media/images/room_images/ppg1184-6/house-ppg1184-6.jpg</t>
  </si>
  <si>
    <t>https://trilak.ro/color/tinted/1354</t>
  </si>
  <si>
    <t>California Wine</t>
  </si>
  <si>
    <t>ppg1184-7</t>
  </si>
  <si>
    <t>#D04A64</t>
  </si>
  <si>
    <t>https://trilak.ro/media/images/room_images/ppg1184-7/swatch-ppg1184-7.jpg</t>
  </si>
  <si>
    <t>https://trilak.ro/media/images/room_images/ppg1184-7/bedroom-ppg1184-7.jpg</t>
  </si>
  <si>
    <t>https://trilak.ro/media/images/room_images/ppg1184-7/living-room-ppg1184-7.jpg</t>
  </si>
  <si>
    <t>https://trilak.ro/media/images/room_images/ppg1184-7/house-ppg1184-7.jpg</t>
  </si>
  <si>
    <t>https://trilak.ro/color/tinted/1355</t>
  </si>
  <si>
    <t>French Poodle</t>
  </si>
  <si>
    <t>ppg1185-1</t>
  </si>
  <si>
    <t>https://trilak.ro/media/images/room_images/ppg1185-1/swatch-ppg1185-1.jpg</t>
  </si>
  <si>
    <t>https://trilak.ro/media/images/room_images/ppg1185-1/bedroom-ppg1185-1.jpg</t>
  </si>
  <si>
    <t>https://trilak.ro/media/images/room_images/ppg1185-1/living-room-ppg1185-1.jpg</t>
  </si>
  <si>
    <t>https://trilak.ro/media/images/room_images/ppg1185-1/house-ppg1185-1.jpg</t>
  </si>
  <si>
    <t>https://trilak.ro/color/tinted/1356</t>
  </si>
  <si>
    <t>Kendall Rose</t>
  </si>
  <si>
    <t>ppg1185-2</t>
  </si>
  <si>
    <t>#F9CCCD</t>
  </si>
  <si>
    <t>https://trilak.ro/media/images/room_images/ppg1185-2/swatch-ppg1185-2.jpg</t>
  </si>
  <si>
    <t>https://trilak.ro/media/images/room_images/ppg1185-2/bedroom-ppg1185-2.jpg</t>
  </si>
  <si>
    <t>https://trilak.ro/media/images/room_images/ppg1185-2/living-room-ppg1185-2.jpg</t>
  </si>
  <si>
    <t>https://trilak.ro/media/images/room_images/ppg1185-2/house-ppg1185-2.jpg</t>
  </si>
  <si>
    <t>https://trilak.ro/color/tinted/1357</t>
  </si>
  <si>
    <t>Strawberry Icing</t>
  </si>
  <si>
    <t>ppg1185-3</t>
  </si>
  <si>
    <t>#F9B5B6</t>
  </si>
  <si>
    <t>https://trilak.ro/media/images/room_images/ppg1185-3/swatch-ppg1185-3.jpg</t>
  </si>
  <si>
    <t>https://trilak.ro/media/images/room_images/ppg1185-3/bedroom-ppg1185-3.jpg</t>
  </si>
  <si>
    <t>https://trilak.ro/media/images/room_images/ppg1185-3/living-room-ppg1185-3.jpg</t>
  </si>
  <si>
    <t>https://trilak.ro/media/images/room_images/ppg1185-3/house-ppg1185-3.jpg</t>
  </si>
  <si>
    <t>https://trilak.ro/color/tinted/1358</t>
  </si>
  <si>
    <t>Excitement</t>
  </si>
  <si>
    <t>ppg1185-4</t>
  </si>
  <si>
    <t>#F8949B</t>
  </si>
  <si>
    <t>https://trilak.ro/media/images/room_images/ppg1185-4/swatch-ppg1185-4.jpg</t>
  </si>
  <si>
    <t>https://trilak.ro/media/images/room_images/ppg1185-4/bedroom-ppg1185-4.jpg</t>
  </si>
  <si>
    <t>https://trilak.ro/media/images/room_images/ppg1185-4/living-room-ppg1185-4.jpg</t>
  </si>
  <si>
    <t>https://trilak.ro/media/images/room_images/ppg1185-4/house-ppg1185-4.jpg</t>
  </si>
  <si>
    <t>https://trilak.ro/color/tinted/1359</t>
  </si>
  <si>
    <t>Bleeding Heart</t>
  </si>
  <si>
    <t>ppg1185-5</t>
  </si>
  <si>
    <t>#EB6A76</t>
  </si>
  <si>
    <t>https://trilak.ro/media/images/room_images/ppg1185-5/swatch-ppg1185-5.jpg</t>
  </si>
  <si>
    <t>https://trilak.ro/media/images/room_images/ppg1185-5/bedroom-ppg1185-5.jpg</t>
  </si>
  <si>
    <t>https://trilak.ro/media/images/room_images/ppg1185-5/living-room-ppg1185-5.jpg</t>
  </si>
  <si>
    <t>https://trilak.ro/media/images/room_images/ppg1185-5/house-ppg1185-5.jpg</t>
  </si>
  <si>
    <t>https://trilak.ro/color/tinted/1360</t>
  </si>
  <si>
    <t>Warm Strawberry</t>
  </si>
  <si>
    <t>ppg1185-6</t>
  </si>
  <si>
    <t>#E05164</t>
  </si>
  <si>
    <t>https://trilak.ro/media/images/room_images/ppg1185-6/swatch-ppg1185-6.jpg</t>
  </si>
  <si>
    <t>https://trilak.ro/media/images/room_images/ppg1185-6/bedroom-ppg1185-6.jpg</t>
  </si>
  <si>
    <t>https://trilak.ro/media/images/room_images/ppg1185-6/living-room-ppg1185-6.jpg</t>
  </si>
  <si>
    <t>https://trilak.ro/media/images/room_images/ppg1185-6/house-ppg1185-6.jpg</t>
  </si>
  <si>
    <t>https://trilak.ro/color/tinted/1361</t>
  </si>
  <si>
    <t>Calypso Berry</t>
  </si>
  <si>
    <t>ppg1185-7</t>
  </si>
  <si>
    <t>#CB384B</t>
  </si>
  <si>
    <t>https://trilak.ro/media/images/room_images/ppg1185-7/swatch-ppg1185-7.jpg</t>
  </si>
  <si>
    <t>https://trilak.ro/media/images/room_images/ppg1185-7/bedroom-ppg1185-7.jpg</t>
  </si>
  <si>
    <t>https://trilak.ro/media/images/room_images/ppg1185-7/living-room-ppg1185-7.jpg</t>
  </si>
  <si>
    <t>https://trilak.ro/media/images/room_images/ppg1185-7/house-ppg1185-7.jpg</t>
  </si>
  <si>
    <t>https://trilak.ro/color/tinted/1362</t>
  </si>
  <si>
    <t>Bashful Blossom</t>
  </si>
  <si>
    <t>ppg1186-1</t>
  </si>
  <si>
    <t>#F3DBDB</t>
  </si>
  <si>
    <t>https://trilak.ro/media/images/room_images/ppg1186-1/swatch-ppg1186-1.jpg</t>
  </si>
  <si>
    <t>https://trilak.ro/media/images/room_images/ppg1186-1/bedroom-ppg1186-1.jpg</t>
  </si>
  <si>
    <t>https://trilak.ro/media/images/room_images/ppg1186-1/living-room-ppg1186-1.jpg</t>
  </si>
  <si>
    <t>https://trilak.ro/media/images/room_images/ppg1186-1/house-ppg1186-1.jpg</t>
  </si>
  <si>
    <t>https://trilak.ro/color/tinted/1363</t>
  </si>
  <si>
    <t>Blushing Senorita</t>
  </si>
  <si>
    <t>ppg1186-2</t>
  </si>
  <si>
    <t>#F5CACB</t>
  </si>
  <si>
    <t>https://trilak.ro/media/images/room_images/ppg1186-2/swatch-ppg1186-2.jpg</t>
  </si>
  <si>
    <t>https://trilak.ro/media/images/room_images/ppg1186-2/bedroom-ppg1186-2.jpg</t>
  </si>
  <si>
    <t>https://trilak.ro/media/images/room_images/ppg1186-2/living-room-ppg1186-2.jpg</t>
  </si>
  <si>
    <t>https://trilak.ro/media/images/room_images/ppg1186-2/house-ppg1186-2.jpg</t>
  </si>
  <si>
    <t>https://trilak.ro/color/tinted/1364</t>
  </si>
  <si>
    <t>Jaguar Rose</t>
  </si>
  <si>
    <t>ppg1186-3</t>
  </si>
  <si>
    <t>#F4B3B7</t>
  </si>
  <si>
    <t>https://trilak.ro/media/images/room_images/ppg1186-3/swatch-ppg1186-3.jpg</t>
  </si>
  <si>
    <t>https://trilak.ro/media/images/room_images/ppg1186-3/bedroom-ppg1186-3.jpg</t>
  </si>
  <si>
    <t>https://trilak.ro/media/images/room_images/ppg1186-3/living-room-ppg1186-3.jpg</t>
  </si>
  <si>
    <t>https://trilak.ro/media/images/room_images/ppg1186-3/house-ppg1186-3.jpg</t>
  </si>
  <si>
    <t>https://trilak.ro/color/tinted/1365</t>
  </si>
  <si>
    <t>Pink Flambe</t>
  </si>
  <si>
    <t>ppg1186-4</t>
  </si>
  <si>
    <t>#EA8E96</t>
  </si>
  <si>
    <t>https://trilak.ro/media/images/room_images/ppg1186-4/swatch-ppg1186-4.jpg</t>
  </si>
  <si>
    <t>https://trilak.ro/media/images/room_images/ppg1186-4/bedroom-ppg1186-4.jpg</t>
  </si>
  <si>
    <t>https://trilak.ro/media/images/room_images/ppg1186-4/living-room-ppg1186-4.jpg</t>
  </si>
  <si>
    <t>https://trilak.ro/media/images/room_images/ppg1186-4/house-ppg1186-4.jpg</t>
  </si>
  <si>
    <t>https://trilak.ro/color/tinted/1366</t>
  </si>
  <si>
    <t>Alcazar</t>
  </si>
  <si>
    <t>ppg1186-5</t>
  </si>
  <si>
    <t>#D56D76</t>
  </si>
  <si>
    <t>https://trilak.ro/media/images/room_images/ppg1186-5/swatch-ppg1186-5.jpg</t>
  </si>
  <si>
    <t>https://trilak.ro/media/images/room_images/ppg1186-5/bedroom-ppg1186-5.jpg</t>
  </si>
  <si>
    <t>https://trilak.ro/media/images/room_images/ppg1186-5/living-room-ppg1186-5.jpg</t>
  </si>
  <si>
    <t>https://trilak.ro/media/images/room_images/ppg1186-5/house-ppg1186-5.jpg</t>
  </si>
  <si>
    <t>https://trilak.ro/color/tinted/1367</t>
  </si>
  <si>
    <t>Salsa Diane</t>
  </si>
  <si>
    <t>ppg1186-6</t>
  </si>
  <si>
    <t>#C04F5B</t>
  </si>
  <si>
    <t>https://trilak.ro/media/images/room_images/ppg1186-6/swatch-ppg1186-6.jpg</t>
  </si>
  <si>
    <t>https://trilak.ro/media/images/room_images/ppg1186-6/bedroom-ppg1186-6.jpg</t>
  </si>
  <si>
    <t>https://trilak.ro/media/images/room_images/ppg1186-6/living-room-ppg1186-6.jpg</t>
  </si>
  <si>
    <t>https://trilak.ro/media/images/room_images/ppg1186-6/house-ppg1186-6.jpg</t>
  </si>
  <si>
    <t>https://trilak.ro/color/tinted/1368</t>
  </si>
  <si>
    <t>Red Licorice</t>
  </si>
  <si>
    <t>ppg1186-7</t>
  </si>
  <si>
    <t>#AD3D4C</t>
  </si>
  <si>
    <t>https://trilak.ro/media/images/room_images/ppg1186-7/swatch-ppg1186-7.jpg</t>
  </si>
  <si>
    <t>https://trilak.ro/media/images/room_images/ppg1186-7/bedroom-ppg1186-7.jpg</t>
  </si>
  <si>
    <t>https://trilak.ro/media/images/room_images/ppg1186-7/living-room-ppg1186-7.jpg</t>
  </si>
  <si>
    <t>https://trilak.ro/media/images/room_images/ppg1186-7/house-ppg1186-7.jpg</t>
  </si>
  <si>
    <t>https://trilak.ro/color/tinted/1369</t>
  </si>
  <si>
    <t>Grapefruit Soda</t>
  </si>
  <si>
    <t>ppg1187-1</t>
  </si>
  <si>
    <t>#F4D9D7</t>
  </si>
  <si>
    <t>https://trilak.ro/media/images/room_images/ppg1187-1/swatch-ppg1187-1.jpg</t>
  </si>
  <si>
    <t>https://trilak.ro/media/images/room_images/ppg1187-1/bedroom-ppg1187-1.jpg</t>
  </si>
  <si>
    <t>https://trilak.ro/media/images/room_images/ppg1187-1/living-room-ppg1187-1.jpg</t>
  </si>
  <si>
    <t>https://trilak.ro/media/images/room_images/ppg1187-1/house-ppg1187-1.jpg</t>
  </si>
  <si>
    <t>https://trilak.ro/color/tinted/1370</t>
  </si>
  <si>
    <t>Carpaccio</t>
  </si>
  <si>
    <t>ppg1187-2</t>
  </si>
  <si>
    <t>#F5D2CF</t>
  </si>
  <si>
    <t>https://trilak.ro/media/images/room_images/ppg1187-2/swatch-ppg1187-2.jpg</t>
  </si>
  <si>
    <t>https://trilak.ro/media/images/room_images/ppg1187-2/bedroom-ppg1187-2.jpg</t>
  </si>
  <si>
    <t>https://trilak.ro/media/images/room_images/ppg1187-2/living-room-ppg1187-2.jpg</t>
  </si>
  <si>
    <t>https://trilak.ro/media/images/room_images/ppg1187-2/house-ppg1187-2.jpg</t>
  </si>
  <si>
    <t>https://trilak.ro/color/tinted/1371</t>
  </si>
  <si>
    <t>Silver Strawberry</t>
  </si>
  <si>
    <t>ppg1187-3</t>
  </si>
  <si>
    <t>#F4C1C0</t>
  </si>
  <si>
    <t>https://trilak.ro/media/images/room_images/ppg1187-3/swatch-ppg1187-3.jpg</t>
  </si>
  <si>
    <t>https://trilak.ro/media/images/room_images/ppg1187-3/bedroom-ppg1187-3.jpg</t>
  </si>
  <si>
    <t>https://trilak.ro/media/images/room_images/ppg1187-3/living-room-ppg1187-3.jpg</t>
  </si>
  <si>
    <t>https://trilak.ro/media/images/room_images/ppg1187-3/house-ppg1187-3.jpg</t>
  </si>
  <si>
    <t>https://trilak.ro/color/tinted/1372</t>
  </si>
  <si>
    <t>Apple Cheek</t>
  </si>
  <si>
    <t>ppg1187-4</t>
  </si>
  <si>
    <t>#F09B9D</t>
  </si>
  <si>
    <t>https://trilak.ro/media/images/room_images/ppg1187-4/swatch-ppg1187-4.jpg</t>
  </si>
  <si>
    <t>https://trilak.ro/media/images/room_images/ppg1187-4/bedroom-ppg1187-4.jpg</t>
  </si>
  <si>
    <t>https://trilak.ro/media/images/room_images/ppg1187-4/living-room-ppg1187-4.jpg</t>
  </si>
  <si>
    <t>https://trilak.ro/media/images/room_images/ppg1187-4/house-ppg1187-4.jpg</t>
  </si>
  <si>
    <t>https://trilak.ro/color/tinted/1373</t>
  </si>
  <si>
    <t>Sideshow</t>
  </si>
  <si>
    <t>ppg1187-5</t>
  </si>
  <si>
    <t>#DC7678</t>
  </si>
  <si>
    <t>https://trilak.ro/media/images/room_images/ppg1187-5/swatch-ppg1187-5.jpg</t>
  </si>
  <si>
    <t>https://trilak.ro/media/images/room_images/ppg1187-5/bedroom-ppg1187-5.jpg</t>
  </si>
  <si>
    <t>https://trilak.ro/media/images/room_images/ppg1187-5/living-room-ppg1187-5.jpg</t>
  </si>
  <si>
    <t>https://trilak.ro/media/images/room_images/ppg1187-5/house-ppg1187-5.jpg</t>
  </si>
  <si>
    <t>https://trilak.ro/color/tinted/1374</t>
  </si>
  <si>
    <t>Burned Leaf</t>
  </si>
  <si>
    <t>ppg1187-6</t>
  </si>
  <si>
    <t>#C8585C</t>
  </si>
  <si>
    <t>https://trilak.ro/media/images/room_images/ppg1187-6/swatch-ppg1187-6.jpg</t>
  </si>
  <si>
    <t>https://trilak.ro/media/images/room_images/ppg1187-6/bedroom-ppg1187-6.jpg</t>
  </si>
  <si>
    <t>https://trilak.ro/media/images/room_images/ppg1187-6/living-room-ppg1187-6.jpg</t>
  </si>
  <si>
    <t>https://trilak.ro/media/images/room_images/ppg1187-6/house-ppg1187-6.jpg</t>
  </si>
  <si>
    <t>https://trilak.ro/color/tinted/1375</t>
  </si>
  <si>
    <t>Red Gumball</t>
  </si>
  <si>
    <t>ppg1187-7</t>
  </si>
  <si>
    <t>#B1393E</t>
  </si>
  <si>
    <t>https://trilak.ro/media/images/room_images/ppg1187-7/swatch-ppg1187-7.jpg</t>
  </si>
  <si>
    <t>https://trilak.ro/media/images/room_images/ppg1187-7/bedroom-ppg1187-7.jpg</t>
  </si>
  <si>
    <t>https://trilak.ro/media/images/room_images/ppg1187-7/living-room-ppg1187-7.jpg</t>
  </si>
  <si>
    <t>https://trilak.ro/media/images/room_images/ppg1187-7/house-ppg1187-7.jpg</t>
  </si>
  <si>
    <t>https://trilak.ro/color/tinted/1376</t>
  </si>
  <si>
    <t>Rockabye Baby</t>
  </si>
  <si>
    <t>ppg1188-1</t>
  </si>
  <si>
    <t>#F5E3E0</t>
  </si>
  <si>
    <t>https://trilak.ro/media/images/room_images/ppg1188-1/swatch-ppg1188-1.jpg</t>
  </si>
  <si>
    <t>https://trilak.ro/media/images/room_images/ppg1188-1/bedroom-ppg1188-1.jpg</t>
  </si>
  <si>
    <t>https://trilak.ro/media/images/room_images/ppg1188-1/living-room-ppg1188-1.jpg</t>
  </si>
  <si>
    <t>https://trilak.ro/media/images/room_images/ppg1188-1/house-ppg1188-1.jpg</t>
  </si>
  <si>
    <t>https://trilak.ro/color/tinted/1377</t>
  </si>
  <si>
    <t>Dreamhouse Pink</t>
  </si>
  <si>
    <t>ppg1188-2</t>
  </si>
  <si>
    <t>#F7D8D7</t>
  </si>
  <si>
    <t>https://trilak.ro/media/images/room_images/ppg1188-2/swatch-ppg1188-2.jpg</t>
  </si>
  <si>
    <t>https://trilak.ro/media/images/room_images/ppg1188-2/bedroom-ppg1188-2.jpg</t>
  </si>
  <si>
    <t>https://trilak.ro/media/images/room_images/ppg1188-2/living-room-ppg1188-2.jpg</t>
  </si>
  <si>
    <t>https://trilak.ro/media/images/room_images/ppg1188-2/house-ppg1188-2.jpg</t>
  </si>
  <si>
    <t>https://trilak.ro/color/tinted/1378</t>
  </si>
  <si>
    <t>Rosewine</t>
  </si>
  <si>
    <t>ppg1188-3</t>
  </si>
  <si>
    <t>#FAC2BF</t>
  </si>
  <si>
    <t>https://trilak.ro/media/images/room_images/ppg1188-3/swatch-ppg1188-3.jpg</t>
  </si>
  <si>
    <t>https://trilak.ro/media/images/room_images/ppg1188-3/bedroom-ppg1188-3.jpg</t>
  </si>
  <si>
    <t>https://trilak.ro/media/images/room_images/ppg1188-3/living-room-ppg1188-3.jpg</t>
  </si>
  <si>
    <t>https://trilak.ro/media/images/room_images/ppg1188-3/house-ppg1188-3.jpg</t>
  </si>
  <si>
    <t>https://trilak.ro/color/tinted/1379</t>
  </si>
  <si>
    <t>Flushed Sky</t>
  </si>
  <si>
    <t>ppg1188-4</t>
  </si>
  <si>
    <t>#FAA09D</t>
  </si>
  <si>
    <t>https://trilak.ro/media/images/room_images/ppg1188-4/swatch-ppg1188-4.jpg</t>
  </si>
  <si>
    <t>https://trilak.ro/media/images/room_images/ppg1188-4/bedroom-ppg1188-4.jpg</t>
  </si>
  <si>
    <t>https://trilak.ro/media/images/room_images/ppg1188-4/living-room-ppg1188-4.jpg</t>
  </si>
  <si>
    <t>https://trilak.ro/media/images/room_images/ppg1188-4/house-ppg1188-4.jpg</t>
  </si>
  <si>
    <t>https://trilak.ro/color/tinted/1380</t>
  </si>
  <si>
    <t>Siesta Rose</t>
  </si>
  <si>
    <t>ppg1188-5</t>
  </si>
  <si>
    <t>#F27777</t>
  </si>
  <si>
    <t>https://trilak.ro/media/images/room_images/ppg1188-5/swatch-ppg1188-5.jpg</t>
  </si>
  <si>
    <t>https://trilak.ro/media/images/room_images/ppg1188-5/bedroom-ppg1188-5.jpg</t>
  </si>
  <si>
    <t>https://trilak.ro/media/images/room_images/ppg1188-5/living-room-ppg1188-5.jpg</t>
  </si>
  <si>
    <t>https://trilak.ro/media/images/room_images/ppg1188-5/house-ppg1188-5.jpg</t>
  </si>
  <si>
    <t>https://trilak.ro/color/tinted/1381</t>
  </si>
  <si>
    <t>Berry Bushel</t>
  </si>
  <si>
    <t>ppg1188-6</t>
  </si>
  <si>
    <t>#E75F64</t>
  </si>
  <si>
    <t>https://trilak.ro/media/images/room_images/ppg1188-6/swatch-ppg1188-6.jpg</t>
  </si>
  <si>
    <t>https://trilak.ro/media/images/room_images/ppg1188-6/bedroom-ppg1188-6.jpg</t>
  </si>
  <si>
    <t>https://trilak.ro/media/images/room_images/ppg1188-6/living-room-ppg1188-6.jpg</t>
  </si>
  <si>
    <t>https://trilak.ro/media/images/room_images/ppg1188-6/house-ppg1188-6.jpg</t>
  </si>
  <si>
    <t>https://trilak.ro/color/tinted/1382</t>
  </si>
  <si>
    <t>Fruit Lattice</t>
  </si>
  <si>
    <t>ppg1188-7</t>
  </si>
  <si>
    <t>#CB484C</t>
  </si>
  <si>
    <t>https://trilak.ro/media/images/room_images/ppg1188-7/swatch-ppg1188-7.jpg</t>
  </si>
  <si>
    <t>https://trilak.ro/media/images/room_images/ppg1188-7/bedroom-ppg1188-7.jpg</t>
  </si>
  <si>
    <t>https://trilak.ro/media/images/room_images/ppg1188-7/living-room-ppg1188-7.jpg</t>
  </si>
  <si>
    <t>https://trilak.ro/media/images/room_images/ppg1188-7/house-ppg1188-7.jpg</t>
  </si>
  <si>
    <t>https://trilak.ro/color/tinted/1383</t>
  </si>
  <si>
    <t>Prairie Clouds</t>
  </si>
  <si>
    <t>ppg1189-1</t>
  </si>
  <si>
    <t>#F6E2DE</t>
  </si>
  <si>
    <t>https://trilak.ro/media/images/room_images/ppg1189-1/swatch-ppg1189-1.jpg</t>
  </si>
  <si>
    <t>https://trilak.ro/media/images/room_images/ppg1189-1/bedroom-ppg1189-1.jpg</t>
  </si>
  <si>
    <t>https://trilak.ro/media/images/room_images/ppg1189-1/living-room-ppg1189-1.jpg</t>
  </si>
  <si>
    <t>https://trilak.ro/media/images/room_images/ppg1189-1/house-ppg1189-1.jpg</t>
  </si>
  <si>
    <t>https://trilak.ro/color/tinted/1384</t>
  </si>
  <si>
    <t>Pink Sangria</t>
  </si>
  <si>
    <t>ppg1189-2</t>
  </si>
  <si>
    <t>#F7DCD3</t>
  </si>
  <si>
    <t>https://trilak.ro/media/images/room_images/ppg1189-2/swatch-ppg1189-2.jpg</t>
  </si>
  <si>
    <t>https://trilak.ro/media/images/room_images/ppg1189-2/bedroom-ppg1189-2.jpg</t>
  </si>
  <si>
    <t>https://trilak.ro/media/images/room_images/ppg1189-2/living-room-ppg1189-2.jpg</t>
  </si>
  <si>
    <t>https://trilak.ro/media/images/room_images/ppg1189-2/house-ppg1189-2.jpg</t>
  </si>
  <si>
    <t>https://trilak.ro/color/tinted/1385</t>
  </si>
  <si>
    <t>Pink Tinge</t>
  </si>
  <si>
    <t>ppg1189-3</t>
  </si>
  <si>
    <t>#FACAC2</t>
  </si>
  <si>
    <t>https://trilak.ro/media/images/room_images/ppg1189-3/swatch-ppg1189-3.jpg</t>
  </si>
  <si>
    <t>https://trilak.ro/media/images/room_images/ppg1189-3/bedroom-ppg1189-3.jpg</t>
  </si>
  <si>
    <t>https://trilak.ro/media/images/room_images/ppg1189-3/living-room-ppg1189-3.jpg</t>
  </si>
  <si>
    <t>https://trilak.ro/media/images/room_images/ppg1189-3/house-ppg1189-3.jpg</t>
  </si>
  <si>
    <t>https://trilak.ro/color/tinted/1386</t>
  </si>
  <si>
    <t>Coraline</t>
  </si>
  <si>
    <t>ppg1189-4</t>
  </si>
  <si>
    <t>#FBB1A6</t>
  </si>
  <si>
    <t>https://trilak.ro/media/images/room_images/ppg1189-4/swatch-ppg1189-4.jpg</t>
  </si>
  <si>
    <t>https://trilak.ro/media/images/room_images/ppg1189-4/bedroom-ppg1189-4.jpg</t>
  </si>
  <si>
    <t>https://trilak.ro/media/images/room_images/ppg1189-4/living-room-ppg1189-4.jpg</t>
  </si>
  <si>
    <t>https://trilak.ro/media/images/room_images/ppg1189-4/house-ppg1189-4.jpg</t>
  </si>
  <si>
    <t>https://trilak.ro/color/tinted/1387</t>
  </si>
  <si>
    <t>Flower Of Youth</t>
  </si>
  <si>
    <t>ppg1189-5</t>
  </si>
  <si>
    <t>#F3867C</t>
  </si>
  <si>
    <t>https://trilak.ro/media/images/room_images/ppg1189-5/swatch-ppg1189-5.jpg</t>
  </si>
  <si>
    <t>https://trilak.ro/media/images/room_images/ppg1189-5/bedroom-ppg1189-5.jpg</t>
  </si>
  <si>
    <t>https://trilak.ro/media/images/room_images/ppg1189-5/living-room-ppg1189-5.jpg</t>
  </si>
  <si>
    <t>https://trilak.ro/media/images/room_images/ppg1189-5/house-ppg1189-5.jpg</t>
  </si>
  <si>
    <t>https://trilak.ro/color/tinted/1388</t>
  </si>
  <si>
    <t>Lobster Claw</t>
  </si>
  <si>
    <t>ppg1189-6</t>
  </si>
  <si>
    <t>#D7584C</t>
  </si>
  <si>
    <t>https://trilak.ro/media/images/room_images/ppg1189-6/swatch-ppg1189-6.jpg</t>
  </si>
  <si>
    <t>https://trilak.ro/media/images/room_images/ppg1189-6/bedroom-ppg1189-6.jpg</t>
  </si>
  <si>
    <t>https://trilak.ro/media/images/room_images/ppg1189-6/living-room-ppg1189-6.jpg</t>
  </si>
  <si>
    <t>https://trilak.ro/media/images/room_images/ppg1189-6/house-ppg1189-6.jpg</t>
  </si>
  <si>
    <t>https://trilak.ro/color/tinted/1389</t>
  </si>
  <si>
    <t>Teaberry Blossom</t>
  </si>
  <si>
    <t>ppg1189-7</t>
  </si>
  <si>
    <t>#B94940</t>
  </si>
  <si>
    <t>https://trilak.ro/media/images/room_images/ppg1189-7/swatch-ppg1189-7.jpg</t>
  </si>
  <si>
    <t>https://trilak.ro/media/images/room_images/ppg1189-7/bedroom-ppg1189-7.jpg</t>
  </si>
  <si>
    <t>https://trilak.ro/media/images/room_images/ppg1189-7/living-room-ppg1189-7.jpg</t>
  </si>
  <si>
    <t>https://trilak.ro/media/images/room_images/ppg1189-7/house-ppg1189-7.jpg</t>
  </si>
  <si>
    <t>https://trilak.ro/color/tinted/1390</t>
  </si>
  <si>
    <t>Limoge Pink</t>
  </si>
  <si>
    <t>ppg1190-1</t>
  </si>
  <si>
    <t>#F4E0DB</t>
  </si>
  <si>
    <t>https://trilak.ro/media/images/room_images/ppg1190-1/swatch-ppg1190-1.jpg</t>
  </si>
  <si>
    <t>https://trilak.ro/media/images/room_images/ppg1190-1/bedroom-ppg1190-1.jpg</t>
  </si>
  <si>
    <t>https://trilak.ro/media/images/room_images/ppg1190-1/living-room-ppg1190-1.jpg</t>
  </si>
  <si>
    <t>https://trilak.ro/media/images/room_images/ppg1190-1/house-ppg1190-1.jpg</t>
  </si>
  <si>
    <t>https://trilak.ro/color/tinted/1391</t>
  </si>
  <si>
    <t>Danseuse</t>
  </si>
  <si>
    <t>ppg1190-2</t>
  </si>
  <si>
    <t>#F4DBD6</t>
  </si>
  <si>
    <t>https://trilak.ro/media/images/room_images/ppg1190-2/swatch-ppg1190-2.jpg</t>
  </si>
  <si>
    <t>https://trilak.ro/media/images/room_images/ppg1190-2/bedroom-ppg1190-2.jpg</t>
  </si>
  <si>
    <t>https://trilak.ro/media/images/room_images/ppg1190-2/living-room-ppg1190-2.jpg</t>
  </si>
  <si>
    <t>https://trilak.ro/media/images/room_images/ppg1190-2/house-ppg1190-2.jpg</t>
  </si>
  <si>
    <t>https://trilak.ro/color/tinted/1392</t>
  </si>
  <si>
    <t>Sonia Rose</t>
  </si>
  <si>
    <t>ppg1190-3</t>
  </si>
  <si>
    <t>#F6C8C3</t>
  </si>
  <si>
    <t>https://trilak.ro/media/images/room_images/ppg1190-3/swatch-ppg1190-3.jpg</t>
  </si>
  <si>
    <t>https://trilak.ro/media/images/room_images/ppg1190-3/bedroom-ppg1190-3.jpg</t>
  </si>
  <si>
    <t>https://trilak.ro/media/images/room_images/ppg1190-3/living-room-ppg1190-3.jpg</t>
  </si>
  <si>
    <t>https://trilak.ro/media/images/room_images/ppg1190-3/house-ppg1190-3.jpg</t>
  </si>
  <si>
    <t>https://trilak.ro/color/tinted/1393</t>
  </si>
  <si>
    <t>Soft Salmon</t>
  </si>
  <si>
    <t>ppg1190-4</t>
  </si>
  <si>
    <t>#EEAAA2</t>
  </si>
  <si>
    <t>https://trilak.ro/media/images/room_images/ppg1190-4/swatch-ppg1190-4.jpg</t>
  </si>
  <si>
    <t>https://trilak.ro/media/images/room_images/ppg1190-4/bedroom-ppg1190-4.jpg</t>
  </si>
  <si>
    <t>https://trilak.ro/media/images/room_images/ppg1190-4/living-room-ppg1190-4.jpg</t>
  </si>
  <si>
    <t>https://trilak.ro/media/images/room_images/ppg1190-4/house-ppg1190-4.jpg</t>
  </si>
  <si>
    <t>https://trilak.ro/color/tinted/1394</t>
  </si>
  <si>
    <t>Autumn Orchard</t>
  </si>
  <si>
    <t>ppg1190-5</t>
  </si>
  <si>
    <t>#DF8079</t>
  </si>
  <si>
    <t>https://trilak.ro/media/images/room_images/ppg1190-5/swatch-ppg1190-5.jpg</t>
  </si>
  <si>
    <t>https://trilak.ro/media/images/room_images/ppg1190-5/bedroom-ppg1190-5.jpg</t>
  </si>
  <si>
    <t>https://trilak.ro/media/images/room_images/ppg1190-5/living-room-ppg1190-5.jpg</t>
  </si>
  <si>
    <t>https://trilak.ro/media/images/room_images/ppg1190-5/house-ppg1190-5.jpg</t>
  </si>
  <si>
    <t>https://trilak.ro/color/tinted/1395</t>
  </si>
  <si>
    <t>Red Brick Lane</t>
  </si>
  <si>
    <t>ppg1190-6</t>
  </si>
  <si>
    <t>#C76157</t>
  </si>
  <si>
    <t>https://trilak.ro/media/images/room_images/ppg1190-6/swatch-ppg1190-6.jpg</t>
  </si>
  <si>
    <t>https://trilak.ro/media/images/room_images/ppg1190-6/bedroom-ppg1190-6.jpg</t>
  </si>
  <si>
    <t>https://trilak.ro/media/images/room_images/ppg1190-6/living-room-ppg1190-6.jpg</t>
  </si>
  <si>
    <t>https://trilak.ro/media/images/room_images/ppg1190-6/house-ppg1190-6.jpg</t>
  </si>
  <si>
    <t>https://trilak.ro/color/tinted/1396</t>
  </si>
  <si>
    <t>Rum Punch</t>
  </si>
  <si>
    <t>ppg1190-7</t>
  </si>
  <si>
    <t>#AE413A</t>
  </si>
  <si>
    <t>https://trilak.ro/media/images/room_images/ppg1190-7/swatch-ppg1190-7.jpg</t>
  </si>
  <si>
    <t>https://trilak.ro/media/images/room_images/ppg1190-7/bedroom-ppg1190-7.jpg</t>
  </si>
  <si>
    <t>https://trilak.ro/media/images/room_images/ppg1190-7/living-room-ppg1190-7.jpg</t>
  </si>
  <si>
    <t>https://trilak.ro/media/images/room_images/ppg1190-7/house-ppg1190-7.jpg</t>
  </si>
  <si>
    <t>https://trilak.ro/color/tinted/1397</t>
  </si>
  <si>
    <t>Vanilla Gelato</t>
  </si>
  <si>
    <t>ppg1191-1</t>
  </si>
  <si>
    <t>#F4ECE7</t>
  </si>
  <si>
    <t>https://trilak.ro/media/images/room_images/ppg1191-1/swatch-ppg1191-1.jpg</t>
  </si>
  <si>
    <t>https://trilak.ro/media/images/room_images/ppg1191-1/bedroom-ppg1191-1.jpg</t>
  </si>
  <si>
    <t>https://trilak.ro/media/images/room_images/ppg1191-1/living-room-ppg1191-1.jpg</t>
  </si>
  <si>
    <t>https://trilak.ro/media/images/room_images/ppg1191-1/house-ppg1191-1.jpg</t>
  </si>
  <si>
    <t>https://trilak.ro/color/tinted/1398</t>
  </si>
  <si>
    <t>Peach Tone</t>
  </si>
  <si>
    <t>ppg1191-2</t>
  </si>
  <si>
    <t>#F3E3DD</t>
  </si>
  <si>
    <t>https://trilak.ro/media/images/room_images/ppg1191-2/swatch-ppg1191-2.jpg</t>
  </si>
  <si>
    <t>https://trilak.ro/media/images/room_images/ppg1191-2/bedroom-ppg1191-2.jpg</t>
  </si>
  <si>
    <t>https://trilak.ro/media/images/room_images/ppg1191-2/living-room-ppg1191-2.jpg</t>
  </si>
  <si>
    <t>https://trilak.ro/media/images/room_images/ppg1191-2/house-ppg1191-2.jpg</t>
  </si>
  <si>
    <t>https://trilak.ro/color/tinted/1399</t>
  </si>
  <si>
    <t>Peach Ash</t>
  </si>
  <si>
    <t>ppg1191-3</t>
  </si>
  <si>
    <t>#F1C5BB</t>
  </si>
  <si>
    <t>https://trilak.ro/media/images/room_images/ppg1191-3/swatch-ppg1191-3.jpg</t>
  </si>
  <si>
    <t>https://trilak.ro/media/images/room_images/ppg1191-3/bedroom-ppg1191-3.jpg</t>
  </si>
  <si>
    <t>https://trilak.ro/media/images/room_images/ppg1191-3/living-room-ppg1191-3.jpg</t>
  </si>
  <si>
    <t>https://trilak.ro/media/images/room_images/ppg1191-3/house-ppg1191-3.jpg</t>
  </si>
  <si>
    <t>https://trilak.ro/color/tinted/1400</t>
  </si>
  <si>
    <t>Coral Dawn</t>
  </si>
  <si>
    <t>ppg1191-4</t>
  </si>
  <si>
    <t>#E8A091</t>
  </si>
  <si>
    <t>https://trilak.ro/media/images/room_images/ppg1191-4/swatch-ppg1191-4.jpg</t>
  </si>
  <si>
    <t>https://trilak.ro/media/images/room_images/ppg1191-4/bedroom-ppg1191-4.jpg</t>
  </si>
  <si>
    <t>https://trilak.ro/media/images/room_images/ppg1191-4/living-room-ppg1191-4.jpg</t>
  </si>
  <si>
    <t>https://trilak.ro/media/images/room_images/ppg1191-4/house-ppg1191-4.jpg</t>
  </si>
  <si>
    <t>https://trilak.ro/color/tinted/1401</t>
  </si>
  <si>
    <t>Autumn Bouquet</t>
  </si>
  <si>
    <t>ppg1191-5</t>
  </si>
  <si>
    <t>#DB8675</t>
  </si>
  <si>
    <t>https://trilak.ro/media/images/room_images/ppg1191-5/swatch-ppg1191-5.jpg</t>
  </si>
  <si>
    <t>https://trilak.ro/media/images/room_images/ppg1191-5/bedroom-ppg1191-5.jpg</t>
  </si>
  <si>
    <t>https://trilak.ro/media/images/room_images/ppg1191-5/living-room-ppg1191-5.jpg</t>
  </si>
  <si>
    <t>https://trilak.ro/media/images/room_images/ppg1191-5/house-ppg1191-5.jpg</t>
  </si>
  <si>
    <t>https://trilak.ro/color/tinted/1402</t>
  </si>
  <si>
    <t>Mesa Dust</t>
  </si>
  <si>
    <t>ppg1191-6</t>
  </si>
  <si>
    <t>#C06F60</t>
  </si>
  <si>
    <t>https://trilak.ro/media/images/room_images/ppg1191-6/swatch-ppg1191-6.jpg</t>
  </si>
  <si>
    <t>https://trilak.ro/media/images/room_images/ppg1191-6/bedroom-ppg1191-6.jpg</t>
  </si>
  <si>
    <t>https://trilak.ro/media/images/room_images/ppg1191-6/living-room-ppg1191-6.jpg</t>
  </si>
  <si>
    <t>https://trilak.ro/media/images/room_images/ppg1191-6/house-ppg1191-6.jpg</t>
  </si>
  <si>
    <t>https://trilak.ro/color/tinted/1403</t>
  </si>
  <si>
    <t>Dubrovnik</t>
  </si>
  <si>
    <t>ppg1191-7</t>
  </si>
  <si>
    <t>#B35941</t>
  </si>
  <si>
    <t>https://trilak.ro/media/images/room_images/ppg1191-7/swatch-ppg1191-7.jpg</t>
  </si>
  <si>
    <t>https://trilak.ro/media/images/room_images/ppg1191-7/bedroom-ppg1191-7.jpg</t>
  </si>
  <si>
    <t>https://trilak.ro/media/images/room_images/ppg1191-7/living-room-ppg1191-7.jpg</t>
  </si>
  <si>
    <t>https://trilak.ro/media/images/room_images/ppg1191-7/house-ppg1191-7.jpg</t>
  </si>
  <si>
    <t>https://trilak.ro/color/tinted/1404</t>
  </si>
  <si>
    <t>Hint Of Orange</t>
  </si>
  <si>
    <t>ppg1192-1</t>
  </si>
  <si>
    <t>#F4E4DC</t>
  </si>
  <si>
    <t>https://trilak.ro/media/images/room_images/ppg1192-1/swatch-ppg1192-1.jpg</t>
  </si>
  <si>
    <t>https://trilak.ro/media/images/room_images/ppg1192-1/bedroom-ppg1192-1.jpg</t>
  </si>
  <si>
    <t>https://trilak.ro/media/images/room_images/ppg1192-1/living-room-ppg1192-1.jpg</t>
  </si>
  <si>
    <t>https://trilak.ro/media/images/room_images/ppg1192-1/house-ppg1192-1.jpg</t>
  </si>
  <si>
    <t>https://trilak.ro/color/tinted/1405</t>
  </si>
  <si>
    <t>Peachskin</t>
  </si>
  <si>
    <t>ppg1192-2</t>
  </si>
  <si>
    <t>#F5E0D8</t>
  </si>
  <si>
    <t>https://trilak.ro/media/images/room_images/ppg1192-2/swatch-ppg1192-2.jpg</t>
  </si>
  <si>
    <t>https://trilak.ro/media/images/room_images/ppg1192-2/bedroom-ppg1192-2.jpg</t>
  </si>
  <si>
    <t>https://trilak.ro/media/images/room_images/ppg1192-2/living-room-ppg1192-2.jpg</t>
  </si>
  <si>
    <t>https://trilak.ro/media/images/room_images/ppg1192-2/house-ppg1192-2.jpg</t>
  </si>
  <si>
    <t>https://trilak.ro/color/tinted/1406</t>
  </si>
  <si>
    <t>Makeup Counter</t>
  </si>
  <si>
    <t>ppg1192-3</t>
  </si>
  <si>
    <t>#F2D1C8</t>
  </si>
  <si>
    <t>https://trilak.ro/media/images/room_images/ppg1192-3/swatch-ppg1192-3.jpg</t>
  </si>
  <si>
    <t>https://trilak.ro/media/images/room_images/ppg1192-3/bedroom-ppg1192-3.jpg</t>
  </si>
  <si>
    <t>https://trilak.ro/media/images/room_images/ppg1192-3/living-room-ppg1192-3.jpg</t>
  </si>
  <si>
    <t>https://trilak.ro/media/images/room_images/ppg1192-3/house-ppg1192-3.jpg</t>
  </si>
  <si>
    <t>https://trilak.ro/color/tinted/1407</t>
  </si>
  <si>
    <t>New Clay</t>
  </si>
  <si>
    <t>ppg1192-4</t>
  </si>
  <si>
    <t>#F2C2B6</t>
  </si>
  <si>
    <t>https://trilak.ro/media/images/room_images/ppg1192-4/swatch-ppg1192-4.jpg</t>
  </si>
  <si>
    <t>https://trilak.ro/media/images/room_images/ppg1192-4/bedroom-ppg1192-4.jpg</t>
  </si>
  <si>
    <t>https://trilak.ro/media/images/room_images/ppg1192-4/living-room-ppg1192-4.jpg</t>
  </si>
  <si>
    <t>https://trilak.ro/media/images/room_images/ppg1192-4/house-ppg1192-4.jpg</t>
  </si>
  <si>
    <t>https://trilak.ro/color/tinted/1408</t>
  </si>
  <si>
    <t>Flame Of Passion</t>
  </si>
  <si>
    <t>ppg1192-5</t>
  </si>
  <si>
    <t>#E79C86</t>
  </si>
  <si>
    <t>https://trilak.ro/media/images/room_images/ppg1192-5/swatch-ppg1192-5.jpg</t>
  </si>
  <si>
    <t>https://trilak.ro/media/images/room_images/ppg1192-5/bedroom-ppg1192-5.jpg</t>
  </si>
  <si>
    <t>https://trilak.ro/media/images/room_images/ppg1192-5/living-room-ppg1192-5.jpg</t>
  </si>
  <si>
    <t>https://trilak.ro/media/images/room_images/ppg1192-5/house-ppg1192-5.jpg</t>
  </si>
  <si>
    <t>https://trilak.ro/color/tinted/1409</t>
  </si>
  <si>
    <t>Summer Sunset</t>
  </si>
  <si>
    <t>ppg1192-6</t>
  </si>
  <si>
    <t>#DC8267</t>
  </si>
  <si>
    <t>https://trilak.ro/media/images/room_images/ppg1192-6/swatch-ppg1192-6.jpg</t>
  </si>
  <si>
    <t>https://trilak.ro/media/images/room_images/ppg1192-6/bedroom-ppg1192-6.jpg</t>
  </si>
  <si>
    <t>https://trilak.ro/media/images/room_images/ppg1192-6/living-room-ppg1192-6.jpg</t>
  </si>
  <si>
    <t>https://trilak.ro/media/images/room_images/ppg1192-6/house-ppg1192-6.jpg</t>
  </si>
  <si>
    <t>https://trilak.ro/color/tinted/1410</t>
  </si>
  <si>
    <t>Tabasco</t>
  </si>
  <si>
    <t>ppg1192-7</t>
  </si>
  <si>
    <t>#C35B3C</t>
  </si>
  <si>
    <t>https://trilak.ro/media/images/room_images/ppg1192-7/swatch-ppg1192-7.jpg</t>
  </si>
  <si>
    <t>https://trilak.ro/media/images/room_images/ppg1192-7/bedroom-ppg1192-7.jpg</t>
  </si>
  <si>
    <t>https://trilak.ro/media/images/room_images/ppg1192-7/living-room-ppg1192-7.jpg</t>
  </si>
  <si>
    <t>https://trilak.ro/media/images/room_images/ppg1192-7/house-ppg1192-7.jpg</t>
  </si>
  <si>
    <t>https://trilak.ro/color/tinted/1411</t>
  </si>
  <si>
    <t>Scalloped Shell</t>
  </si>
  <si>
    <t>ppg1193-1</t>
  </si>
  <si>
    <t>#F4E8E1</t>
  </si>
  <si>
    <t>https://trilak.ro/media/images/room_images/ppg1193-1/swatch-ppg1193-1.jpg</t>
  </si>
  <si>
    <t>https://trilak.ro/media/images/room_images/ppg1193-1/bedroom-ppg1193-1.jpg</t>
  </si>
  <si>
    <t>https://trilak.ro/media/images/room_images/ppg1193-1/living-room-ppg1193-1.jpg</t>
  </si>
  <si>
    <t>https://trilak.ro/media/images/room_images/ppg1193-1/house-ppg1193-1.jpg</t>
  </si>
  <si>
    <t>https://trilak.ro/color/tinted/1412</t>
  </si>
  <si>
    <t>Baby Soft</t>
  </si>
  <si>
    <t>ppg1193-2</t>
  </si>
  <si>
    <t>#F7E2D8</t>
  </si>
  <si>
    <t>https://trilak.ro/media/images/room_images/ppg1193-2/swatch-ppg1193-2.jpg</t>
  </si>
  <si>
    <t>https://trilak.ro/media/images/room_images/ppg1193-2/bedroom-ppg1193-2.jpg</t>
  </si>
  <si>
    <t>https://trilak.ro/media/images/room_images/ppg1193-2/living-room-ppg1193-2.jpg</t>
  </si>
  <si>
    <t>https://trilak.ro/media/images/room_images/ppg1193-2/house-ppg1193-2.jpg</t>
  </si>
  <si>
    <t>https://trilak.ro/color/tinted/1413</t>
  </si>
  <si>
    <t>Delicate Bouquet</t>
  </si>
  <si>
    <t>ppg1193-3</t>
  </si>
  <si>
    <t>#F8DFD7</t>
  </si>
  <si>
    <t>https://trilak.ro/media/images/room_images/ppg1193-3/swatch-ppg1193-3.jpg</t>
  </si>
  <si>
    <t>https://trilak.ro/media/images/room_images/ppg1193-3/bedroom-ppg1193-3.jpg</t>
  </si>
  <si>
    <t>https://trilak.ro/media/images/room_images/ppg1193-3/living-room-ppg1193-3.jpg</t>
  </si>
  <si>
    <t>https://trilak.ro/media/images/room_images/ppg1193-3/house-ppg1193-3.jpg</t>
  </si>
  <si>
    <t>https://trilak.ro/color/tinted/1414</t>
  </si>
  <si>
    <t>Ticklish</t>
  </si>
  <si>
    <t>ppg1193-4</t>
  </si>
  <si>
    <t>#F4C8BE</t>
  </si>
  <si>
    <t>https://trilak.ro/media/images/room_images/ppg1193-4/swatch-ppg1193-4.jpg</t>
  </si>
  <si>
    <t>https://trilak.ro/media/images/room_images/ppg1193-4/bedroom-ppg1193-4.jpg</t>
  </si>
  <si>
    <t>https://trilak.ro/media/images/room_images/ppg1193-4/living-room-ppg1193-4.jpg</t>
  </si>
  <si>
    <t>https://trilak.ro/media/images/room_images/ppg1193-4/house-ppg1193-4.jpg</t>
  </si>
  <si>
    <t>https://trilak.ro/color/tinted/1415</t>
  </si>
  <si>
    <t>Baby Clownfish</t>
  </si>
  <si>
    <t>ppg1193-5</t>
  </si>
  <si>
    <t>#FDA48D</t>
  </si>
  <si>
    <t>https://trilak.ro/media/images/room_images/ppg1193-5/swatch-ppg1193-5.jpg</t>
  </si>
  <si>
    <t>https://trilak.ro/media/images/room_images/ppg1193-5/bedroom-ppg1193-5.jpg</t>
  </si>
  <si>
    <t>https://trilak.ro/media/images/room_images/ppg1193-5/living-room-ppg1193-5.jpg</t>
  </si>
  <si>
    <t>https://trilak.ro/media/images/room_images/ppg1193-5/house-ppg1193-5.jpg</t>
  </si>
  <si>
    <t>https://trilak.ro/color/tinted/1416</t>
  </si>
  <si>
    <t>Sevilla</t>
  </si>
  <si>
    <t>ppg1193-6</t>
  </si>
  <si>
    <t>#E4745B</t>
  </si>
  <si>
    <t>https://trilak.ro/media/images/room_images/ppg1193-6/swatch-ppg1193-6.jpg</t>
  </si>
  <si>
    <t>https://trilak.ro/media/images/room_images/ppg1193-6/bedroom-ppg1193-6.jpg</t>
  </si>
  <si>
    <t>https://trilak.ro/media/images/room_images/ppg1193-6/living-room-ppg1193-6.jpg</t>
  </si>
  <si>
    <t>https://trilak.ro/media/images/room_images/ppg1193-6/house-ppg1193-6.jpg</t>
  </si>
  <si>
    <t>https://trilak.ro/color/tinted/1417</t>
  </si>
  <si>
    <t>Smoked Saffron</t>
  </si>
  <si>
    <t>ppg1193-7</t>
  </si>
  <si>
    <t>#CF533A</t>
  </si>
  <si>
    <t>https://trilak.ro/media/images/room_images/ppg1193-7/swatch-ppg1193-7.jpg</t>
  </si>
  <si>
    <t>https://trilak.ro/media/images/room_images/ppg1193-7/bedroom-ppg1193-7.jpg</t>
  </si>
  <si>
    <t>https://trilak.ro/media/images/room_images/ppg1193-7/living-room-ppg1193-7.jpg</t>
  </si>
  <si>
    <t>https://trilak.ro/media/images/room_images/ppg1193-7/house-ppg1193-7.jpg</t>
  </si>
  <si>
    <t>https://trilak.ro/color/tinted/1418</t>
  </si>
  <si>
    <t>Jasmine Flower</t>
  </si>
  <si>
    <t>ppg1194-1</t>
  </si>
  <si>
    <t>#F5E8E1</t>
  </si>
  <si>
    <t>https://trilak.ro/media/images/room_images/ppg1194-1/swatch-ppg1194-1.jpg</t>
  </si>
  <si>
    <t>https://trilak.ro/media/images/room_images/ppg1194-1/bedroom-ppg1194-1.jpg</t>
  </si>
  <si>
    <t>https://trilak.ro/media/images/room_images/ppg1194-1/living-room-ppg1194-1.jpg</t>
  </si>
  <si>
    <t>https://trilak.ro/media/images/room_images/ppg1194-1/house-ppg1194-1.jpg</t>
  </si>
  <si>
    <t>https://trilak.ro/color/tinted/1419</t>
  </si>
  <si>
    <t>La Minuet</t>
  </si>
  <si>
    <t>ppg1194-2</t>
  </si>
  <si>
    <t>#F6E4DC</t>
  </si>
  <si>
    <t>https://trilak.ro/media/images/room_images/ppg1194-2/swatch-ppg1194-2.jpg</t>
  </si>
  <si>
    <t>https://trilak.ro/media/images/room_images/ppg1194-2/bedroom-ppg1194-2.jpg</t>
  </si>
  <si>
    <t>https://trilak.ro/media/images/room_images/ppg1194-2/living-room-ppg1194-2.jpg</t>
  </si>
  <si>
    <t>https://trilak.ro/media/images/room_images/ppg1194-2/house-ppg1194-2.jpg</t>
  </si>
  <si>
    <t>https://trilak.ro/color/tinted/1420</t>
  </si>
  <si>
    <t>Peach Corsage</t>
  </si>
  <si>
    <t>ppg1194-3</t>
  </si>
  <si>
    <t>#F5DED4</t>
  </si>
  <si>
    <t>https://trilak.ro/media/images/room_images/ppg1194-3/swatch-ppg1194-3.jpg</t>
  </si>
  <si>
    <t>https://trilak.ro/media/images/room_images/ppg1194-3/bedroom-ppg1194-3.jpg</t>
  </si>
  <si>
    <t>https://trilak.ro/media/images/room_images/ppg1194-3/living-room-ppg1194-3.jpg</t>
  </si>
  <si>
    <t>https://trilak.ro/media/images/room_images/ppg1194-3/house-ppg1194-3.jpg</t>
  </si>
  <si>
    <t>https://trilak.ro/color/tinted/1421</t>
  </si>
  <si>
    <t>Sweet Sheba</t>
  </si>
  <si>
    <t>ppg1194-4</t>
  </si>
  <si>
    <t>#EEB9AB</t>
  </si>
  <si>
    <t>https://trilak.ro/media/images/room_images/ppg1194-4/swatch-ppg1194-4.jpg</t>
  </si>
  <si>
    <t>https://trilak.ro/media/images/room_images/ppg1194-4/bedroom-ppg1194-4.jpg</t>
  </si>
  <si>
    <t>https://trilak.ro/media/images/room_images/ppg1194-4/living-room-ppg1194-4.jpg</t>
  </si>
  <si>
    <t>https://trilak.ro/media/images/room_images/ppg1194-4/house-ppg1194-4.jpg</t>
  </si>
  <si>
    <t>https://trilak.ro/color/tinted/1422</t>
  </si>
  <si>
    <t>Carrot Patch</t>
  </si>
  <si>
    <t>ppg1194-5</t>
  </si>
  <si>
    <t>#E68F75</t>
  </si>
  <si>
    <t>https://trilak.ro/media/images/room_images/ppg1194-5/swatch-ppg1194-5.jpg</t>
  </si>
  <si>
    <t>https://trilak.ro/media/images/room_images/ppg1194-5/bedroom-ppg1194-5.jpg</t>
  </si>
  <si>
    <t>https://trilak.ro/media/images/room_images/ppg1194-5/living-room-ppg1194-5.jpg</t>
  </si>
  <si>
    <t>https://trilak.ro/media/images/room_images/ppg1194-5/house-ppg1194-5.jpg</t>
  </si>
  <si>
    <t>https://trilak.ro/color/tinted/1423</t>
  </si>
  <si>
    <t>Spanish Rooftop</t>
  </si>
  <si>
    <t>ppg1194-6</t>
  </si>
  <si>
    <t>#E57757</t>
  </si>
  <si>
    <t>https://trilak.ro/media/images/room_images/ppg1194-6/swatch-ppg1194-6.jpg</t>
  </si>
  <si>
    <t>https://trilak.ro/media/images/room_images/ppg1194-6/bedroom-ppg1194-6.jpg</t>
  </si>
  <si>
    <t>https://trilak.ro/media/images/room_images/ppg1194-6/living-room-ppg1194-6.jpg</t>
  </si>
  <si>
    <t>https://trilak.ro/media/images/room_images/ppg1194-6/house-ppg1194-6.jpg</t>
  </si>
  <si>
    <t>https://trilak.ro/color/tinted/1424</t>
  </si>
  <si>
    <t>Orange Vermillion</t>
  </si>
  <si>
    <t>ppg1194-7</t>
  </si>
  <si>
    <t>#C15339</t>
  </si>
  <si>
    <t>https://trilak.ro/media/images/room_images/ppg1194-7/swatch-ppg1194-7.jpg</t>
  </si>
  <si>
    <t>https://trilak.ro/media/images/room_images/ppg1194-7/bedroom-ppg1194-7.jpg</t>
  </si>
  <si>
    <t>https://trilak.ro/media/images/room_images/ppg1194-7/living-room-ppg1194-7.jpg</t>
  </si>
  <si>
    <t>https://trilak.ro/media/images/room_images/ppg1194-7/house-ppg1194-7.jpg</t>
  </si>
  <si>
    <t>https://trilak.ro/color/tinted/1425</t>
  </si>
  <si>
    <t>Peach Meringue</t>
  </si>
  <si>
    <t>ppg1195-1</t>
  </si>
  <si>
    <t>#F3EAE2</t>
  </si>
  <si>
    <t>https://trilak.ro/media/images/room_images/ppg1195-1/swatch-ppg1195-1.jpg</t>
  </si>
  <si>
    <t>https://trilak.ro/media/images/room_images/ppg1195-1/bedroom-ppg1195-1.jpg</t>
  </si>
  <si>
    <t>https://trilak.ro/media/images/room_images/ppg1195-1/living-room-ppg1195-1.jpg</t>
  </si>
  <si>
    <t>https://trilak.ro/media/images/room_images/ppg1195-1/house-ppg1195-1.jpg</t>
  </si>
  <si>
    <t>https://trilak.ro/color/tinted/1426</t>
  </si>
  <si>
    <t>Peach Everlasting</t>
  </si>
  <si>
    <t>ppg1195-2</t>
  </si>
  <si>
    <t>#F6E2D5</t>
  </si>
  <si>
    <t>https://trilak.ro/media/images/room_images/ppg1195-2/swatch-ppg1195-2.jpg</t>
  </si>
  <si>
    <t>https://trilak.ro/media/images/room_images/ppg1195-2/bedroom-ppg1195-2.jpg</t>
  </si>
  <si>
    <t>https://trilak.ro/media/images/room_images/ppg1195-2/living-room-ppg1195-2.jpg</t>
  </si>
  <si>
    <t>https://trilak.ro/media/images/room_images/ppg1195-2/house-ppg1195-2.jpg</t>
  </si>
  <si>
    <t>https://trilak.ro/color/tinted/1427</t>
  </si>
  <si>
    <t>Melon Pink</t>
  </si>
  <si>
    <t>ppg1195-3</t>
  </si>
  <si>
    <t>#F3D4C5</t>
  </si>
  <si>
    <t>https://trilak.ro/media/images/room_images/ppg1195-3/swatch-ppg1195-3.jpg</t>
  </si>
  <si>
    <t>https://trilak.ro/media/images/room_images/ppg1195-3/bedroom-ppg1195-3.jpg</t>
  </si>
  <si>
    <t>https://trilak.ro/media/images/room_images/ppg1195-3/living-room-ppg1195-3.jpg</t>
  </si>
  <si>
    <t>https://trilak.ro/media/images/room_images/ppg1195-3/house-ppg1195-3.jpg</t>
  </si>
  <si>
    <t>https://trilak.ro/color/tinted/1428</t>
  </si>
  <si>
    <t>Crab Bisque</t>
  </si>
  <si>
    <t>ppg1195-4</t>
  </si>
  <si>
    <t>#F3B598</t>
  </si>
  <si>
    <t>https://trilak.ro/media/images/room_images/ppg1195-4/swatch-ppg1195-4.jpg</t>
  </si>
  <si>
    <t>https://trilak.ro/media/images/room_images/ppg1195-4/bedroom-ppg1195-4.jpg</t>
  </si>
  <si>
    <t>https://trilak.ro/media/images/room_images/ppg1195-4/living-room-ppg1195-4.jpg</t>
  </si>
  <si>
    <t>https://trilak.ro/media/images/room_images/ppg1195-4/house-ppg1195-4.jpg</t>
  </si>
  <si>
    <t>https://trilak.ro/color/tinted/1429</t>
  </si>
  <si>
    <t>Peach Afterlight</t>
  </si>
  <si>
    <t>ppg1195-5</t>
  </si>
  <si>
    <t>#F6A37C</t>
  </si>
  <si>
    <t>https://trilak.ro/media/images/room_images/ppg1195-5/swatch-ppg1195-5.jpg</t>
  </si>
  <si>
    <t>https://trilak.ro/media/images/room_images/ppg1195-5/bedroom-ppg1195-5.jpg</t>
  </si>
  <si>
    <t>https://trilak.ro/media/images/room_images/ppg1195-5/living-room-ppg1195-5.jpg</t>
  </si>
  <si>
    <t>https://trilak.ro/media/images/room_images/ppg1195-5/house-ppg1195-5.jpg</t>
  </si>
  <si>
    <t>https://trilak.ro/color/tinted/1430</t>
  </si>
  <si>
    <t>Indiana Clay</t>
  </si>
  <si>
    <t>ppg1195-6</t>
  </si>
  <si>
    <t>#EC8A5B</t>
  </si>
  <si>
    <t>https://trilak.ro/media/images/room_images/ppg1195-6/swatch-ppg1195-6.jpg</t>
  </si>
  <si>
    <t>https://trilak.ro/media/images/room_images/ppg1195-6/bedroom-ppg1195-6.jpg</t>
  </si>
  <si>
    <t>https://trilak.ro/media/images/room_images/ppg1195-6/living-room-ppg1195-6.jpg</t>
  </si>
  <si>
    <t>https://trilak.ro/media/images/room_images/ppg1195-6/house-ppg1195-6.jpg</t>
  </si>
  <si>
    <t>https://trilak.ro/color/tinted/1431</t>
  </si>
  <si>
    <t>Field Poppy</t>
  </si>
  <si>
    <t>ppg1195-7</t>
  </si>
  <si>
    <t>#DD6F3B</t>
  </si>
  <si>
    <t>https://trilak.ro/media/images/room_images/ppg1195-7/swatch-ppg1195-7.jpg</t>
  </si>
  <si>
    <t>https://trilak.ro/media/images/room_images/ppg1195-7/bedroom-ppg1195-7.jpg</t>
  </si>
  <si>
    <t>https://trilak.ro/media/images/room_images/ppg1195-7/living-room-ppg1195-7.jpg</t>
  </si>
  <si>
    <t>https://trilak.ro/media/images/room_images/ppg1195-7/house-ppg1195-7.jpg</t>
  </si>
  <si>
    <t>https://trilak.ro/color/tinted/1432</t>
  </si>
  <si>
    <t>Peach Crush</t>
  </si>
  <si>
    <t>ppg1196-1</t>
  </si>
  <si>
    <t>#F4DDCD</t>
  </si>
  <si>
    <t>https://trilak.ro/media/images/room_images/ppg1196-1/swatch-ppg1196-1.jpg</t>
  </si>
  <si>
    <t>https://trilak.ro/media/images/room_images/ppg1196-1/bedroom-ppg1196-1.jpg</t>
  </si>
  <si>
    <t>https://trilak.ro/media/images/room_images/ppg1196-1/living-room-ppg1196-1.jpg</t>
  </si>
  <si>
    <t>https://trilak.ro/media/images/room_images/ppg1196-1/house-ppg1196-1.jpg</t>
  </si>
  <si>
    <t>https://trilak.ro/color/tinted/1433</t>
  </si>
  <si>
    <t>Melon Ice</t>
  </si>
  <si>
    <t>ppg1196-2</t>
  </si>
  <si>
    <t>#F5D9C9</t>
  </si>
  <si>
    <t>https://trilak.ro/media/images/room_images/ppg1196-2/swatch-ppg1196-2.jpg</t>
  </si>
  <si>
    <t>https://trilak.ro/media/images/room_images/ppg1196-2/bedroom-ppg1196-2.jpg</t>
  </si>
  <si>
    <t>https://trilak.ro/media/images/room_images/ppg1196-2/living-room-ppg1196-2.jpg</t>
  </si>
  <si>
    <t>https://trilak.ro/media/images/room_images/ppg1196-2/house-ppg1196-2.jpg</t>
  </si>
  <si>
    <t>https://trilak.ro/color/tinted/1434</t>
  </si>
  <si>
    <t>Peach Rouge</t>
  </si>
  <si>
    <t>ppg1196-3</t>
  </si>
  <si>
    <t>#F7D5C2</t>
  </si>
  <si>
    <t>https://trilak.ro/media/images/room_images/ppg1196-3/swatch-ppg1196-3.jpg</t>
  </si>
  <si>
    <t>https://trilak.ro/media/images/room_images/ppg1196-3/bedroom-ppg1196-3.jpg</t>
  </si>
  <si>
    <t>https://trilak.ro/media/images/room_images/ppg1196-3/living-room-ppg1196-3.jpg</t>
  </si>
  <si>
    <t>https://trilak.ro/media/images/room_images/ppg1196-3/house-ppg1196-3.jpg</t>
  </si>
  <si>
    <t>https://trilak.ro/color/tinted/1435</t>
  </si>
  <si>
    <t>Shrimp Boat</t>
  </si>
  <si>
    <t>ppg1196-4</t>
  </si>
  <si>
    <t>#F8BE9D</t>
  </si>
  <si>
    <t>https://trilak.ro/media/images/room_images/ppg1196-4/swatch-ppg1196-4.jpg</t>
  </si>
  <si>
    <t>https://trilak.ro/media/images/room_images/ppg1196-4/bedroom-ppg1196-4.jpg</t>
  </si>
  <si>
    <t>https://trilak.ro/media/images/room_images/ppg1196-4/living-room-ppg1196-4.jpg</t>
  </si>
  <si>
    <t>https://trilak.ro/media/images/room_images/ppg1196-4/house-ppg1196-4.jpg</t>
  </si>
  <si>
    <t>https://trilak.ro/color/tinted/1436</t>
  </si>
  <si>
    <t>Pale Clementine</t>
  </si>
  <si>
    <t>ppg1196-5</t>
  </si>
  <si>
    <t>#FBA270</t>
  </si>
  <si>
    <t>https://trilak.ro/media/images/room_images/ppg1196-5/swatch-ppg1196-5.jpg</t>
  </si>
  <si>
    <t>https://trilak.ro/media/images/room_images/ppg1196-5/bedroom-ppg1196-5.jpg</t>
  </si>
  <si>
    <t>https://trilak.ro/media/images/room_images/ppg1196-5/living-room-ppg1196-5.jpg</t>
  </si>
  <si>
    <t>https://trilak.ro/media/images/room_images/ppg1196-5/house-ppg1196-5.jpg</t>
  </si>
  <si>
    <t>https://trilak.ro/color/tinted/1437</t>
  </si>
  <si>
    <t>Blaze Of Glory</t>
  </si>
  <si>
    <t>ppg1196-6</t>
  </si>
  <si>
    <t>#F49056</t>
  </si>
  <si>
    <t>https://trilak.ro/media/images/room_images/ppg1196-6/swatch-ppg1196-6.jpg</t>
  </si>
  <si>
    <t>https://trilak.ro/media/images/room_images/ppg1196-6/bedroom-ppg1196-6.jpg</t>
  </si>
  <si>
    <t>https://trilak.ro/media/images/room_images/ppg1196-6/living-room-ppg1196-6.jpg</t>
  </si>
  <si>
    <t>https://trilak.ro/media/images/room_images/ppg1196-6/house-ppg1196-6.jpg</t>
  </si>
  <si>
    <t>https://trilak.ro/color/tinted/1438</t>
  </si>
  <si>
    <t>Orange Poppy</t>
  </si>
  <si>
    <t>ppg1196-7</t>
  </si>
  <si>
    <t>#EA874F</t>
  </si>
  <si>
    <t>https://trilak.ro/media/images/room_images/ppg1196-7/swatch-ppg1196-7.jpg</t>
  </si>
  <si>
    <t>https://trilak.ro/media/images/room_images/ppg1196-7/bedroom-ppg1196-7.jpg</t>
  </si>
  <si>
    <t>https://trilak.ro/media/images/room_images/ppg1196-7/living-room-ppg1196-7.jpg</t>
  </si>
  <si>
    <t>https://trilak.ro/media/images/room_images/ppg1196-7/house-ppg1196-7.jpg</t>
  </si>
  <si>
    <t>https://trilak.ro/color/tinted/1439</t>
  </si>
  <si>
    <t>Tangelo Cream</t>
  </si>
  <si>
    <t>ppg1197-1</t>
  </si>
  <si>
    <t>#F3E9DF</t>
  </si>
  <si>
    <t>https://trilak.ro/media/images/room_images/ppg1197-1/swatch-ppg1197-1.jpg</t>
  </si>
  <si>
    <t>https://trilak.ro/media/images/room_images/ppg1197-1/bedroom-ppg1197-1.jpg</t>
  </si>
  <si>
    <t>https://trilak.ro/media/images/room_images/ppg1197-1/living-room-ppg1197-1.jpg</t>
  </si>
  <si>
    <t>https://trilak.ro/media/images/room_images/ppg1197-1/house-ppg1197-1.jpg</t>
  </si>
  <si>
    <t>https://trilak.ro/color/tinted/1440</t>
  </si>
  <si>
    <t>Coastal Morning</t>
  </si>
  <si>
    <t>ppg1197-2</t>
  </si>
  <si>
    <t>#F3E1D2</t>
  </si>
  <si>
    <t>https://trilak.ro/media/images/room_images/ppg1197-2/swatch-ppg1197-2.jpg</t>
  </si>
  <si>
    <t>https://trilak.ro/media/images/room_images/ppg1197-2/bedroom-ppg1197-2.jpg</t>
  </si>
  <si>
    <t>https://trilak.ro/media/images/room_images/ppg1197-2/living-room-ppg1197-2.jpg</t>
  </si>
  <si>
    <t>https://trilak.ro/media/images/room_images/ppg1197-2/house-ppg1197-2.jpg</t>
  </si>
  <si>
    <t>https://trilak.ro/color/tinted/1441</t>
  </si>
  <si>
    <t>Orange Milk</t>
  </si>
  <si>
    <t>ppg1197-3</t>
  </si>
  <si>
    <t>#F8D8BE</t>
  </si>
  <si>
    <t>https://trilak.ro/media/images/room_images/ppg1197-3/swatch-ppg1197-3.jpg</t>
  </si>
  <si>
    <t>https://trilak.ro/media/images/room_images/ppg1197-3/bedroom-ppg1197-3.jpg</t>
  </si>
  <si>
    <t>https://trilak.ro/media/images/room_images/ppg1197-3/living-room-ppg1197-3.jpg</t>
  </si>
  <si>
    <t>https://trilak.ro/media/images/room_images/ppg1197-3/house-ppg1197-3.jpg</t>
  </si>
  <si>
    <t>https://trilak.ro/color/tinted/1442</t>
  </si>
  <si>
    <t>King Prawn</t>
  </si>
  <si>
    <t>ppg1197-4</t>
  </si>
  <si>
    <t>#FAC6A0</t>
  </si>
  <si>
    <t>https://trilak.ro/media/images/room_images/ppg1197-4/swatch-ppg1197-4.jpg</t>
  </si>
  <si>
    <t>https://trilak.ro/media/images/room_images/ppg1197-4/bedroom-ppg1197-4.jpg</t>
  </si>
  <si>
    <t>https://trilak.ro/media/images/room_images/ppg1197-4/living-room-ppg1197-4.jpg</t>
  </si>
  <si>
    <t>https://trilak.ro/media/images/room_images/ppg1197-4/house-ppg1197-4.jpg</t>
  </si>
  <si>
    <t>https://trilak.ro/color/tinted/1443</t>
  </si>
  <si>
    <t>Horizon's Eye</t>
  </si>
  <si>
    <t>ppg1197-5</t>
  </si>
  <si>
    <t>#FEAC71</t>
  </si>
  <si>
    <t>https://trilak.ro/media/images/room_images/ppg1197-5/swatch-ppg1197-5.jpg</t>
  </si>
  <si>
    <t>https://trilak.ro/media/images/room_images/ppg1197-5/bedroom-ppg1197-5.jpg</t>
  </si>
  <si>
    <t>https://trilak.ro/media/images/room_images/ppg1197-5/living-room-ppg1197-5.jpg</t>
  </si>
  <si>
    <t>https://trilak.ro/media/images/room_images/ppg1197-5/house-ppg1197-5.jpg</t>
  </si>
  <si>
    <t>https://trilak.ro/color/tinted/1444</t>
  </si>
  <si>
    <t>Fall Leaf</t>
  </si>
  <si>
    <t>ppg1197-6</t>
  </si>
  <si>
    <t>#FA9A54</t>
  </si>
  <si>
    <t>https://trilak.ro/media/images/room_images/ppg1197-6/swatch-ppg1197-6.jpg</t>
  </si>
  <si>
    <t>https://trilak.ro/media/images/room_images/ppg1197-6/bedroom-ppg1197-6.jpg</t>
  </si>
  <si>
    <t>https://trilak.ro/media/images/room_images/ppg1197-6/living-room-ppg1197-6.jpg</t>
  </si>
  <si>
    <t>https://trilak.ro/media/images/room_images/ppg1197-6/house-ppg1197-6.jpg</t>
  </si>
  <si>
    <t>https://trilak.ro/color/tinted/1445</t>
  </si>
  <si>
    <t>Carmelized Orange</t>
  </si>
  <si>
    <t>ppg1197-7</t>
  </si>
  <si>
    <t>#F39349</t>
  </si>
  <si>
    <t>https://trilak.ro/media/images/room_images/ppg1197-7/swatch-ppg1197-7.jpg</t>
  </si>
  <si>
    <t>https://trilak.ro/media/images/room_images/ppg1197-7/bedroom-ppg1197-7.jpg</t>
  </si>
  <si>
    <t>https://trilak.ro/media/images/room_images/ppg1197-7/living-room-ppg1197-7.jpg</t>
  </si>
  <si>
    <t>https://trilak.ro/media/images/room_images/ppg1197-7/house-ppg1197-7.jpg</t>
  </si>
  <si>
    <t>https://trilak.ro/color/tinted/1446</t>
  </si>
  <si>
    <t>Saucy Caramel</t>
  </si>
  <si>
    <t>ppg1198-1</t>
  </si>
  <si>
    <t>#F5DECC</t>
  </si>
  <si>
    <t>https://trilak.ro/media/images/room_images/ppg1198-1/swatch-ppg1198-1.jpg</t>
  </si>
  <si>
    <t>https://trilak.ro/media/images/room_images/ppg1198-1/bedroom-ppg1198-1.jpg</t>
  </si>
  <si>
    <t>https://trilak.ro/media/images/room_images/ppg1198-1/living-room-ppg1198-1.jpg</t>
  </si>
  <si>
    <t>https://trilak.ro/media/images/room_images/ppg1198-1/house-ppg1198-1.jpg</t>
  </si>
  <si>
    <t>https://trilak.ro/color/tinted/1447</t>
  </si>
  <si>
    <t>Budding Peach</t>
  </si>
  <si>
    <t>ppg1198-2</t>
  </si>
  <si>
    <t>#F5D4BF</t>
  </si>
  <si>
    <t>https://trilak.ro/media/images/room_images/ppg1198-2/swatch-ppg1198-2.jpg</t>
  </si>
  <si>
    <t>https://trilak.ro/media/images/room_images/ppg1198-2/bedroom-ppg1198-2.jpg</t>
  </si>
  <si>
    <t>https://trilak.ro/media/images/room_images/ppg1198-2/living-room-ppg1198-2.jpg</t>
  </si>
  <si>
    <t>https://trilak.ro/media/images/room_images/ppg1198-2/house-ppg1198-2.jpg</t>
  </si>
  <si>
    <t>https://trilak.ro/color/tinted/1448</t>
  </si>
  <si>
    <t>Citrus Sachet</t>
  </si>
  <si>
    <t>ppg1198-3</t>
  </si>
  <si>
    <t>#F5C6A7</t>
  </si>
  <si>
    <t>https://trilak.ro/media/images/room_images/ppg1198-3/swatch-ppg1198-3.jpg</t>
  </si>
  <si>
    <t>https://trilak.ro/media/images/room_images/ppg1198-3/bedroom-ppg1198-3.jpg</t>
  </si>
  <si>
    <t>https://trilak.ro/media/images/room_images/ppg1198-3/living-room-ppg1198-3.jpg</t>
  </si>
  <si>
    <t>https://trilak.ro/media/images/room_images/ppg1198-3/house-ppg1198-3.jpg</t>
  </si>
  <si>
    <t>https://trilak.ro/color/tinted/1449</t>
  </si>
  <si>
    <t>Orange Liqueur</t>
  </si>
  <si>
    <t>ppg1198-4</t>
  </si>
  <si>
    <t>#F0AB80</t>
  </si>
  <si>
    <t>https://trilak.ro/media/images/room_images/ppg1198-4/swatch-ppg1198-4.jpg</t>
  </si>
  <si>
    <t>https://trilak.ro/media/images/room_images/ppg1198-4/bedroom-ppg1198-4.jpg</t>
  </si>
  <si>
    <t>https://trilak.ro/media/images/room_images/ppg1198-4/living-room-ppg1198-4.jpg</t>
  </si>
  <si>
    <t>https://trilak.ro/media/images/room_images/ppg1198-4/house-ppg1198-4.jpg</t>
  </si>
  <si>
    <t>https://trilak.ro/color/tinted/1450</t>
  </si>
  <si>
    <t>Roman Bath</t>
  </si>
  <si>
    <t>ppg1198-5</t>
  </si>
  <si>
    <t>#E08D59</t>
  </si>
  <si>
    <t>https://trilak.ro/media/images/room_images/ppg1198-5/swatch-ppg1198-5.jpg</t>
  </si>
  <si>
    <t>https://trilak.ro/media/images/room_images/ppg1198-5/bedroom-ppg1198-5.jpg</t>
  </si>
  <si>
    <t>https://trilak.ro/media/images/room_images/ppg1198-5/living-room-ppg1198-5.jpg</t>
  </si>
  <si>
    <t>https://trilak.ro/media/images/room_images/ppg1198-5/house-ppg1198-5.jpg</t>
  </si>
  <si>
    <t>https://trilak.ro/color/tinted/1451</t>
  </si>
  <si>
    <t>Tiger Tail</t>
  </si>
  <si>
    <t>ppg1198-6</t>
  </si>
  <si>
    <t>#D27638</t>
  </si>
  <si>
    <t>https://trilak.ro/media/images/room_images/ppg1198-6/swatch-ppg1198-6.jpg</t>
  </si>
  <si>
    <t>https://trilak.ro/media/images/room_images/ppg1198-6/bedroom-ppg1198-6.jpg</t>
  </si>
  <si>
    <t>https://trilak.ro/media/images/room_images/ppg1198-6/living-room-ppg1198-6.jpg</t>
  </si>
  <si>
    <t>https://trilak.ro/media/images/room_images/ppg1198-6/house-ppg1198-6.jpg</t>
  </si>
  <si>
    <t>https://trilak.ro/color/tinted/1452</t>
  </si>
  <si>
    <t>Teracotta Tile</t>
  </si>
  <si>
    <t>ppg1198-7</t>
  </si>
  <si>
    <t>#C66B35</t>
  </si>
  <si>
    <t>https://trilak.ro/media/images/room_images/ppg1198-7/swatch-ppg1198-7.jpg</t>
  </si>
  <si>
    <t>https://trilak.ro/media/images/room_images/ppg1198-7/bedroom-ppg1198-7.jpg</t>
  </si>
  <si>
    <t>https://trilak.ro/media/images/room_images/ppg1198-7/living-room-ppg1198-7.jpg</t>
  </si>
  <si>
    <t>https://trilak.ro/media/images/room_images/ppg1198-7/house-ppg1198-7.jpg</t>
  </si>
  <si>
    <t>https://trilak.ro/color/tinted/1453</t>
  </si>
  <si>
    <t>Alyssa</t>
  </si>
  <si>
    <t>ppg1199-1</t>
  </si>
  <si>
    <t>#F5E2D6</t>
  </si>
  <si>
    <t>https://trilak.ro/media/images/room_images/ppg1199-1/swatch-ppg1199-1.jpg</t>
  </si>
  <si>
    <t>https://trilak.ro/media/images/room_images/ppg1199-1/bedroom-ppg1199-1.jpg</t>
  </si>
  <si>
    <t>https://trilak.ro/media/images/room_images/ppg1199-1/living-room-ppg1199-1.jpg</t>
  </si>
  <si>
    <t>https://trilak.ro/media/images/room_images/ppg1199-1/house-ppg1199-1.jpg</t>
  </si>
  <si>
    <t>https://trilak.ro/color/tinted/1454</t>
  </si>
  <si>
    <t>Peach Shortcake</t>
  </si>
  <si>
    <t>ppg1199-2</t>
  </si>
  <si>
    <t>#F5DFD4</t>
  </si>
  <si>
    <t>https://trilak.ro/media/images/room_images/ppg1199-2/swatch-ppg1199-2.jpg</t>
  </si>
  <si>
    <t>https://trilak.ro/media/images/room_images/ppg1199-2/bedroom-ppg1199-2.jpg</t>
  </si>
  <si>
    <t>https://trilak.ro/media/images/room_images/ppg1199-2/living-room-ppg1199-2.jpg</t>
  </si>
  <si>
    <t>https://trilak.ro/media/images/room_images/ppg1199-2/house-ppg1199-2.jpg</t>
  </si>
  <si>
    <t>https://trilak.ro/color/tinted/1455</t>
  </si>
  <si>
    <t>Comforting Caress</t>
  </si>
  <si>
    <t>ppg1199-3</t>
  </si>
  <si>
    <t>#EFC7B6</t>
  </si>
  <si>
    <t>https://trilak.ro/media/images/room_images/ppg1199-3/swatch-ppg1199-3.jpg</t>
  </si>
  <si>
    <t>https://trilak.ro/media/images/room_images/ppg1199-3/bedroom-ppg1199-3.jpg</t>
  </si>
  <si>
    <t>https://trilak.ro/media/images/room_images/ppg1199-3/living-room-ppg1199-3.jpg</t>
  </si>
  <si>
    <t>https://trilak.ro/media/images/room_images/ppg1199-3/house-ppg1199-3.jpg</t>
  </si>
  <si>
    <t>https://trilak.ro/color/tinted/1456</t>
  </si>
  <si>
    <t>Hush Puppy</t>
  </si>
  <si>
    <t>ppg1199-4</t>
  </si>
  <si>
    <t>#E7B095</t>
  </si>
  <si>
    <t>https://trilak.ro/media/images/room_images/ppg1199-4/swatch-ppg1199-4.jpg</t>
  </si>
  <si>
    <t>https://trilak.ro/media/images/room_images/ppg1199-4/bedroom-ppg1199-4.jpg</t>
  </si>
  <si>
    <t>https://trilak.ro/media/images/room_images/ppg1199-4/living-room-ppg1199-4.jpg</t>
  </si>
  <si>
    <t>https://trilak.ro/media/images/room_images/ppg1199-4/house-ppg1199-4.jpg</t>
  </si>
  <si>
    <t>https://trilak.ro/color/tinted/1457</t>
  </si>
  <si>
    <t>Fudge Sauce</t>
  </si>
  <si>
    <t>ppg1199-5</t>
  </si>
  <si>
    <t>#D28D6C</t>
  </si>
  <si>
    <t>https://trilak.ro/media/images/room_images/ppg1199-5/swatch-ppg1199-5.jpg</t>
  </si>
  <si>
    <t>https://trilak.ro/media/images/room_images/ppg1199-5/bedroom-ppg1199-5.jpg</t>
  </si>
  <si>
    <t>https://trilak.ro/media/images/room_images/ppg1199-5/living-room-ppg1199-5.jpg</t>
  </si>
  <si>
    <t>https://trilak.ro/media/images/room_images/ppg1199-5/house-ppg1199-5.jpg</t>
  </si>
  <si>
    <t>https://trilak.ro/color/tinted/1458</t>
  </si>
  <si>
    <t>Amphora Brown</t>
  </si>
  <si>
    <t>ppg1199-6</t>
  </si>
  <si>
    <t>#C77C5A</t>
  </si>
  <si>
    <t>https://trilak.ro/media/images/room_images/ppg1199-6/swatch-ppg1199-6.jpg</t>
  </si>
  <si>
    <t>https://trilak.ro/media/images/room_images/ppg1199-6/bedroom-ppg1199-6.jpg</t>
  </si>
  <si>
    <t>https://trilak.ro/media/images/room_images/ppg1199-6/living-room-ppg1199-6.jpg</t>
  </si>
  <si>
    <t>https://trilak.ro/media/images/room_images/ppg1199-6/house-ppg1199-6.jpg</t>
  </si>
  <si>
    <t>https://trilak.ro/color/tinted/1459</t>
  </si>
  <si>
    <t>Fragrant Cloves</t>
  </si>
  <si>
    <t>ppg1199-7</t>
  </si>
  <si>
    <t>#B05F3A</t>
  </si>
  <si>
    <t>https://trilak.ro/media/images/room_images/ppg1199-7/swatch-ppg1199-7.jpg</t>
  </si>
  <si>
    <t>https://trilak.ro/media/images/room_images/ppg1199-7/bedroom-ppg1199-7.jpg</t>
  </si>
  <si>
    <t>https://trilak.ro/media/images/room_images/ppg1199-7/living-room-ppg1199-7.jpg</t>
  </si>
  <si>
    <t>https://trilak.ro/media/images/room_images/ppg1199-7/house-ppg1199-7.jpg</t>
  </si>
  <si>
    <t>https://trilak.ro/color/tinted/1460</t>
  </si>
  <si>
    <t>Apricot Blossom</t>
  </si>
  <si>
    <t>ppg1200-1</t>
  </si>
  <si>
    <t>#F4E4D5</t>
  </si>
  <si>
    <t>https://trilak.ro/media/images/room_images/ppg1200-1/swatch-ppg1200-1.jpg</t>
  </si>
  <si>
    <t>https://trilak.ro/media/images/room_images/ppg1200-1/bedroom-ppg1200-1.jpg</t>
  </si>
  <si>
    <t>https://trilak.ro/media/images/room_images/ppg1200-1/living-room-ppg1200-1.jpg</t>
  </si>
  <si>
    <t>https://trilak.ro/media/images/room_images/ppg1200-1/house-ppg1200-1.jpg</t>
  </si>
  <si>
    <t>https://trilak.ro/color/tinted/1461</t>
  </si>
  <si>
    <t>Sourpatch Peach</t>
  </si>
  <si>
    <t>ppg1200-2</t>
  </si>
  <si>
    <t>#F6D9C6</t>
  </si>
  <si>
    <t>https://trilak.ro/media/images/room_images/ppg1200-2/swatch-ppg1200-2.jpg</t>
  </si>
  <si>
    <t>https://trilak.ro/media/images/room_images/ppg1200-2/bedroom-ppg1200-2.jpg</t>
  </si>
  <si>
    <t>https://trilak.ro/media/images/room_images/ppg1200-2/living-room-ppg1200-2.jpg</t>
  </si>
  <si>
    <t>https://trilak.ro/media/images/room_images/ppg1200-2/house-ppg1200-2.jpg</t>
  </si>
  <si>
    <t>https://trilak.ro/color/tinted/1462</t>
  </si>
  <si>
    <t>Festivity</t>
  </si>
  <si>
    <t>ppg1200-3</t>
  </si>
  <si>
    <t>#F2C3A7</t>
  </si>
  <si>
    <t>https://trilak.ro/media/images/room_images/ppg1200-3/swatch-ppg1200-3.jpg</t>
  </si>
  <si>
    <t>https://trilak.ro/media/images/room_images/ppg1200-3/bedroom-ppg1200-3.jpg</t>
  </si>
  <si>
    <t>https://trilak.ro/media/images/room_images/ppg1200-3/living-room-ppg1200-3.jpg</t>
  </si>
  <si>
    <t>https://trilak.ro/media/images/room_images/ppg1200-3/house-ppg1200-3.jpg</t>
  </si>
  <si>
    <t>https://trilak.ro/color/tinted/1463</t>
  </si>
  <si>
    <t>Orange Clay</t>
  </si>
  <si>
    <t>ppg1200-4</t>
  </si>
  <si>
    <t>#E9A580</t>
  </si>
  <si>
    <t>https://trilak.ro/media/images/room_images/ppg1200-4/swatch-ppg1200-4.jpg</t>
  </si>
  <si>
    <t>https://trilak.ro/media/images/room_images/ppg1200-4/bedroom-ppg1200-4.jpg</t>
  </si>
  <si>
    <t>https://trilak.ro/media/images/room_images/ppg1200-4/living-room-ppg1200-4.jpg</t>
  </si>
  <si>
    <t>https://trilak.ro/media/images/room_images/ppg1200-4/house-ppg1200-4.jpg</t>
  </si>
  <si>
    <t>https://trilak.ro/color/tinted/1464</t>
  </si>
  <si>
    <t>Georgian Leather</t>
  </si>
  <si>
    <t>ppg1200-5</t>
  </si>
  <si>
    <t>#D2885E</t>
  </si>
  <si>
    <t>https://trilak.ro/media/images/room_images/ppg1200-5/swatch-ppg1200-5.jpg</t>
  </si>
  <si>
    <t>https://trilak.ro/media/images/room_images/ppg1200-5/bedroom-ppg1200-5.jpg</t>
  </si>
  <si>
    <t>https://trilak.ro/media/images/room_images/ppg1200-5/living-room-ppg1200-5.jpg</t>
  </si>
  <si>
    <t>https://trilak.ro/media/images/room_images/ppg1200-5/house-ppg1200-5.jpg</t>
  </si>
  <si>
    <t>https://trilak.ro/color/tinted/1465</t>
  </si>
  <si>
    <t>Grounded</t>
  </si>
  <si>
    <t>ppg1200-6</t>
  </si>
  <si>
    <t>#C47444</t>
  </si>
  <si>
    <t>https://trilak.ro/media/images/room_images/ppg1200-6/swatch-ppg1200-6.jpg</t>
  </si>
  <si>
    <t>https://trilak.ro/media/images/room_images/ppg1200-6/bedroom-ppg1200-6.jpg</t>
  </si>
  <si>
    <t>https://trilak.ro/media/images/room_images/ppg1200-6/living-room-ppg1200-6.jpg</t>
  </si>
  <si>
    <t>https://trilak.ro/media/images/room_images/ppg1200-6/house-ppg1200-6.jpg</t>
  </si>
  <si>
    <t>https://trilak.ro/color/tinted/1466</t>
  </si>
  <si>
    <t>Mincemeat</t>
  </si>
  <si>
    <t>ppg1200-7</t>
  </si>
  <si>
    <t>#B96A3C</t>
  </si>
  <si>
    <t>https://trilak.ro/media/images/room_images/ppg1200-7/swatch-ppg1200-7.jpg</t>
  </si>
  <si>
    <t>https://trilak.ro/media/images/room_images/ppg1200-7/bedroom-ppg1200-7.jpg</t>
  </si>
  <si>
    <t>https://trilak.ro/media/images/room_images/ppg1200-7/living-room-ppg1200-7.jpg</t>
  </si>
  <si>
    <t>https://trilak.ro/media/images/room_images/ppg1200-7/house-ppg1200-7.jpg</t>
  </si>
  <si>
    <t>https://trilak.ro/color/tinted/1467</t>
  </si>
  <si>
    <t>Vintage Marquee</t>
  </si>
  <si>
    <t>ppg1201-1</t>
  </si>
  <si>
    <t>#F2E4D7</t>
  </si>
  <si>
    <t>https://trilak.ro/media/images/room_images/ppg1201-1/swatch-ppg1201-1.jpg</t>
  </si>
  <si>
    <t>https://trilak.ro/media/images/room_images/ppg1201-1/bedroom-ppg1201-1.jpg</t>
  </si>
  <si>
    <t>https://trilak.ro/media/images/room_images/ppg1201-1/living-room-ppg1201-1.jpg</t>
  </si>
  <si>
    <t>https://trilak.ro/media/images/room_images/ppg1201-1/house-ppg1201-1.jpg</t>
  </si>
  <si>
    <t>https://trilak.ro/color/tinted/1468</t>
  </si>
  <si>
    <t>Dipped in Cream</t>
  </si>
  <si>
    <t>ppg1201-2</t>
  </si>
  <si>
    <t>#F0DCCA</t>
  </si>
  <si>
    <t>https://trilak.ro/media/images/room_images/ppg1201-2/swatch-ppg1201-2.jpg</t>
  </si>
  <si>
    <t>https://trilak.ro/media/images/room_images/ppg1201-2/bedroom-ppg1201-2.jpg</t>
  </si>
  <si>
    <t>https://trilak.ro/media/images/room_images/ppg1201-2/living-room-ppg1201-2.jpg</t>
  </si>
  <si>
    <t>https://trilak.ro/media/images/room_images/ppg1201-2/house-ppg1201-2.jpg</t>
  </si>
  <si>
    <t>https://trilak.ro/color/tinted/1469</t>
  </si>
  <si>
    <t>Apricot Tea</t>
  </si>
  <si>
    <t>ppg1201-3</t>
  </si>
  <si>
    <t>#F1CDB4</t>
  </si>
  <si>
    <t>https://trilak.ro/media/images/room_images/ppg1201-3/swatch-ppg1201-3.jpg</t>
  </si>
  <si>
    <t>https://trilak.ro/media/images/room_images/ppg1201-3/bedroom-ppg1201-3.jpg</t>
  </si>
  <si>
    <t>https://trilak.ro/media/images/room_images/ppg1201-3/living-room-ppg1201-3.jpg</t>
  </si>
  <si>
    <t>https://trilak.ro/media/images/room_images/ppg1201-3/house-ppg1201-3.jpg</t>
  </si>
  <si>
    <t>https://trilak.ro/color/tinted/1470</t>
  </si>
  <si>
    <t>Apricot Crumble</t>
  </si>
  <si>
    <t>ppg1201-4</t>
  </si>
  <si>
    <t>#EAB794</t>
  </si>
  <si>
    <t>https://trilak.ro/media/images/room_images/ppg1201-4/swatch-ppg1201-4.jpg</t>
  </si>
  <si>
    <t>https://trilak.ro/media/images/room_images/ppg1201-4/bedroom-ppg1201-4.jpg</t>
  </si>
  <si>
    <t>https://trilak.ro/media/images/room_images/ppg1201-4/living-room-ppg1201-4.jpg</t>
  </si>
  <si>
    <t>https://trilak.ro/media/images/room_images/ppg1201-4/house-ppg1201-4.jpg</t>
  </si>
  <si>
    <t>https://trilak.ro/color/tinted/1471</t>
  </si>
  <si>
    <t>Pumpkin Patch</t>
  </si>
  <si>
    <t>ppg1201-5</t>
  </si>
  <si>
    <t>#D89466</t>
  </si>
  <si>
    <t>https://trilak.ro/media/images/room_images/ppg1201-5/swatch-ppg1201-5.jpg</t>
  </si>
  <si>
    <t>https://trilak.ro/media/images/room_images/ppg1201-5/bedroom-ppg1201-5.jpg</t>
  </si>
  <si>
    <t>https://trilak.ro/media/images/room_images/ppg1201-5/living-room-ppg1201-5.jpg</t>
  </si>
  <si>
    <t>https://trilak.ro/media/images/room_images/ppg1201-5/house-ppg1201-5.jpg</t>
  </si>
  <si>
    <t>https://trilak.ro/color/tinted/1472</t>
  </si>
  <si>
    <t>Bake Sale</t>
  </si>
  <si>
    <t>ppg1201-6</t>
  </si>
  <si>
    <t>#CF8149</t>
  </si>
  <si>
    <t>https://trilak.ro/media/images/room_images/ppg1201-6/swatch-ppg1201-6.jpg</t>
  </si>
  <si>
    <t>https://trilak.ro/media/images/room_images/ppg1201-6/bedroom-ppg1201-6.jpg</t>
  </si>
  <si>
    <t>https://trilak.ro/media/images/room_images/ppg1201-6/living-room-ppg1201-6.jpg</t>
  </si>
  <si>
    <t>https://trilak.ro/media/images/room_images/ppg1201-6/house-ppg1201-6.jpg</t>
  </si>
  <si>
    <t>https://trilak.ro/color/tinted/1473</t>
  </si>
  <si>
    <t>Antique Copper</t>
  </si>
  <si>
    <t>ppg1201-7</t>
  </si>
  <si>
    <t>#BF7037</t>
  </si>
  <si>
    <t>https://trilak.ro/media/images/room_images/ppg1201-7/swatch-ppg1201-7.jpg</t>
  </si>
  <si>
    <t>https://trilak.ro/media/images/room_images/ppg1201-7/bedroom-ppg1201-7.jpg</t>
  </si>
  <si>
    <t>https://trilak.ro/media/images/room_images/ppg1201-7/living-room-ppg1201-7.jpg</t>
  </si>
  <si>
    <t>https://trilak.ro/media/images/room_images/ppg1201-7/house-ppg1201-7.jpg</t>
  </si>
  <si>
    <t>https://trilak.ro/color/tinted/1474</t>
  </si>
  <si>
    <t>Eternal Gaze</t>
  </si>
  <si>
    <t>ppg1202-1</t>
  </si>
  <si>
    <t>#F2E9DD</t>
  </si>
  <si>
    <t>https://trilak.ro/media/images/room_images/ppg1202-1/swatch-ppg1202-1.jpg</t>
  </si>
  <si>
    <t>https://trilak.ro/media/images/room_images/ppg1202-1/bedroom-ppg1202-1.jpg</t>
  </si>
  <si>
    <t>https://trilak.ro/media/images/room_images/ppg1202-1/living-room-ppg1202-1.jpg</t>
  </si>
  <si>
    <t>https://trilak.ro/media/images/room_images/ppg1202-1/house-ppg1202-1.jpg</t>
  </si>
  <si>
    <t>https://trilak.ro/color/tinted/1475</t>
  </si>
  <si>
    <t>Peach Surprise</t>
  </si>
  <si>
    <t>ppg1202-2</t>
  </si>
  <si>
    <t>#F5E3D1</t>
  </si>
  <si>
    <t>https://trilak.ro/media/images/room_images/ppg1202-2/swatch-ppg1202-2.jpg</t>
  </si>
  <si>
    <t>https://trilak.ro/media/images/room_images/ppg1202-2/bedroom-ppg1202-2.jpg</t>
  </si>
  <si>
    <t>https://trilak.ro/media/images/room_images/ppg1202-2/living-room-ppg1202-2.jpg</t>
  </si>
  <si>
    <t>https://trilak.ro/media/images/room_images/ppg1202-2/house-ppg1202-2.jpg</t>
  </si>
  <si>
    <t>https://trilak.ro/color/tinted/1476</t>
  </si>
  <si>
    <t>Crisp Won Ton</t>
  </si>
  <si>
    <t>ppg1202-3</t>
  </si>
  <si>
    <t>#F4DCC6</t>
  </si>
  <si>
    <t>https://trilak.ro/media/images/room_images/ppg1202-3/swatch-ppg1202-3.jpg</t>
  </si>
  <si>
    <t>https://trilak.ro/media/images/room_images/ppg1202-3/bedroom-ppg1202-3.jpg</t>
  </si>
  <si>
    <t>https://trilak.ro/media/images/room_images/ppg1202-3/living-room-ppg1202-3.jpg</t>
  </si>
  <si>
    <t>https://trilak.ro/media/images/room_images/ppg1202-3/house-ppg1202-3.jpg</t>
  </si>
  <si>
    <t>https://trilak.ro/color/tinted/1477</t>
  </si>
  <si>
    <t>Caramel Ice</t>
  </si>
  <si>
    <t>ppg1202-4</t>
  </si>
  <si>
    <t>#F0C9AA</t>
  </si>
  <si>
    <t>https://trilak.ro/media/images/room_images/ppg1202-4/swatch-ppg1202-4.jpg</t>
  </si>
  <si>
    <t>https://trilak.ro/media/images/room_images/ppg1202-4/bedroom-ppg1202-4.jpg</t>
  </si>
  <si>
    <t>https://trilak.ro/media/images/room_images/ppg1202-4/living-room-ppg1202-4.jpg</t>
  </si>
  <si>
    <t>https://trilak.ro/media/images/room_images/ppg1202-4/house-ppg1202-4.jpg</t>
  </si>
  <si>
    <t>https://trilak.ro/color/tinted/1478</t>
  </si>
  <si>
    <t>Buffalo Trail</t>
  </si>
  <si>
    <t>ppg1202-5</t>
  </si>
  <si>
    <t>#E4AC78</t>
  </si>
  <si>
    <t>https://trilak.ro/media/images/room_images/ppg1202-5/swatch-ppg1202-5.jpg</t>
  </si>
  <si>
    <t>https://trilak.ro/media/images/room_images/ppg1202-5/bedroom-ppg1202-5.jpg</t>
  </si>
  <si>
    <t>https://trilak.ro/media/images/room_images/ppg1202-5/living-room-ppg1202-5.jpg</t>
  </si>
  <si>
    <t>https://trilak.ro/media/images/room_images/ppg1202-5/house-ppg1202-5.jpg</t>
  </si>
  <si>
    <t>https://trilak.ro/color/tinted/1479</t>
  </si>
  <si>
    <t>Root Ginger</t>
  </si>
  <si>
    <t>ppg1202-6</t>
  </si>
  <si>
    <t>#D29358</t>
  </si>
  <si>
    <t>https://trilak.ro/media/images/room_images/ppg1202-6/swatch-ppg1202-6.jpg</t>
  </si>
  <si>
    <t>https://trilak.ro/media/images/room_images/ppg1202-6/bedroom-ppg1202-6.jpg</t>
  </si>
  <si>
    <t>https://trilak.ro/media/images/room_images/ppg1202-6/living-room-ppg1202-6.jpg</t>
  </si>
  <si>
    <t>https://trilak.ro/media/images/room_images/ppg1202-6/house-ppg1202-6.jpg</t>
  </si>
  <si>
    <t>https://trilak.ro/color/tinted/1480</t>
  </si>
  <si>
    <t>Russet Earth</t>
  </si>
  <si>
    <t>ppg1202-7</t>
  </si>
  <si>
    <t>#C58038</t>
  </si>
  <si>
    <t>https://trilak.ro/media/images/room_images/ppg1202-7/swatch-ppg1202-7.jpg</t>
  </si>
  <si>
    <t>https://trilak.ro/media/images/room_images/ppg1202-7/bedroom-ppg1202-7.jpg</t>
  </si>
  <si>
    <t>https://trilak.ro/media/images/room_images/ppg1202-7/living-room-ppg1202-7.jpg</t>
  </si>
  <si>
    <t>https://trilak.ro/media/images/room_images/ppg1202-7/house-ppg1202-7.jpg</t>
  </si>
  <si>
    <t>https://trilak.ro/color/tinted/1481</t>
  </si>
  <si>
    <t>Spun Cotton</t>
  </si>
  <si>
    <t>ppg1203-1</t>
  </si>
  <si>
    <t>#F3ECDD</t>
  </si>
  <si>
    <t>https://trilak.ro/media/images/room_images/ppg1203-1/swatch-ppg1203-1.jpg</t>
  </si>
  <si>
    <t>https://trilak.ro/media/images/room_images/ppg1203-1/bedroom-ppg1203-1.jpg</t>
  </si>
  <si>
    <t>https://trilak.ro/media/images/room_images/ppg1203-1/living-room-ppg1203-1.jpg</t>
  </si>
  <si>
    <t>https://trilak.ro/media/images/room_images/ppg1203-1/house-ppg1203-1.jpg</t>
  </si>
  <si>
    <t>https://trilak.ro/color/tinted/1482</t>
  </si>
  <si>
    <t>Oasis Sand</t>
  </si>
  <si>
    <t>ppg1203-2</t>
  </si>
  <si>
    <t>#F6E8D6</t>
  </si>
  <si>
    <t>https://trilak.ro/media/images/room_images/ppg1203-2/swatch-ppg1203-2.jpg</t>
  </si>
  <si>
    <t>https://trilak.ro/media/images/room_images/ppg1203-2/bedroom-ppg1203-2.jpg</t>
  </si>
  <si>
    <t>https://trilak.ro/media/images/room_images/ppg1203-2/living-room-ppg1203-2.jpg</t>
  </si>
  <si>
    <t>https://trilak.ro/media/images/room_images/ppg1203-2/house-ppg1203-2.jpg</t>
  </si>
  <si>
    <t>https://trilak.ro/color/tinted/1483</t>
  </si>
  <si>
    <t>Peach Dip</t>
  </si>
  <si>
    <t>ppg1203-3</t>
  </si>
  <si>
    <t>#F5DEBF</t>
  </si>
  <si>
    <t>https://trilak.ro/media/images/room_images/ppg1203-3/swatch-ppg1203-3.jpg</t>
  </si>
  <si>
    <t>https://trilak.ro/media/images/room_images/ppg1203-3/bedroom-ppg1203-3.jpg</t>
  </si>
  <si>
    <t>https://trilak.ro/media/images/room_images/ppg1203-3/living-room-ppg1203-3.jpg</t>
  </si>
  <si>
    <t>https://trilak.ro/media/images/room_images/ppg1203-3/house-ppg1203-3.jpg</t>
  </si>
  <si>
    <t>https://trilak.ro/color/tinted/1484</t>
  </si>
  <si>
    <t>Ginger Peach</t>
  </si>
  <si>
    <t>ppg1203-4</t>
  </si>
  <si>
    <t>#FBD19F</t>
  </si>
  <si>
    <t>https://trilak.ro/media/images/room_images/ppg1203-4/swatch-ppg1203-4.jpg</t>
  </si>
  <si>
    <t>https://trilak.ro/media/images/room_images/ppg1203-4/bedroom-ppg1203-4.jpg</t>
  </si>
  <si>
    <t>https://trilak.ro/media/images/room_images/ppg1203-4/living-room-ppg1203-4.jpg</t>
  </si>
  <si>
    <t>https://trilak.ro/media/images/room_images/ppg1203-4/house-ppg1203-4.jpg</t>
  </si>
  <si>
    <t>https://trilak.ro/color/tinted/1485</t>
  </si>
  <si>
    <t>Feel The Burn</t>
  </si>
  <si>
    <t>ppg1203-5</t>
  </si>
  <si>
    <t>#FCBC7D</t>
  </si>
  <si>
    <t>https://trilak.ro/media/images/room_images/ppg1203-5/swatch-ppg1203-5.jpg</t>
  </si>
  <si>
    <t>https://trilak.ro/media/images/room_images/ppg1203-5/bedroom-ppg1203-5.jpg</t>
  </si>
  <si>
    <t>https://trilak.ro/media/images/room_images/ppg1203-5/living-room-ppg1203-5.jpg</t>
  </si>
  <si>
    <t>https://trilak.ro/media/images/room_images/ppg1203-5/house-ppg1203-5.jpg</t>
  </si>
  <si>
    <t>https://trilak.ro/color/tinted/1486</t>
  </si>
  <si>
    <t>Sunken Treasure</t>
  </si>
  <si>
    <t>ppg1203-6</t>
  </si>
  <si>
    <t>#F5AE61</t>
  </si>
  <si>
    <t>https://trilak.ro/media/images/room_images/ppg1203-6/swatch-ppg1203-6.jpg</t>
  </si>
  <si>
    <t>https://trilak.ro/media/images/room_images/ppg1203-6/bedroom-ppg1203-6.jpg</t>
  </si>
  <si>
    <t>https://trilak.ro/media/images/room_images/ppg1203-6/living-room-ppg1203-6.jpg</t>
  </si>
  <si>
    <t>https://trilak.ro/media/images/room_images/ppg1203-6/house-ppg1203-6.jpg</t>
  </si>
  <si>
    <t>https://trilak.ro/color/tinted/1487</t>
  </si>
  <si>
    <t>Sunblaze</t>
  </si>
  <si>
    <t>ppg1203-7</t>
  </si>
  <si>
    <t>#F09C43</t>
  </si>
  <si>
    <t>https://trilak.ro/media/images/room_images/ppg1203-7/swatch-ppg1203-7.jpg</t>
  </si>
  <si>
    <t>https://trilak.ro/media/images/room_images/ppg1203-7/bedroom-ppg1203-7.jpg</t>
  </si>
  <si>
    <t>https://trilak.ro/media/images/room_images/ppg1203-7/living-room-ppg1203-7.jpg</t>
  </si>
  <si>
    <t>https://trilak.ro/media/images/room_images/ppg1203-7/house-ppg1203-7.jpg</t>
  </si>
  <si>
    <t>https://trilak.ro/color/tinted/1488</t>
  </si>
  <si>
    <t>Spice Ivory</t>
  </si>
  <si>
    <t>ppg1204-1</t>
  </si>
  <si>
    <t>#F4EEDD</t>
  </si>
  <si>
    <t>https://trilak.ro/media/images/room_images/ppg1204-1/swatch-ppg1204-1.jpg</t>
  </si>
  <si>
    <t>https://trilak.ro/media/images/room_images/ppg1204-1/bedroom-ppg1204-1.jpg</t>
  </si>
  <si>
    <t>https://trilak.ro/media/images/room_images/ppg1204-1/living-room-ppg1204-1.jpg</t>
  </si>
  <si>
    <t>https://trilak.ro/media/images/room_images/ppg1204-1/house-ppg1204-1.jpg</t>
  </si>
  <si>
    <t>https://trilak.ro/color/tinted/1489</t>
  </si>
  <si>
    <t>Vanilla Cheesecake</t>
  </si>
  <si>
    <t>ppg1204-2</t>
  </si>
  <si>
    <t>#F4EAD3</t>
  </si>
  <si>
    <t>https://trilak.ro/media/images/room_images/ppg1204-2/swatch-ppg1204-2.jpg</t>
  </si>
  <si>
    <t>https://trilak.ro/media/images/room_images/ppg1204-2/bedroom-ppg1204-2.jpg</t>
  </si>
  <si>
    <t>https://trilak.ro/media/images/room_images/ppg1204-2/living-room-ppg1204-2.jpg</t>
  </si>
  <si>
    <t>https://trilak.ro/media/images/room_images/ppg1204-2/house-ppg1204-2.jpg</t>
  </si>
  <si>
    <t>https://trilak.ro/color/tinted/1490</t>
  </si>
  <si>
    <t>Custard Pudding</t>
  </si>
  <si>
    <t>ppg1204-3</t>
  </si>
  <si>
    <t>#FBE4C2</t>
  </si>
  <si>
    <t>https://trilak.ro/media/images/room_images/ppg1204-3/swatch-ppg1204-3.jpg</t>
  </si>
  <si>
    <t>https://trilak.ro/media/images/room_images/ppg1204-3/bedroom-ppg1204-3.jpg</t>
  </si>
  <si>
    <t>https://trilak.ro/media/images/room_images/ppg1204-3/living-room-ppg1204-3.jpg</t>
  </si>
  <si>
    <t>https://trilak.ro/media/images/room_images/ppg1204-3/house-ppg1204-3.jpg</t>
  </si>
  <si>
    <t>https://trilak.ro/color/tinted/1491</t>
  </si>
  <si>
    <t>Doodle</t>
  </si>
  <si>
    <t>ppg1204-4</t>
  </si>
  <si>
    <t>#FDD9AA</t>
  </si>
  <si>
    <t>https://trilak.ro/media/images/room_images/ppg1204-4/swatch-ppg1204-4.jpg</t>
  </si>
  <si>
    <t>https://trilak.ro/media/images/room_images/ppg1204-4/bedroom-ppg1204-4.jpg</t>
  </si>
  <si>
    <t>https://trilak.ro/media/images/room_images/ppg1204-4/living-room-ppg1204-4.jpg</t>
  </si>
  <si>
    <t>https://trilak.ro/media/images/room_images/ppg1204-4/house-ppg1204-4.jpg</t>
  </si>
  <si>
    <t>https://trilak.ro/color/tinted/1492</t>
  </si>
  <si>
    <t>Chunk Of Cheddar</t>
  </si>
  <si>
    <t>ppg1204-5</t>
  </si>
  <si>
    <t>#FCC584</t>
  </si>
  <si>
    <t>https://trilak.ro/media/images/room_images/ppg1204-5/swatch-ppg1204-5.jpg</t>
  </si>
  <si>
    <t>https://trilak.ro/media/images/room_images/ppg1204-5/bedroom-ppg1204-5.jpg</t>
  </si>
  <si>
    <t>https://trilak.ro/media/images/room_images/ppg1204-5/living-room-ppg1204-5.jpg</t>
  </si>
  <si>
    <t>https://trilak.ro/media/images/room_images/ppg1204-5/house-ppg1204-5.jpg</t>
  </si>
  <si>
    <t>https://trilak.ro/color/tinted/1493</t>
  </si>
  <si>
    <t>Golden Opportunity</t>
  </si>
  <si>
    <t>ppg1204-6</t>
  </si>
  <si>
    <t>#FABB72</t>
  </si>
  <si>
    <t>https://trilak.ro/media/images/room_images/ppg1204-6/swatch-ppg1204-6.jpg</t>
  </si>
  <si>
    <t>https://trilak.ro/media/images/room_images/ppg1204-6/bedroom-ppg1204-6.jpg</t>
  </si>
  <si>
    <t>https://trilak.ro/media/images/room_images/ppg1204-6/living-room-ppg1204-6.jpg</t>
  </si>
  <si>
    <t>https://trilak.ro/media/images/room_images/ppg1204-6/house-ppg1204-6.jpg</t>
  </si>
  <si>
    <t>https://trilak.ro/color/tinted/1494</t>
  </si>
  <si>
    <t>Mango Margarita</t>
  </si>
  <si>
    <t>ppg1204-7</t>
  </si>
  <si>
    <t>#FBB153</t>
  </si>
  <si>
    <t>https://trilak.ro/media/images/room_images/ppg1204-7/swatch-ppg1204-7.jpg</t>
  </si>
  <si>
    <t>https://trilak.ro/media/images/room_images/ppg1204-7/bedroom-ppg1204-7.jpg</t>
  </si>
  <si>
    <t>https://trilak.ro/media/images/room_images/ppg1204-7/living-room-ppg1204-7.jpg</t>
  </si>
  <si>
    <t>https://trilak.ro/media/images/room_images/ppg1204-7/house-ppg1204-7.jpg</t>
  </si>
  <si>
    <t>https://trilak.ro/color/tinted/1495</t>
  </si>
  <si>
    <t>New Marigold</t>
  </si>
  <si>
    <t>ppg1205-2</t>
  </si>
  <si>
    <t>#F7EED6</t>
  </si>
  <si>
    <t>https://trilak.ro/media/images/room_images/ppg1205-2/swatch-ppg1205-2.jpg</t>
  </si>
  <si>
    <t>https://trilak.ro/media/images/room_images/ppg1205-2/bedroom-ppg1205-2.jpg</t>
  </si>
  <si>
    <t>https://trilak.ro/media/images/room_images/ppg1205-2/living-room-ppg1205-2.jpg</t>
  </si>
  <si>
    <t>https://trilak.ro/media/images/room_images/ppg1205-2/house-ppg1205-2.jpg</t>
  </si>
  <si>
    <t>https://trilak.ro/color/tinted/1496</t>
  </si>
  <si>
    <t>Barely Butter</t>
  </si>
  <si>
    <t>ppg1205-3</t>
  </si>
  <si>
    <t>#FAE6C4</t>
  </si>
  <si>
    <t>https://trilak.ro/media/images/room_images/ppg1205-3/swatch-ppg1205-3.jpg</t>
  </si>
  <si>
    <t>https://trilak.ro/media/images/room_images/ppg1205-3/bedroom-ppg1205-3.jpg</t>
  </si>
  <si>
    <t>https://trilak.ro/media/images/room_images/ppg1205-3/living-room-ppg1205-3.jpg</t>
  </si>
  <si>
    <t>https://trilak.ro/media/images/room_images/ppg1205-3/house-ppg1205-3.jpg</t>
  </si>
  <si>
    <t>https://trilak.ro/color/tinted/1497</t>
  </si>
  <si>
    <t>Country Larder</t>
  </si>
  <si>
    <t>ppg1205-4</t>
  </si>
  <si>
    <t>#100DBA5</t>
  </si>
  <si>
    <t>https://trilak.ro/media/images/room_images/ppg1205-4/swatch-ppg1205-4.jpg</t>
  </si>
  <si>
    <t>https://trilak.ro/media/images/room_images/ppg1205-4/bedroom-ppg1205-4.jpg</t>
  </si>
  <si>
    <t>https://trilak.ro/media/images/room_images/ppg1205-4/living-room-ppg1205-4.jpg</t>
  </si>
  <si>
    <t>https://trilak.ro/media/images/room_images/ppg1205-4/house-ppg1205-4.jpg</t>
  </si>
  <si>
    <t>https://trilak.ro/color/tinted/1498</t>
  </si>
  <si>
    <t>Joyous</t>
  </si>
  <si>
    <t>ppg1205-5</t>
  </si>
  <si>
    <t>#FFD892</t>
  </si>
  <si>
    <t>https://trilak.ro/media/images/room_images/ppg1205-5/swatch-ppg1205-5.jpg</t>
  </si>
  <si>
    <t>https://trilak.ro/media/images/room_images/ppg1205-5/bedroom-ppg1205-5.jpg</t>
  </si>
  <si>
    <t>https://trilak.ro/media/images/room_images/ppg1205-5/living-room-ppg1205-5.jpg</t>
  </si>
  <si>
    <t>https://trilak.ro/media/images/room_images/ppg1205-5/house-ppg1205-5.jpg</t>
  </si>
  <si>
    <t>https://trilak.ro/color/tinted/1499</t>
  </si>
  <si>
    <t>Honey And Lemon</t>
  </si>
  <si>
    <t>ppg1205-6</t>
  </si>
  <si>
    <t>#FFC963</t>
  </si>
  <si>
    <t>https://trilak.ro/media/images/room_images/ppg1205-6/swatch-ppg1205-6.jpg</t>
  </si>
  <si>
    <t>https://trilak.ro/media/images/room_images/ppg1205-6/bedroom-ppg1205-6.jpg</t>
  </si>
  <si>
    <t>https://trilak.ro/media/images/room_images/ppg1205-6/living-room-ppg1205-6.jpg</t>
  </si>
  <si>
    <t>https://trilak.ro/media/images/room_images/ppg1205-6/house-ppg1205-6.jpg</t>
  </si>
  <si>
    <t>https://trilak.ro/color/tinted/1500</t>
  </si>
  <si>
    <t>Fall Gold</t>
  </si>
  <si>
    <t>ppg1205-7</t>
  </si>
  <si>
    <t>#FFBD32</t>
  </si>
  <si>
    <t>https://trilak.ro/media/images/room_images/ppg1205-7/swatch-ppg1205-7.jpg</t>
  </si>
  <si>
    <t>https://trilak.ro/media/images/room_images/ppg1205-7/bedroom-ppg1205-7.jpg</t>
  </si>
  <si>
    <t>https://trilak.ro/media/images/room_images/ppg1205-7/living-room-ppg1205-7.jpg</t>
  </si>
  <si>
    <t>https://trilak.ro/media/images/room_images/ppg1205-7/house-ppg1205-7.jpg</t>
  </si>
  <si>
    <t>https://trilak.ro/color/tinted/1501</t>
  </si>
  <si>
    <t>Silk Sails</t>
  </si>
  <si>
    <t>ppg1206-2</t>
  </si>
  <si>
    <t>#F8EECE</t>
  </si>
  <si>
    <t>https://trilak.ro/media/images/room_images/ppg1206-2/swatch-ppg1206-2.jpg</t>
  </si>
  <si>
    <t>https://trilak.ro/media/images/room_images/ppg1206-2/bedroom-ppg1206-2.jpg</t>
  </si>
  <si>
    <t>https://trilak.ro/media/images/room_images/ppg1206-2/living-room-ppg1206-2.jpg</t>
  </si>
  <si>
    <t>https://trilak.ro/media/images/room_images/ppg1206-2/house-ppg1206-2.jpg</t>
  </si>
  <si>
    <t>https://trilak.ro/color/tinted/1502</t>
  </si>
  <si>
    <t>Shiny Silk</t>
  </si>
  <si>
    <t>ppg1206-3</t>
  </si>
  <si>
    <t>#F8ECCB</t>
  </si>
  <si>
    <t>https://trilak.ro/media/images/room_images/ppg1206-3/swatch-ppg1206-3.jpg</t>
  </si>
  <si>
    <t>https://trilak.ro/media/images/room_images/ppg1206-3/bedroom-ppg1206-3.jpg</t>
  </si>
  <si>
    <t>https://trilak.ro/media/images/room_images/ppg1206-3/living-room-ppg1206-3.jpg</t>
  </si>
  <si>
    <t>https://trilak.ro/media/images/room_images/ppg1206-3/house-ppg1206-3.jpg</t>
  </si>
  <si>
    <t>https://trilak.ro/color/tinted/1503</t>
  </si>
  <si>
    <t>Retriever</t>
  </si>
  <si>
    <t>ppg1206-4</t>
  </si>
  <si>
    <t>#FCE5AF</t>
  </si>
  <si>
    <t>https://trilak.ro/media/images/room_images/ppg1206-4/swatch-ppg1206-4.jpg</t>
  </si>
  <si>
    <t>https://trilak.ro/media/images/room_images/ppg1206-4/bedroom-ppg1206-4.jpg</t>
  </si>
  <si>
    <t>https://trilak.ro/media/images/room_images/ppg1206-4/living-room-ppg1206-4.jpg</t>
  </si>
  <si>
    <t>https://trilak.ro/media/images/room_images/ppg1206-4/house-ppg1206-4.jpg</t>
  </si>
  <si>
    <t>https://trilak.ro/color/tinted/1504</t>
  </si>
  <si>
    <t>Butternut Puree</t>
  </si>
  <si>
    <t>ppg1206-5</t>
  </si>
  <si>
    <t>#FFDA77</t>
  </si>
  <si>
    <t>https://trilak.ro/media/images/room_images/ppg1206-5/swatch-ppg1206-5.jpg</t>
  </si>
  <si>
    <t>https://trilak.ro/media/images/room_images/ppg1206-5/bedroom-ppg1206-5.jpg</t>
  </si>
  <si>
    <t>https://trilak.ro/media/images/room_images/ppg1206-5/living-room-ppg1206-5.jpg</t>
  </si>
  <si>
    <t>https://trilak.ro/media/images/room_images/ppg1206-5/house-ppg1206-5.jpg</t>
  </si>
  <si>
    <t>https://trilak.ro/color/tinted/1505</t>
  </si>
  <si>
    <t>Fuzzy Navel</t>
  </si>
  <si>
    <t>ppg1206-6</t>
  </si>
  <si>
    <t>#FFD25A</t>
  </si>
  <si>
    <t>https://trilak.ro/media/images/room_images/ppg1206-6/swatch-ppg1206-6.jpg</t>
  </si>
  <si>
    <t>https://trilak.ro/media/images/room_images/ppg1206-6/bedroom-ppg1206-6.jpg</t>
  </si>
  <si>
    <t>https://trilak.ro/media/images/room_images/ppg1206-6/living-room-ppg1206-6.jpg</t>
  </si>
  <si>
    <t>https://trilak.ro/media/images/room_images/ppg1206-6/house-ppg1206-6.jpg</t>
  </si>
  <si>
    <t>https://trilak.ro/color/tinted/1506</t>
  </si>
  <si>
    <t>Rise-N-Shine</t>
  </si>
  <si>
    <t>ppg1206-7</t>
  </si>
  <si>
    <t>#FFC72F</t>
  </si>
  <si>
    <t>https://trilak.ro/media/images/room_images/ppg1206-7/swatch-ppg1206-7.jpg</t>
  </si>
  <si>
    <t>https://trilak.ro/media/images/room_images/ppg1206-7/bedroom-ppg1206-7.jpg</t>
  </si>
  <si>
    <t>https://trilak.ro/media/images/room_images/ppg1206-7/living-room-ppg1206-7.jpg</t>
  </si>
  <si>
    <t>https://trilak.ro/media/images/room_images/ppg1206-7/house-ppg1206-7.jpg</t>
  </si>
  <si>
    <t>https://trilak.ro/color/tinted/1507</t>
  </si>
  <si>
    <t>Golden Mushroom</t>
  </si>
  <si>
    <t>ppg1207-2</t>
  </si>
  <si>
    <t>#F5E7D2</t>
  </si>
  <si>
    <t>https://trilak.ro/media/images/room_images/ppg1207-2/swatch-ppg1207-2.jpg</t>
  </si>
  <si>
    <t>https://trilak.ro/media/images/room_images/ppg1207-2/bedroom-ppg1207-2.jpg</t>
  </si>
  <si>
    <t>https://trilak.ro/media/images/room_images/ppg1207-2/living-room-ppg1207-2.jpg</t>
  </si>
  <si>
    <t>https://trilak.ro/media/images/room_images/ppg1207-2/house-ppg1207-2.jpg</t>
  </si>
  <si>
    <t>https://trilak.ro/color/tinted/1508</t>
  </si>
  <si>
    <t>Biscuit Tin</t>
  </si>
  <si>
    <t>ppg1207-3</t>
  </si>
  <si>
    <t>#F4E2C6</t>
  </si>
  <si>
    <t>https://trilak.ro/media/images/room_images/ppg1207-3/swatch-ppg1207-3.jpg</t>
  </si>
  <si>
    <t>https://trilak.ro/media/images/room_images/ppg1207-3/bedroom-ppg1207-3.jpg</t>
  </si>
  <si>
    <t>https://trilak.ro/media/images/room_images/ppg1207-3/living-room-ppg1207-3.jpg</t>
  </si>
  <si>
    <t>https://trilak.ro/media/images/room_images/ppg1207-3/house-ppg1207-3.jpg</t>
  </si>
  <si>
    <t>https://trilak.ro/color/tinted/1509</t>
  </si>
  <si>
    <t>Sugar Syrup</t>
  </si>
  <si>
    <t>ppg1207-4</t>
  </si>
  <si>
    <t>#F0CEA0</t>
  </si>
  <si>
    <t>https://trilak.ro/media/images/room_images/ppg1207-4/swatch-ppg1207-4.jpg</t>
  </si>
  <si>
    <t>https://trilak.ro/media/images/room_images/ppg1207-4/bedroom-ppg1207-4.jpg</t>
  </si>
  <si>
    <t>https://trilak.ro/media/images/room_images/ppg1207-4/living-room-ppg1207-4.jpg</t>
  </si>
  <si>
    <t>https://trilak.ro/media/images/room_images/ppg1207-4/house-ppg1207-4.jpg</t>
  </si>
  <si>
    <t>https://trilak.ro/color/tinted/1510</t>
  </si>
  <si>
    <t>Savannah Safari</t>
  </si>
  <si>
    <t>ppg1207-5</t>
  </si>
  <si>
    <t>#E3B270</t>
  </si>
  <si>
    <t>https://trilak.ro/media/images/room_images/ppg1207-5/swatch-ppg1207-5.jpg</t>
  </si>
  <si>
    <t>https://trilak.ro/media/images/room_images/ppg1207-5/bedroom-ppg1207-5.jpg</t>
  </si>
  <si>
    <t>https://trilak.ro/media/images/room_images/ppg1207-5/living-room-ppg1207-5.jpg</t>
  </si>
  <si>
    <t>https://trilak.ro/media/images/room_images/ppg1207-5/house-ppg1207-5.jpg</t>
  </si>
  <si>
    <t>https://trilak.ro/color/tinted/1511</t>
  </si>
  <si>
    <t>Allspice</t>
  </si>
  <si>
    <t>ppg1207-6</t>
  </si>
  <si>
    <t>#CE974D</t>
  </si>
  <si>
    <t>https://trilak.ro/media/images/room_images/ppg1207-6/swatch-ppg1207-6.jpg</t>
  </si>
  <si>
    <t>https://trilak.ro/media/images/room_images/ppg1207-6/bedroom-ppg1207-6.jpg</t>
  </si>
  <si>
    <t>https://trilak.ro/media/images/room_images/ppg1207-6/living-room-ppg1207-6.jpg</t>
  </si>
  <si>
    <t>https://trilak.ro/media/images/room_images/ppg1207-6/house-ppg1207-6.jpg</t>
  </si>
  <si>
    <t>https://trilak.ro/color/tinted/1512</t>
  </si>
  <si>
    <t>Cider Toddy</t>
  </si>
  <si>
    <t>ppg1207-7</t>
  </si>
  <si>
    <t>#BB8132</t>
  </si>
  <si>
    <t>https://trilak.ro/media/images/room_images/ppg1207-7/swatch-ppg1207-7.jpg</t>
  </si>
  <si>
    <t>https://trilak.ro/media/images/room_images/ppg1207-7/bedroom-ppg1207-7.jpg</t>
  </si>
  <si>
    <t>https://trilak.ro/media/images/room_images/ppg1207-7/living-room-ppg1207-7.jpg</t>
  </si>
  <si>
    <t>https://trilak.ro/media/images/room_images/ppg1207-7/house-ppg1207-7.jpg</t>
  </si>
  <si>
    <t>https://trilak.ro/color/tinted/1513</t>
  </si>
  <si>
    <t>Spice Delight</t>
  </si>
  <si>
    <t>ppg1208-2</t>
  </si>
  <si>
    <t>#F4E9CF</t>
  </si>
  <si>
    <t>https://trilak.ro/media/images/room_images/ppg1208-2/swatch-ppg1208-2.jpg</t>
  </si>
  <si>
    <t>https://trilak.ro/media/images/room_images/ppg1208-2/bedroom-ppg1208-2.jpg</t>
  </si>
  <si>
    <t>https://trilak.ro/media/images/room_images/ppg1208-2/living-room-ppg1208-2.jpg</t>
  </si>
  <si>
    <t>https://trilak.ro/media/images/room_images/ppg1208-2/house-ppg1208-2.jpg</t>
  </si>
  <si>
    <t>https://trilak.ro/color/tinted/1514</t>
  </si>
  <si>
    <t>Belgian Waffle</t>
  </si>
  <si>
    <t>ppg1208-3</t>
  </si>
  <si>
    <t>#F4DFB7</t>
  </si>
  <si>
    <t>https://trilak.ro/media/images/room_images/ppg1208-3/swatch-ppg1208-3.jpg</t>
  </si>
  <si>
    <t>https://trilak.ro/media/images/room_images/ppg1208-3/bedroom-ppg1208-3.jpg</t>
  </si>
  <si>
    <t>https://trilak.ro/media/images/room_images/ppg1208-3/living-room-ppg1208-3.jpg</t>
  </si>
  <si>
    <t>https://trilak.ro/media/images/room_images/ppg1208-3/house-ppg1208-3.jpg</t>
  </si>
  <si>
    <t>https://trilak.ro/color/tinted/1515</t>
  </si>
  <si>
    <t>Gold Buff</t>
  </si>
  <si>
    <t>ppg1208-4</t>
  </si>
  <si>
    <t>#EDC482</t>
  </si>
  <si>
    <t>https://trilak.ro/media/images/room_images/ppg1208-4/swatch-ppg1208-4.jpg</t>
  </si>
  <si>
    <t>https://trilak.ro/media/images/room_images/ppg1208-4/bedroom-ppg1208-4.jpg</t>
  </si>
  <si>
    <t>https://trilak.ro/media/images/room_images/ppg1208-4/living-room-ppg1208-4.jpg</t>
  </si>
  <si>
    <t>https://trilak.ro/media/images/room_images/ppg1208-4/house-ppg1208-4.jpg</t>
  </si>
  <si>
    <t>https://trilak.ro/color/tinted/1516</t>
  </si>
  <si>
    <t>Maltese Sands</t>
  </si>
  <si>
    <t>ppg1208-5</t>
  </si>
  <si>
    <t>#E1AD59</t>
  </si>
  <si>
    <t>https://trilak.ro/media/images/room_images/ppg1208-5/swatch-ppg1208-5.jpg</t>
  </si>
  <si>
    <t>https://trilak.ro/media/images/room_images/ppg1208-5/bedroom-ppg1208-5.jpg</t>
  </si>
  <si>
    <t>https://trilak.ro/media/images/room_images/ppg1208-5/living-room-ppg1208-5.jpg</t>
  </si>
  <si>
    <t>https://trilak.ro/media/images/room_images/ppg1208-5/house-ppg1208-5.jpg</t>
  </si>
  <si>
    <t>https://trilak.ro/color/tinted/1517</t>
  </si>
  <si>
    <t>Mayan Treasure</t>
  </si>
  <si>
    <t>ppg1208-6</t>
  </si>
  <si>
    <t>#CF9943</t>
  </si>
  <si>
    <t>https://trilak.ro/media/images/room_images/ppg1208-6/swatch-ppg1208-6.jpg</t>
  </si>
  <si>
    <t>https://trilak.ro/media/images/room_images/ppg1208-6/bedroom-ppg1208-6.jpg</t>
  </si>
  <si>
    <t>https://trilak.ro/media/images/room_images/ppg1208-6/living-room-ppg1208-6.jpg</t>
  </si>
  <si>
    <t>https://trilak.ro/media/images/room_images/ppg1208-6/house-ppg1208-6.jpg</t>
  </si>
  <si>
    <t>https://trilak.ro/color/tinted/1518</t>
  </si>
  <si>
    <t>Gothic Gold</t>
  </si>
  <si>
    <t>ppg1208-7</t>
  </si>
  <si>
    <t>#BD862E</t>
  </si>
  <si>
    <t>https://trilak.ro/media/images/room_images/ppg1208-7/swatch-ppg1208-7.jpg</t>
  </si>
  <si>
    <t>https://trilak.ro/media/images/room_images/ppg1208-7/bedroom-ppg1208-7.jpg</t>
  </si>
  <si>
    <t>https://trilak.ro/media/images/room_images/ppg1208-7/living-room-ppg1208-7.jpg</t>
  </si>
  <si>
    <t>https://trilak.ro/media/images/room_images/ppg1208-7/house-ppg1208-7.jpg</t>
  </si>
  <si>
    <t>https://trilak.ro/color/tinted/1519</t>
  </si>
  <si>
    <t>Woven Wool</t>
  </si>
  <si>
    <t>ppg1209-1</t>
  </si>
  <si>
    <t>#F3EDD9</t>
  </si>
  <si>
    <t>https://trilak.ro/media/images/room_images/ppg1209-1/swatch-ppg1209-1.jpg</t>
  </si>
  <si>
    <t>https://trilak.ro/media/images/room_images/ppg1209-1/bedroom-ppg1209-1.jpg</t>
  </si>
  <si>
    <t>https://trilak.ro/media/images/room_images/ppg1209-1/living-room-ppg1209-1.jpg</t>
  </si>
  <si>
    <t>https://trilak.ro/media/images/room_images/ppg1209-1/house-ppg1209-1.jpg</t>
  </si>
  <si>
    <t>https://trilak.ro/color/tinted/1520</t>
  </si>
  <si>
    <t>Diamond Yellow Daze</t>
  </si>
  <si>
    <t>ppg1209-2</t>
  </si>
  <si>
    <t>#F5E5C6</t>
  </si>
  <si>
    <t>https://trilak.ro/media/images/room_images/ppg1209-2/swatch-ppg1209-2.jpg</t>
  </si>
  <si>
    <t>https://trilak.ro/media/images/room_images/ppg1209-2/bedroom-ppg1209-2.jpg</t>
  </si>
  <si>
    <t>https://trilak.ro/media/images/room_images/ppg1209-2/living-room-ppg1209-2.jpg</t>
  </si>
  <si>
    <t>https://trilak.ro/media/images/room_images/ppg1209-2/house-ppg1209-2.jpg</t>
  </si>
  <si>
    <t>https://trilak.ro/color/tinted/1521</t>
  </si>
  <si>
    <t>LA Heart</t>
  </si>
  <si>
    <t>ppg1209-3</t>
  </si>
  <si>
    <t>#F6DEAF</t>
  </si>
  <si>
    <t>https://trilak.ro/media/images/room_images/ppg1209-3/swatch-ppg1209-3.jpg</t>
  </si>
  <si>
    <t>https://trilak.ro/media/images/room_images/ppg1209-3/bedroom-ppg1209-3.jpg</t>
  </si>
  <si>
    <t>https://trilak.ro/media/images/room_images/ppg1209-3/living-room-ppg1209-3.jpg</t>
  </si>
  <si>
    <t>https://trilak.ro/media/images/room_images/ppg1209-3/house-ppg1209-3.jpg</t>
  </si>
  <si>
    <t>https://trilak.ro/color/tinted/1522</t>
  </si>
  <si>
    <t>Yukon Gold</t>
  </si>
  <si>
    <t>ppg1209-4</t>
  </si>
  <si>
    <t>#F4C775</t>
  </si>
  <si>
    <t>https://trilak.ro/media/images/room_images/ppg1209-4/swatch-ppg1209-4.jpg</t>
  </si>
  <si>
    <t>https://trilak.ro/media/images/room_images/ppg1209-4/bedroom-ppg1209-4.jpg</t>
  </si>
  <si>
    <t>https://trilak.ro/media/images/room_images/ppg1209-4/living-room-ppg1209-4.jpg</t>
  </si>
  <si>
    <t>https://trilak.ro/media/images/room_images/ppg1209-4/house-ppg1209-4.jpg</t>
  </si>
  <si>
    <t>https://trilak.ro/color/tinted/1523</t>
  </si>
  <si>
    <t>Yellow Coneflower</t>
  </si>
  <si>
    <t>ppg1209-5</t>
  </si>
  <si>
    <t>#EEB955</t>
  </si>
  <si>
    <t>https://trilak.ro/media/images/room_images/ppg1209-5/swatch-ppg1209-5.jpg</t>
  </si>
  <si>
    <t>https://trilak.ro/media/images/room_images/ppg1209-5/bedroom-ppg1209-5.jpg</t>
  </si>
  <si>
    <t>https://trilak.ro/media/images/room_images/ppg1209-5/living-room-ppg1209-5.jpg</t>
  </si>
  <si>
    <t>https://trilak.ro/media/images/room_images/ppg1209-5/house-ppg1209-5.jpg</t>
  </si>
  <si>
    <t>https://trilak.ro/color/tinted/1524</t>
  </si>
  <si>
    <t>Brass Mesh</t>
  </si>
  <si>
    <t>ppg1209-6</t>
  </si>
  <si>
    <t>#E2A94B</t>
  </si>
  <si>
    <t>https://trilak.ro/media/images/room_images/ppg1209-6/swatch-ppg1209-6.jpg</t>
  </si>
  <si>
    <t>https://trilak.ro/media/images/room_images/ppg1209-6/bedroom-ppg1209-6.jpg</t>
  </si>
  <si>
    <t>https://trilak.ro/media/images/room_images/ppg1209-6/living-room-ppg1209-6.jpg</t>
  </si>
  <si>
    <t>https://trilak.ro/media/images/room_images/ppg1209-6/house-ppg1209-6.jpg</t>
  </si>
  <si>
    <t>https://trilak.ro/color/tinted/1525</t>
  </si>
  <si>
    <t>Mecca Gold</t>
  </si>
  <si>
    <t>ppg1209-7</t>
  </si>
  <si>
    <t>#C99233</t>
  </si>
  <si>
    <t>https://trilak.ro/media/images/room_images/ppg1209-7/swatch-ppg1209-7.jpg</t>
  </si>
  <si>
    <t>https://trilak.ro/media/images/room_images/ppg1209-7/bedroom-ppg1209-7.jpg</t>
  </si>
  <si>
    <t>https://trilak.ro/media/images/room_images/ppg1209-7/living-room-ppg1209-7.jpg</t>
  </si>
  <si>
    <t>https://trilak.ro/media/images/room_images/ppg1209-7/house-ppg1209-7.jpg</t>
  </si>
  <si>
    <t>https://trilak.ro/color/tinted/1526</t>
  </si>
  <si>
    <t>Crisp Candlelight</t>
  </si>
  <si>
    <t>ppg1210-1</t>
  </si>
  <si>
    <t>#F6EAD3</t>
  </si>
  <si>
    <t>https://trilak.ro/media/images/room_images/ppg1210-1/swatch-ppg1210-1.jpg</t>
  </si>
  <si>
    <t>https://trilak.ro/media/images/room_images/ppg1210-1/bedroom-ppg1210-1.jpg</t>
  </si>
  <si>
    <t>https://trilak.ro/media/images/room_images/ppg1210-1/living-room-ppg1210-1.jpg</t>
  </si>
  <si>
    <t>https://trilak.ro/media/images/room_images/ppg1210-1/house-ppg1210-1.jpg</t>
  </si>
  <si>
    <t>https://trilak.ro/color/tinted/1527</t>
  </si>
  <si>
    <t>Gentle Glow</t>
  </si>
  <si>
    <t>ppg1210-2</t>
  </si>
  <si>
    <t>#F8E2BB</t>
  </si>
  <si>
    <t>https://trilak.ro/media/images/room_images/ppg1210-2/swatch-ppg1210-2.jpg</t>
  </si>
  <si>
    <t>https://trilak.ro/media/images/room_images/ppg1210-2/bedroom-ppg1210-2.jpg</t>
  </si>
  <si>
    <t>https://trilak.ro/media/images/room_images/ppg1210-2/living-room-ppg1210-2.jpg</t>
  </si>
  <si>
    <t>https://trilak.ro/media/images/room_images/ppg1210-2/house-ppg1210-2.jpg</t>
  </si>
  <si>
    <t>https://trilak.ro/color/tinted/1528</t>
  </si>
  <si>
    <t>Sightseer</t>
  </si>
  <si>
    <t>ppg1210-3</t>
  </si>
  <si>
    <t>#F8DCAB</t>
  </si>
  <si>
    <t>https://trilak.ro/media/images/room_images/ppg1210-3/swatch-ppg1210-3.jpg</t>
  </si>
  <si>
    <t>https://trilak.ro/media/images/room_images/ppg1210-3/bedroom-ppg1210-3.jpg</t>
  </si>
  <si>
    <t>https://trilak.ro/media/images/room_images/ppg1210-3/living-room-ppg1210-3.jpg</t>
  </si>
  <si>
    <t>https://trilak.ro/media/images/room_images/ppg1210-3/house-ppg1210-3.jpg</t>
  </si>
  <si>
    <t>https://trilak.ro/color/tinted/1529</t>
  </si>
  <si>
    <t>Maybe Maui</t>
  </si>
  <si>
    <t>ppg1210-4</t>
  </si>
  <si>
    <t>#F9CF8E</t>
  </si>
  <si>
    <t>https://trilak.ro/media/images/room_images/ppg1210-4/swatch-ppg1210-4.jpg</t>
  </si>
  <si>
    <t>https://trilak.ro/media/images/room_images/ppg1210-4/bedroom-ppg1210-4.jpg</t>
  </si>
  <si>
    <t>https://trilak.ro/media/images/room_images/ppg1210-4/living-room-ppg1210-4.jpg</t>
  </si>
  <si>
    <t>https://trilak.ro/media/images/room_images/ppg1210-4/house-ppg1210-4.jpg</t>
  </si>
  <si>
    <t>https://trilak.ro/color/tinted/1530</t>
  </si>
  <si>
    <t>Bright Idea</t>
  </si>
  <si>
    <t>ppg1210-5</t>
  </si>
  <si>
    <t>#EEB865</t>
  </si>
  <si>
    <t>https://trilak.ro/media/images/room_images/ppg1210-5/swatch-ppg1210-5.jpg</t>
  </si>
  <si>
    <t>https://trilak.ro/media/images/room_images/ppg1210-5/bedroom-ppg1210-5.jpg</t>
  </si>
  <si>
    <t>https://trilak.ro/media/images/room_images/ppg1210-5/living-room-ppg1210-5.jpg</t>
  </si>
  <si>
    <t>https://trilak.ro/media/images/room_images/ppg1210-5/house-ppg1210-5.jpg</t>
  </si>
  <si>
    <t>https://trilak.ro/color/tinted/1531</t>
  </si>
  <si>
    <t>Orange Days</t>
  </si>
  <si>
    <t>ppg1210-6</t>
  </si>
  <si>
    <t>#E5AC4F</t>
  </si>
  <si>
    <t>https://trilak.ro/media/images/room_images/ppg1210-6/swatch-ppg1210-6.jpg</t>
  </si>
  <si>
    <t>https://trilak.ro/media/images/room_images/ppg1210-6/bedroom-ppg1210-6.jpg</t>
  </si>
  <si>
    <t>https://trilak.ro/media/images/room_images/ppg1210-6/living-room-ppg1210-6.jpg</t>
  </si>
  <si>
    <t>https://trilak.ro/media/images/room_images/ppg1210-6/house-ppg1210-6.jpg</t>
  </si>
  <si>
    <t>https://trilak.ro/color/tinted/1532</t>
  </si>
  <si>
    <t>Curry Sauce</t>
  </si>
  <si>
    <t>ppg1210-7</t>
  </si>
  <si>
    <t>#D8A431</t>
  </si>
  <si>
    <t>https://trilak.ro/media/images/room_images/ppg1210-7/swatch-ppg1210-7.jpg</t>
  </si>
  <si>
    <t>https://trilak.ro/media/images/room_images/ppg1210-7/bedroom-ppg1210-7.jpg</t>
  </si>
  <si>
    <t>https://trilak.ro/media/images/room_images/ppg1210-7/living-room-ppg1210-7.jpg</t>
  </si>
  <si>
    <t>https://trilak.ro/media/images/room_images/ppg1210-7/house-ppg1210-7.jpg</t>
  </si>
  <si>
    <t>https://trilak.ro/color/tinted/1533</t>
  </si>
  <si>
    <t>Good Graces</t>
  </si>
  <si>
    <t>ppg1211-1</t>
  </si>
  <si>
    <t>#F6EED7</t>
  </si>
  <si>
    <t>https://trilak.ro/media/images/room_images/ppg1211-1/swatch-ppg1211-1.jpg</t>
  </si>
  <si>
    <t>https://trilak.ro/media/images/room_images/ppg1211-1/bedroom-ppg1211-1.jpg</t>
  </si>
  <si>
    <t>https://trilak.ro/media/images/room_images/ppg1211-1/living-room-ppg1211-1.jpg</t>
  </si>
  <si>
    <t>https://trilak.ro/media/images/room_images/ppg1211-1/house-ppg1211-1.jpg</t>
  </si>
  <si>
    <t>https://trilak.ro/color/tinted/1534</t>
  </si>
  <si>
    <t>Vanilla Dream</t>
  </si>
  <si>
    <t>ppg1211-2</t>
  </si>
  <si>
    <t>#F7EDCF</t>
  </si>
  <si>
    <t>https://trilak.ro/media/images/room_images/ppg1211-2/swatch-ppg1211-2.jpg</t>
  </si>
  <si>
    <t>https://trilak.ro/media/images/room_images/ppg1211-2/bedroom-ppg1211-2.jpg</t>
  </si>
  <si>
    <t>https://trilak.ro/media/images/room_images/ppg1211-2/living-room-ppg1211-2.jpg</t>
  </si>
  <si>
    <t>https://trilak.ro/media/images/room_images/ppg1211-2/house-ppg1211-2.jpg</t>
  </si>
  <si>
    <t>https://trilak.ro/color/tinted/1535</t>
  </si>
  <si>
    <t>Buttercup Grotto</t>
  </si>
  <si>
    <t>ppg1211-3</t>
  </si>
  <si>
    <t>#FBE7B7</t>
  </si>
  <si>
    <t>https://trilak.ro/media/images/room_images/ppg1211-3/swatch-ppg1211-3.jpg</t>
  </si>
  <si>
    <t>https://trilak.ro/media/images/room_images/ppg1211-3/bedroom-ppg1211-3.jpg</t>
  </si>
  <si>
    <t>https://trilak.ro/media/images/room_images/ppg1211-3/living-room-ppg1211-3.jpg</t>
  </si>
  <si>
    <t>https://trilak.ro/media/images/room_images/ppg1211-3/house-ppg1211-3.jpg</t>
  </si>
  <si>
    <t>https://trilak.ro/color/tinted/1536</t>
  </si>
  <si>
    <t>Pastel Smile</t>
  </si>
  <si>
    <t>ppg1211-4</t>
  </si>
  <si>
    <t>#100E19C</t>
  </si>
  <si>
    <t>https://trilak.ro/media/images/room_images/ppg1211-4/swatch-ppg1211-4.jpg</t>
  </si>
  <si>
    <t>https://trilak.ro/media/images/room_images/ppg1211-4/bedroom-ppg1211-4.jpg</t>
  </si>
  <si>
    <t>https://trilak.ro/media/images/room_images/ppg1211-4/living-room-ppg1211-4.jpg</t>
  </si>
  <si>
    <t>https://trilak.ro/media/images/room_images/ppg1211-4/house-ppg1211-4.jpg</t>
  </si>
  <si>
    <t>https://trilak.ro/color/tinted/1537</t>
  </si>
  <si>
    <t>Firelight</t>
  </si>
  <si>
    <t>ppg1211-5</t>
  </si>
  <si>
    <t>#FED27D</t>
  </si>
  <si>
    <t>https://trilak.ro/media/images/room_images/ppg1211-5/swatch-ppg1211-5.jpg</t>
  </si>
  <si>
    <t>https://trilak.ro/media/images/room_images/ppg1211-5/bedroom-ppg1211-5.jpg</t>
  </si>
  <si>
    <t>https://trilak.ro/media/images/room_images/ppg1211-5/living-room-ppg1211-5.jpg</t>
  </si>
  <si>
    <t>https://trilak.ro/media/images/room_images/ppg1211-5/house-ppg1211-5.jpg</t>
  </si>
  <si>
    <t>https://trilak.ro/color/tinted/1538</t>
  </si>
  <si>
    <t>Beach Party</t>
  </si>
  <si>
    <t>ppg1211-6</t>
  </si>
  <si>
    <t>#FFC85E</t>
  </si>
  <si>
    <t>https://trilak.ro/media/images/room_images/ppg1211-6/swatch-ppg1211-6.jpg</t>
  </si>
  <si>
    <t>https://trilak.ro/media/images/room_images/ppg1211-6/bedroom-ppg1211-6.jpg</t>
  </si>
  <si>
    <t>https://trilak.ro/media/images/room_images/ppg1211-6/living-room-ppg1211-6.jpg</t>
  </si>
  <si>
    <t>https://trilak.ro/media/images/room_images/ppg1211-6/house-ppg1211-6.jpg</t>
  </si>
  <si>
    <t>https://trilak.ro/color/tinted/1539</t>
  </si>
  <si>
    <t>Be Daring</t>
  </si>
  <si>
    <t>ppg1211-7</t>
  </si>
  <si>
    <t>#102C047</t>
  </si>
  <si>
    <t>https://trilak.ro/media/images/room_images/ppg1211-7/swatch-ppg1211-7.jpg</t>
  </si>
  <si>
    <t>https://trilak.ro/media/images/room_images/ppg1211-7/bedroom-ppg1211-7.jpg</t>
  </si>
  <si>
    <t>https://trilak.ro/media/images/room_images/ppg1211-7/living-room-ppg1211-7.jpg</t>
  </si>
  <si>
    <t>https://trilak.ro/media/images/room_images/ppg1211-7/house-ppg1211-7.jpg</t>
  </si>
  <si>
    <t>https://trilak.ro/color/tinted/1540</t>
  </si>
  <si>
    <t>Citrus Cream</t>
  </si>
  <si>
    <t>ppg1212-1</t>
  </si>
  <si>
    <t>#F2EFD7</t>
  </si>
  <si>
    <t>https://trilak.ro/media/images/room_images/ppg1212-1/swatch-ppg1212-1.jpg</t>
  </si>
  <si>
    <t>https://trilak.ro/media/images/room_images/ppg1212-1/bedroom-ppg1212-1.jpg</t>
  </si>
  <si>
    <t>https://trilak.ro/media/images/room_images/ppg1212-1/living-room-ppg1212-1.jpg</t>
  </si>
  <si>
    <t>https://trilak.ro/media/images/room_images/ppg1212-1/house-ppg1212-1.jpg</t>
  </si>
  <si>
    <t>https://trilak.ro/color/tinted/1541</t>
  </si>
  <si>
    <t>Pastel Porcelain</t>
  </si>
  <si>
    <t>ppg1212-2</t>
  </si>
  <si>
    <t>#F5EFC3</t>
  </si>
  <si>
    <t>https://trilak.ro/media/images/room_images/ppg1212-2/swatch-ppg1212-2.jpg</t>
  </si>
  <si>
    <t>https://trilak.ro/media/images/room_images/ppg1212-2/bedroom-ppg1212-2.jpg</t>
  </si>
  <si>
    <t>https://trilak.ro/media/images/room_images/ppg1212-2/living-room-ppg1212-2.jpg</t>
  </si>
  <si>
    <t>https://trilak.ro/media/images/room_images/ppg1212-2/house-ppg1212-2.jpg</t>
  </si>
  <si>
    <t>https://trilak.ro/color/tinted/1542</t>
  </si>
  <si>
    <t>California Smile</t>
  </si>
  <si>
    <t>ppg1212-3</t>
  </si>
  <si>
    <t>#F5EDB2</t>
  </si>
  <si>
    <t>https://trilak.ro/media/images/room_images/ppg1212-3/swatch-ppg1212-3.jpg</t>
  </si>
  <si>
    <t>https://trilak.ro/media/images/room_images/ppg1212-3/bedroom-ppg1212-3.jpg</t>
  </si>
  <si>
    <t>https://trilak.ro/media/images/room_images/ppg1212-3/living-room-ppg1212-3.jpg</t>
  </si>
  <si>
    <t>https://trilak.ro/media/images/room_images/ppg1212-3/house-ppg1212-3.jpg</t>
  </si>
  <si>
    <t>https://trilak.ro/color/tinted/1543</t>
  </si>
  <si>
    <t>Light Butter</t>
  </si>
  <si>
    <t>ppg1212-4</t>
  </si>
  <si>
    <t>#F7ECA1</t>
  </si>
  <si>
    <t>https://trilak.ro/media/images/room_images/ppg1212-4/swatch-ppg1212-4.jpg</t>
  </si>
  <si>
    <t>https://trilak.ro/media/images/room_images/ppg1212-4/bedroom-ppg1212-4.jpg</t>
  </si>
  <si>
    <t>https://trilak.ro/media/images/room_images/ppg1212-4/living-room-ppg1212-4.jpg</t>
  </si>
  <si>
    <t>https://trilak.ro/media/images/room_images/ppg1212-4/house-ppg1212-4.jpg</t>
  </si>
  <si>
    <t>https://trilak.ro/color/tinted/1544</t>
  </si>
  <si>
    <t>Lemon Meringue Pie</t>
  </si>
  <si>
    <t>ppg1212-5</t>
  </si>
  <si>
    <t>#FEEB83</t>
  </si>
  <si>
    <t>https://trilak.ro/media/images/room_images/ppg1212-5/swatch-ppg1212-5.jpg</t>
  </si>
  <si>
    <t>https://trilak.ro/media/images/room_images/ppg1212-5/bedroom-ppg1212-5.jpg</t>
  </si>
  <si>
    <t>https://trilak.ro/media/images/room_images/ppg1212-5/living-room-ppg1212-5.jpg</t>
  </si>
  <si>
    <t>https://trilak.ro/media/images/room_images/ppg1212-5/house-ppg1212-5.jpg</t>
  </si>
  <si>
    <t>https://trilak.ro/color/tinted/1545</t>
  </si>
  <si>
    <t>Banana Grove</t>
  </si>
  <si>
    <t>ppg1212-6</t>
  </si>
  <si>
    <t>#FFDF37</t>
  </si>
  <si>
    <t>https://trilak.ro/media/images/room_images/ppg1212-6/swatch-ppg1212-6.jpg</t>
  </si>
  <si>
    <t>https://trilak.ro/media/images/room_images/ppg1212-6/bedroom-ppg1212-6.jpg</t>
  </si>
  <si>
    <t>https://trilak.ro/media/images/room_images/ppg1212-6/living-room-ppg1212-6.jpg</t>
  </si>
  <si>
    <t>https://trilak.ro/media/images/room_images/ppg1212-6/house-ppg1212-6.jpg</t>
  </si>
  <si>
    <t>https://trilak.ro/color/tinted/1546</t>
  </si>
  <si>
    <t>Rays of Noon</t>
  </si>
  <si>
    <t>ppg1212-7</t>
  </si>
  <si>
    <t>#106CB3B</t>
  </si>
  <si>
    <t>https://trilak.ro/media/images/room_images/ppg1212-7/swatch-ppg1212-7.jpg</t>
  </si>
  <si>
    <t>https://trilak.ro/media/images/room_images/ppg1212-7/bedroom-ppg1212-7.jpg</t>
  </si>
  <si>
    <t>https://trilak.ro/media/images/room_images/ppg1212-7/living-room-ppg1212-7.jpg</t>
  </si>
  <si>
    <t>https://trilak.ro/media/images/room_images/ppg1212-7/house-ppg1212-7.jpg</t>
  </si>
  <si>
    <t>https://trilak.ro/color/tinted/1547</t>
  </si>
  <si>
    <t>Blonde Beauty</t>
  </si>
  <si>
    <t>ppg1213-2</t>
  </si>
  <si>
    <t>#F3EFCD</t>
  </si>
  <si>
    <t>https://trilak.ro/media/images/room_images/ppg1213-2/swatch-ppg1213-2.jpg</t>
  </si>
  <si>
    <t>https://trilak.ro/media/images/room_images/ppg1213-2/bedroom-ppg1213-2.jpg</t>
  </si>
  <si>
    <t>https://trilak.ro/media/images/room_images/ppg1213-2/living-room-ppg1213-2.jpg</t>
  </si>
  <si>
    <t>https://trilak.ro/media/images/room_images/ppg1213-2/house-ppg1213-2.jpg</t>
  </si>
  <si>
    <t>https://trilak.ro/color/tinted/1548</t>
  </si>
  <si>
    <t>Shower Of Sparks</t>
  </si>
  <si>
    <t>ppg1213-3</t>
  </si>
  <si>
    <t>#F5EEBA</t>
  </si>
  <si>
    <t>https://trilak.ro/media/images/room_images/ppg1213-3/swatch-ppg1213-3.jpg</t>
  </si>
  <si>
    <t>https://trilak.ro/media/images/room_images/ppg1213-3/bedroom-ppg1213-3.jpg</t>
  </si>
  <si>
    <t>https://trilak.ro/media/images/room_images/ppg1213-3/living-room-ppg1213-3.jpg</t>
  </si>
  <si>
    <t>https://trilak.ro/media/images/room_images/ppg1213-3/house-ppg1213-3.jpg</t>
  </si>
  <si>
    <t>https://trilak.ro/color/tinted/1549</t>
  </si>
  <si>
    <t>Yellow Sunbath</t>
  </si>
  <si>
    <t>ppg1213-4</t>
  </si>
  <si>
    <t>#F6EDAE</t>
  </si>
  <si>
    <t>https://trilak.ro/media/images/room_images/ppg1213-4/swatch-ppg1213-4.jpg</t>
  </si>
  <si>
    <t>https://trilak.ro/media/images/room_images/ppg1213-4/bedroom-ppg1213-4.jpg</t>
  </si>
  <si>
    <t>https://trilak.ro/media/images/room_images/ppg1213-4/living-room-ppg1213-4.jpg</t>
  </si>
  <si>
    <t>https://trilak.ro/media/images/room_images/ppg1213-4/house-ppg1213-4.jpg</t>
  </si>
  <si>
    <t>https://trilak.ro/color/tinted/1550</t>
  </si>
  <si>
    <t>Primrose Meadow</t>
  </si>
  <si>
    <t>ppg1213-5</t>
  </si>
  <si>
    <t>#F9EB97</t>
  </si>
  <si>
    <t>https://trilak.ro/media/images/room_images/ppg1213-5/swatch-ppg1213-5.jpg</t>
  </si>
  <si>
    <t>https://trilak.ro/media/images/room_images/ppg1213-5/bedroom-ppg1213-5.jpg</t>
  </si>
  <si>
    <t>https://trilak.ro/media/images/room_images/ppg1213-5/living-room-ppg1213-5.jpg</t>
  </si>
  <si>
    <t>https://trilak.ro/media/images/room_images/ppg1213-5/house-ppg1213-5.jpg</t>
  </si>
  <si>
    <t>https://trilak.ro/color/tinted/1551</t>
  </si>
  <si>
    <t>Dilly Dally</t>
  </si>
  <si>
    <t>ppg1213-6</t>
  </si>
  <si>
    <t>#FCD361</t>
  </si>
  <si>
    <t>https://trilak.ro/media/images/room_images/ppg1213-6/swatch-ppg1213-6.jpg</t>
  </si>
  <si>
    <t>https://trilak.ro/media/images/room_images/ppg1213-6/bedroom-ppg1213-6.jpg</t>
  </si>
  <si>
    <t>https://trilak.ro/media/images/room_images/ppg1213-6/living-room-ppg1213-6.jpg</t>
  </si>
  <si>
    <t>https://trilak.ro/media/images/room_images/ppg1213-6/house-ppg1213-6.jpg</t>
  </si>
  <si>
    <t>https://trilak.ro/color/tinted/1552</t>
  </si>
  <si>
    <t>Burning Gold</t>
  </si>
  <si>
    <t>ppg1213-7</t>
  </si>
  <si>
    <t>#F6C545</t>
  </si>
  <si>
    <t>https://trilak.ro/media/images/room_images/ppg1213-7/swatch-ppg1213-7.jpg</t>
  </si>
  <si>
    <t>https://trilak.ro/media/images/room_images/ppg1213-7/bedroom-ppg1213-7.jpg</t>
  </si>
  <si>
    <t>https://trilak.ro/media/images/room_images/ppg1213-7/living-room-ppg1213-7.jpg</t>
  </si>
  <si>
    <t>https://trilak.ro/media/images/room_images/ppg1213-7/house-ppg1213-7.jpg</t>
  </si>
  <si>
    <t>https://trilak.ro/color/tinted/1553</t>
  </si>
  <si>
    <t>Argonaut</t>
  </si>
  <si>
    <t>ppg1214-2</t>
  </si>
  <si>
    <t>#F2EAD2</t>
  </si>
  <si>
    <t>https://trilak.ro/media/images/room_images/ppg1214-2/swatch-ppg1214-2.jpg</t>
  </si>
  <si>
    <t>https://trilak.ro/media/images/room_images/ppg1214-2/bedroom-ppg1214-2.jpg</t>
  </si>
  <si>
    <t>https://trilak.ro/media/images/room_images/ppg1214-2/living-room-ppg1214-2.jpg</t>
  </si>
  <si>
    <t>https://trilak.ro/media/images/room_images/ppg1214-2/house-ppg1214-2.jpg</t>
  </si>
  <si>
    <t>https://trilak.ro/color/tinted/1554</t>
  </si>
  <si>
    <t>Banana Brulee</t>
  </si>
  <si>
    <t>ppg1214-3</t>
  </si>
  <si>
    <t>#F9E5BA</t>
  </si>
  <si>
    <t>https://trilak.ro/media/images/room_images/ppg1214-3/swatch-ppg1214-3.jpg</t>
  </si>
  <si>
    <t>https://trilak.ro/media/images/room_images/ppg1214-3/bedroom-ppg1214-3.jpg</t>
  </si>
  <si>
    <t>https://trilak.ro/media/images/room_images/ppg1214-3/living-room-ppg1214-3.jpg</t>
  </si>
  <si>
    <t>https://trilak.ro/media/images/room_images/ppg1214-3/house-ppg1214-3.jpg</t>
  </si>
  <si>
    <t>https://trilak.ro/color/tinted/1555</t>
  </si>
  <si>
    <t>Butterfly Bush</t>
  </si>
  <si>
    <t>ppg1214-4</t>
  </si>
  <si>
    <t>#F5E3A7</t>
  </si>
  <si>
    <t>https://trilak.ro/media/images/room_images/ppg1214-4/swatch-ppg1214-4.jpg</t>
  </si>
  <si>
    <t>https://trilak.ro/media/images/room_images/ppg1214-4/bedroom-ppg1214-4.jpg</t>
  </si>
  <si>
    <t>https://trilak.ro/media/images/room_images/ppg1214-4/living-room-ppg1214-4.jpg</t>
  </si>
  <si>
    <t>https://trilak.ro/media/images/room_images/ppg1214-4/house-ppg1214-4.jpg</t>
  </si>
  <si>
    <t>https://trilak.ro/color/tinted/1556</t>
  </si>
  <si>
    <t>Forsythia Blossom</t>
  </si>
  <si>
    <t>ppg1214-5</t>
  </si>
  <si>
    <t>#F8D86E</t>
  </si>
  <si>
    <t>https://trilak.ro/media/images/room_images/ppg1214-5/swatch-ppg1214-5.jpg</t>
  </si>
  <si>
    <t>https://trilak.ro/media/images/room_images/ppg1214-5/bedroom-ppg1214-5.jpg</t>
  </si>
  <si>
    <t>https://trilak.ro/media/images/room_images/ppg1214-5/living-room-ppg1214-5.jpg</t>
  </si>
  <si>
    <t>https://trilak.ro/media/images/room_images/ppg1214-5/house-ppg1214-5.jpg</t>
  </si>
  <si>
    <t>https://trilak.ro/color/tinted/1557</t>
  </si>
  <si>
    <t>Indian Maize</t>
  </si>
  <si>
    <t>ppg1214-6</t>
  </si>
  <si>
    <t>#E5C14C</t>
  </si>
  <si>
    <t>https://trilak.ro/media/images/room_images/ppg1214-6/swatch-ppg1214-6.jpg</t>
  </si>
  <si>
    <t>https://trilak.ro/media/images/room_images/ppg1214-6/bedroom-ppg1214-6.jpg</t>
  </si>
  <si>
    <t>https://trilak.ro/media/images/room_images/ppg1214-6/living-room-ppg1214-6.jpg</t>
  </si>
  <si>
    <t>https://trilak.ro/media/images/room_images/ppg1214-6/house-ppg1214-6.jpg</t>
  </si>
  <si>
    <t>https://trilak.ro/color/tinted/1558</t>
  </si>
  <si>
    <t>Molten Gold</t>
  </si>
  <si>
    <t>ppg1214-7</t>
  </si>
  <si>
    <t>#D9AD38</t>
  </si>
  <si>
    <t>https://trilak.ro/media/images/room_images/ppg1214-7/swatch-ppg1214-7.jpg</t>
  </si>
  <si>
    <t>https://trilak.ro/media/images/room_images/ppg1214-7/bedroom-ppg1214-7.jpg</t>
  </si>
  <si>
    <t>https://trilak.ro/media/images/room_images/ppg1214-7/living-room-ppg1214-7.jpg</t>
  </si>
  <si>
    <t>https://trilak.ro/media/images/room_images/ppg1214-7/house-ppg1214-7.jpg</t>
  </si>
  <si>
    <t>https://trilak.ro/color/tinted/1559</t>
  </si>
  <si>
    <t>Bright Laughter</t>
  </si>
  <si>
    <t>ppg1215-2</t>
  </si>
  <si>
    <t>#F0EDD2</t>
  </si>
  <si>
    <t>https://trilak.ro/media/images/room_images/ppg1215-2/swatch-ppg1215-2.jpg</t>
  </si>
  <si>
    <t>https://trilak.ro/media/images/room_images/ppg1215-2/bedroom-ppg1215-2.jpg</t>
  </si>
  <si>
    <t>https://trilak.ro/media/images/room_images/ppg1215-2/living-room-ppg1215-2.jpg</t>
  </si>
  <si>
    <t>https://trilak.ro/media/images/room_images/ppg1215-2/house-ppg1215-2.jpg</t>
  </si>
  <si>
    <t>https://trilak.ro/color/tinted/1560</t>
  </si>
  <si>
    <t>Pineapple Salsa</t>
  </si>
  <si>
    <t>ppg1215-3</t>
  </si>
  <si>
    <t>#F0E7A9</t>
  </si>
  <si>
    <t>https://trilak.ro/media/images/room_images/ppg1215-3/swatch-ppg1215-3.jpg</t>
  </si>
  <si>
    <t>https://trilak.ro/media/images/room_images/ppg1215-3/bedroom-ppg1215-3.jpg</t>
  </si>
  <si>
    <t>https://trilak.ro/media/images/room_images/ppg1215-3/living-room-ppg1215-3.jpg</t>
  </si>
  <si>
    <t>https://trilak.ro/media/images/room_images/ppg1215-3/house-ppg1215-3.jpg</t>
  </si>
  <si>
    <t>https://trilak.ro/color/tinted/1561</t>
  </si>
  <si>
    <t>Yellow Citrine</t>
  </si>
  <si>
    <t>ppg1215-4</t>
  </si>
  <si>
    <t>#F0DF75</t>
  </si>
  <si>
    <t>https://trilak.ro/media/images/room_images/ppg1215-4/swatch-ppg1215-4.jpg</t>
  </si>
  <si>
    <t>https://trilak.ro/media/images/room_images/ppg1215-4/bedroom-ppg1215-4.jpg</t>
  </si>
  <si>
    <t>https://trilak.ro/media/images/room_images/ppg1215-4/living-room-ppg1215-4.jpg</t>
  </si>
  <si>
    <t>https://trilak.ro/media/images/room_images/ppg1215-4/house-ppg1215-4.jpg</t>
  </si>
  <si>
    <t>https://trilak.ro/color/tinted/1562</t>
  </si>
  <si>
    <t>Golden Yarrow</t>
  </si>
  <si>
    <t>ppg1215-5</t>
  </si>
  <si>
    <t>#E3C74E</t>
  </si>
  <si>
    <t>https://trilak.ro/media/images/room_images/ppg1215-5/swatch-ppg1215-5.jpg</t>
  </si>
  <si>
    <t>https://trilak.ro/media/images/room_images/ppg1215-5/bedroom-ppg1215-5.jpg</t>
  </si>
  <si>
    <t>https://trilak.ro/media/images/room_images/ppg1215-5/living-room-ppg1215-5.jpg</t>
  </si>
  <si>
    <t>https://trilak.ro/media/images/room_images/ppg1215-5/house-ppg1215-5.jpg</t>
  </si>
  <si>
    <t>https://trilak.ro/color/tinted/1563</t>
  </si>
  <si>
    <t>Grass Daisy</t>
  </si>
  <si>
    <t>ppg1215-6</t>
  </si>
  <si>
    <t>#CFB128</t>
  </si>
  <si>
    <t>https://trilak.ro/media/images/room_images/ppg1215-6/swatch-ppg1215-6.jpg</t>
  </si>
  <si>
    <t>https://trilak.ro/media/images/room_images/ppg1215-6/bedroom-ppg1215-6.jpg</t>
  </si>
  <si>
    <t>https://trilak.ro/media/images/room_images/ppg1215-6/living-room-ppg1215-6.jpg</t>
  </si>
  <si>
    <t>https://trilak.ro/media/images/room_images/ppg1215-6/house-ppg1215-6.jpg</t>
  </si>
  <si>
    <t>https://trilak.ro/color/tinted/1564</t>
  </si>
  <si>
    <t>Pollination</t>
  </si>
  <si>
    <t>ppg1215-7</t>
  </si>
  <si>
    <t>#B8A029</t>
  </si>
  <si>
    <t>https://trilak.ro/media/images/room_images/ppg1215-7/swatch-ppg1215-7.jpg</t>
  </si>
  <si>
    <t>https://trilak.ro/media/images/room_images/ppg1215-7/bedroom-ppg1215-7.jpg</t>
  </si>
  <si>
    <t>https://trilak.ro/media/images/room_images/ppg1215-7/living-room-ppg1215-7.jpg</t>
  </si>
  <si>
    <t>https://trilak.ro/media/images/room_images/ppg1215-7/house-ppg1215-7.jpg</t>
  </si>
  <si>
    <t>https://trilak.ro/color/tinted/1565</t>
  </si>
  <si>
    <t>Citrus Shock</t>
  </si>
  <si>
    <t>ppg1216-1</t>
  </si>
  <si>
    <t>#EFEFD6</t>
  </si>
  <si>
    <t>https://trilak.ro/media/images/room_images/ppg1216-1/swatch-ppg1216-1.jpg</t>
  </si>
  <si>
    <t>https://trilak.ro/media/images/room_images/ppg1216-1/bedroom-ppg1216-1.jpg</t>
  </si>
  <si>
    <t>https://trilak.ro/media/images/room_images/ppg1216-1/living-room-ppg1216-1.jpg</t>
  </si>
  <si>
    <t>https://trilak.ro/media/images/room_images/ppg1216-1/house-ppg1216-1.jpg</t>
  </si>
  <si>
    <t>https://trilak.ro/color/tinted/1566</t>
  </si>
  <si>
    <t>Cool Yellow</t>
  </si>
  <si>
    <t>ppg1216-2</t>
  </si>
  <si>
    <t>#EAEECE</t>
  </si>
  <si>
    <t>https://trilak.ro/media/images/room_images/ppg1216-2/swatch-ppg1216-2.jpg</t>
  </si>
  <si>
    <t>https://trilak.ro/media/images/room_images/ppg1216-2/bedroom-ppg1216-2.jpg</t>
  </si>
  <si>
    <t>https://trilak.ro/media/images/room_images/ppg1216-2/living-room-ppg1216-2.jpg</t>
  </si>
  <si>
    <t>https://trilak.ro/media/images/room_images/ppg1216-2/house-ppg1216-2.jpg</t>
  </si>
  <si>
    <t>https://trilak.ro/color/tinted/1567</t>
  </si>
  <si>
    <t>Power Through</t>
  </si>
  <si>
    <t>ppg1216-3</t>
  </si>
  <si>
    <t>#E9EDBD</t>
  </si>
  <si>
    <t>https://trilak.ro/media/images/room_images/ppg1216-3/swatch-ppg1216-3.jpg</t>
  </si>
  <si>
    <t>https://trilak.ro/media/images/room_images/ppg1216-3/bedroom-ppg1216-3.jpg</t>
  </si>
  <si>
    <t>https://trilak.ro/media/images/room_images/ppg1216-3/living-room-ppg1216-3.jpg</t>
  </si>
  <si>
    <t>https://trilak.ro/media/images/room_images/ppg1216-3/house-ppg1216-3.jpg</t>
  </si>
  <si>
    <t>https://trilak.ro/color/tinted/1568</t>
  </si>
  <si>
    <t>Lemon Fondant</t>
  </si>
  <si>
    <t>ppg1216-4</t>
  </si>
  <si>
    <t>#ECECA7</t>
  </si>
  <si>
    <t>https://trilak.ro/media/images/room_images/ppg1216-4/swatch-ppg1216-4.jpg</t>
  </si>
  <si>
    <t>https://trilak.ro/media/images/room_images/ppg1216-4/bedroom-ppg1216-4.jpg</t>
  </si>
  <si>
    <t>https://trilak.ro/media/images/room_images/ppg1216-4/living-room-ppg1216-4.jpg</t>
  </si>
  <si>
    <t>https://trilak.ro/media/images/room_images/ppg1216-4/house-ppg1216-4.jpg</t>
  </si>
  <si>
    <t>https://trilak.ro/color/tinted/1569</t>
  </si>
  <si>
    <t>Fresh Lemonade</t>
  </si>
  <si>
    <t>ppg1216-5</t>
  </si>
  <si>
    <t>#EDE777</t>
  </si>
  <si>
    <t>https://trilak.ro/media/images/room_images/ppg1216-5/swatch-ppg1216-5.jpg</t>
  </si>
  <si>
    <t>https://trilak.ro/media/images/room_images/ppg1216-5/bedroom-ppg1216-5.jpg</t>
  </si>
  <si>
    <t>https://trilak.ro/media/images/room_images/ppg1216-5/living-room-ppg1216-5.jpg</t>
  </si>
  <si>
    <t>https://trilak.ro/media/images/room_images/ppg1216-5/house-ppg1216-5.jpg</t>
  </si>
  <si>
    <t>https://trilak.ro/color/tinted/1570</t>
  </si>
  <si>
    <t>Citrus Spice</t>
  </si>
  <si>
    <t>ppg1216-6</t>
  </si>
  <si>
    <t>#E6DA42</t>
  </si>
  <si>
    <t>https://trilak.ro/media/images/room_images/ppg1216-6/swatch-ppg1216-6.jpg</t>
  </si>
  <si>
    <t>https://trilak.ro/media/images/room_images/ppg1216-6/bedroom-ppg1216-6.jpg</t>
  </si>
  <si>
    <t>https://trilak.ro/media/images/room_images/ppg1216-6/living-room-ppg1216-6.jpg</t>
  </si>
  <si>
    <t>https://trilak.ro/media/images/room_images/ppg1216-6/house-ppg1216-6.jpg</t>
  </si>
  <si>
    <t>https://trilak.ro/color/tinted/1571</t>
  </si>
  <si>
    <t>Gone Giddy</t>
  </si>
  <si>
    <t>ppg1216-7</t>
  </si>
  <si>
    <t>#E0BE36</t>
  </si>
  <si>
    <t>https://trilak.ro/media/images/room_images/ppg1216-7/swatch-ppg1216-7.jpg</t>
  </si>
  <si>
    <t>https://trilak.ro/media/images/room_images/ppg1216-7/bedroom-ppg1216-7.jpg</t>
  </si>
  <si>
    <t>https://trilak.ro/media/images/room_images/ppg1216-7/living-room-ppg1216-7.jpg</t>
  </si>
  <si>
    <t>https://trilak.ro/media/images/room_images/ppg1216-7/house-ppg1216-7.jpg</t>
  </si>
  <si>
    <t>https://trilak.ro/color/tinted/1572</t>
  </si>
  <si>
    <t>Mystic Pear</t>
  </si>
  <si>
    <t>ppg1217-1</t>
  </si>
  <si>
    <t>#F1EDD3</t>
  </si>
  <si>
    <t>https://trilak.ro/media/images/room_images/ppg1217-1/swatch-ppg1217-1.jpg</t>
  </si>
  <si>
    <t>https://trilak.ro/media/images/room_images/ppg1217-1/bedroom-ppg1217-1.jpg</t>
  </si>
  <si>
    <t>https://trilak.ro/media/images/room_images/ppg1217-1/living-room-ppg1217-1.jpg</t>
  </si>
  <si>
    <t>https://trilak.ro/media/images/room_images/ppg1217-1/house-ppg1217-1.jpg</t>
  </si>
  <si>
    <t>https://trilak.ro/color/tinted/1573</t>
  </si>
  <si>
    <t>Limited Lime</t>
  </si>
  <si>
    <t>ppg1217-2</t>
  </si>
  <si>
    <t>#EFE8BB</t>
  </si>
  <si>
    <t>https://trilak.ro/media/images/room_images/ppg1217-2/swatch-ppg1217-2.jpg</t>
  </si>
  <si>
    <t>https://trilak.ro/media/images/room_images/ppg1217-2/bedroom-ppg1217-2.jpg</t>
  </si>
  <si>
    <t>https://trilak.ro/media/images/room_images/ppg1217-2/living-room-ppg1217-2.jpg</t>
  </si>
  <si>
    <t>https://trilak.ro/media/images/room_images/ppg1217-2/house-ppg1217-2.jpg</t>
  </si>
  <si>
    <t>https://trilak.ro/color/tinted/1574</t>
  </si>
  <si>
    <t>Citrus Crush</t>
  </si>
  <si>
    <t>ppg1217-3</t>
  </si>
  <si>
    <t>#EBE3A9</t>
  </si>
  <si>
    <t>https://trilak.ro/media/images/room_images/ppg1217-3/swatch-ppg1217-3.jpg</t>
  </si>
  <si>
    <t>https://trilak.ro/media/images/room_images/ppg1217-3/bedroom-ppg1217-3.jpg</t>
  </si>
  <si>
    <t>https://trilak.ro/media/images/room_images/ppg1217-3/living-room-ppg1217-3.jpg</t>
  </si>
  <si>
    <t>https://trilak.ro/media/images/room_images/ppg1217-3/house-ppg1217-3.jpg</t>
  </si>
  <si>
    <t>https://trilak.ro/color/tinted/1575</t>
  </si>
  <si>
    <t>Mermaid Tears</t>
  </si>
  <si>
    <t>ppg1217-4</t>
  </si>
  <si>
    <t>#E0E2A9</t>
  </si>
  <si>
    <t>https://trilak.ro/media/images/room_images/ppg1217-4/swatch-ppg1217-4.jpg</t>
  </si>
  <si>
    <t>https://trilak.ro/media/images/room_images/ppg1217-4/bedroom-ppg1217-4.jpg</t>
  </si>
  <si>
    <t>https://trilak.ro/media/images/room_images/ppg1217-4/living-room-ppg1217-4.jpg</t>
  </si>
  <si>
    <t>https://trilak.ro/media/images/room_images/ppg1217-4/house-ppg1217-4.jpg</t>
  </si>
  <si>
    <t>https://trilak.ro/color/tinted/1576</t>
  </si>
  <si>
    <t>Lime Splash</t>
  </si>
  <si>
    <t>ppg1217-5</t>
  </si>
  <si>
    <t>#D8D68E</t>
  </si>
  <si>
    <t>https://trilak.ro/media/images/room_images/ppg1217-5/swatch-ppg1217-5.jpg</t>
  </si>
  <si>
    <t>https://trilak.ro/media/images/room_images/ppg1217-5/bedroom-ppg1217-5.jpg</t>
  </si>
  <si>
    <t>https://trilak.ro/media/images/room_images/ppg1217-5/living-room-ppg1217-5.jpg</t>
  </si>
  <si>
    <t>https://trilak.ro/media/images/room_images/ppg1217-5/house-ppg1217-5.jpg</t>
  </si>
  <si>
    <t>https://trilak.ro/color/tinted/1577</t>
  </si>
  <si>
    <t>Mustard Green</t>
  </si>
  <si>
    <t>ppg1217-6</t>
  </si>
  <si>
    <t>#D6CE81</t>
  </si>
  <si>
    <t>https://trilak.ro/media/images/room_images/ppg1217-6/swatch-ppg1217-6.jpg</t>
  </si>
  <si>
    <t>https://trilak.ro/media/images/room_images/ppg1217-6/bedroom-ppg1217-6.jpg</t>
  </si>
  <si>
    <t>https://trilak.ro/media/images/room_images/ppg1217-6/living-room-ppg1217-6.jpg</t>
  </si>
  <si>
    <t>https://trilak.ro/media/images/room_images/ppg1217-6/house-ppg1217-6.jpg</t>
  </si>
  <si>
    <t>https://trilak.ro/color/tinted/1578</t>
  </si>
  <si>
    <t>Slap Happy</t>
  </si>
  <si>
    <t>ppg1217-7</t>
  </si>
  <si>
    <t>#D4C44B</t>
  </si>
  <si>
    <t>https://trilak.ro/media/images/room_images/ppg1217-7/swatch-ppg1217-7.jpg</t>
  </si>
  <si>
    <t>https://trilak.ro/media/images/room_images/ppg1217-7/bedroom-ppg1217-7.jpg</t>
  </si>
  <si>
    <t>https://trilak.ro/media/images/room_images/ppg1217-7/living-room-ppg1217-7.jpg</t>
  </si>
  <si>
    <t>https://trilak.ro/media/images/room_images/ppg1217-7/house-ppg1217-7.jpg</t>
  </si>
  <si>
    <t>https://trilak.ro/color/tinted/1579</t>
  </si>
  <si>
    <t>Oh Dahling</t>
  </si>
  <si>
    <t>ppg1218-1</t>
  </si>
  <si>
    <t>#F0EAC6</t>
  </si>
  <si>
    <t>https://trilak.ro/media/images/room_images/ppg1218-1/swatch-ppg1218-1.jpg</t>
  </si>
  <si>
    <t>https://trilak.ro/media/images/room_images/ppg1218-1/bedroom-ppg1218-1.jpg</t>
  </si>
  <si>
    <t>https://trilak.ro/media/images/room_images/ppg1218-1/living-room-ppg1218-1.jpg</t>
  </si>
  <si>
    <t>https://trilak.ro/media/images/room_images/ppg1218-1/house-ppg1218-1.jpg</t>
  </si>
  <si>
    <t>https://trilak.ro/color/tinted/1580</t>
  </si>
  <si>
    <t>Lisianthus Lemon</t>
  </si>
  <si>
    <t>ppg1218-2</t>
  </si>
  <si>
    <t>#F1E7B5</t>
  </si>
  <si>
    <t>https://trilak.ro/media/images/room_images/ppg1218-2/swatch-ppg1218-2.jpg</t>
  </si>
  <si>
    <t>https://trilak.ro/media/images/room_images/ppg1218-2/bedroom-ppg1218-2.jpg</t>
  </si>
  <si>
    <t>https://trilak.ro/media/images/room_images/ppg1218-2/living-room-ppg1218-2.jpg</t>
  </si>
  <si>
    <t>https://trilak.ro/media/images/room_images/ppg1218-2/house-ppg1218-2.jpg</t>
  </si>
  <si>
    <t>https://trilak.ro/color/tinted/1581</t>
  </si>
  <si>
    <t>Lively Laugh</t>
  </si>
  <si>
    <t>ppg1218-3</t>
  </si>
  <si>
    <t>#E7D890</t>
  </si>
  <si>
    <t>https://trilak.ro/media/images/room_images/ppg1218-3/swatch-ppg1218-3.jpg</t>
  </si>
  <si>
    <t>https://trilak.ro/media/images/room_images/ppg1218-3/bedroom-ppg1218-3.jpg</t>
  </si>
  <si>
    <t>https://trilak.ro/media/images/room_images/ppg1218-3/living-room-ppg1218-3.jpg</t>
  </si>
  <si>
    <t>https://trilak.ro/media/images/room_images/ppg1218-3/house-ppg1218-3.jpg</t>
  </si>
  <si>
    <t>https://trilak.ro/color/tinted/1582</t>
  </si>
  <si>
    <t>Fresh Cut Hay</t>
  </si>
  <si>
    <t>ppg1218-4</t>
  </si>
  <si>
    <t>#DDC76A</t>
  </si>
  <si>
    <t>https://trilak.ro/media/images/room_images/ppg1218-4/swatch-ppg1218-4.jpg</t>
  </si>
  <si>
    <t>https://trilak.ro/media/images/room_images/ppg1218-4/bedroom-ppg1218-4.jpg</t>
  </si>
  <si>
    <t>https://trilak.ro/media/images/room_images/ppg1218-4/living-room-ppg1218-4.jpg</t>
  </si>
  <si>
    <t>https://trilak.ro/media/images/room_images/ppg1218-4/house-ppg1218-4.jpg</t>
  </si>
  <si>
    <t>https://trilak.ro/color/tinted/1583</t>
  </si>
  <si>
    <t>Parachute</t>
  </si>
  <si>
    <t>ppg1218-5</t>
  </si>
  <si>
    <t>#C6B156</t>
  </si>
  <si>
    <t>https://trilak.ro/media/images/room_images/ppg1218-5/swatch-ppg1218-5.jpg</t>
  </si>
  <si>
    <t>https://trilak.ro/media/images/room_images/ppg1218-5/bedroom-ppg1218-5.jpg</t>
  </si>
  <si>
    <t>https://trilak.ro/media/images/room_images/ppg1218-5/living-room-ppg1218-5.jpg</t>
  </si>
  <si>
    <t>https://trilak.ro/media/images/room_images/ppg1218-5/house-ppg1218-5.jpg</t>
  </si>
  <si>
    <t>https://trilak.ro/color/tinted/1584</t>
  </si>
  <si>
    <t>Machine Green</t>
  </si>
  <si>
    <t>ppg1218-6</t>
  </si>
  <si>
    <t>#AE9C3F</t>
  </si>
  <si>
    <t>https://trilak.ro/media/images/room_images/ppg1218-6/swatch-ppg1218-6.jpg</t>
  </si>
  <si>
    <t>https://trilak.ro/media/images/room_images/ppg1218-6/bedroom-ppg1218-6.jpg</t>
  </si>
  <si>
    <t>https://trilak.ro/media/images/room_images/ppg1218-6/living-room-ppg1218-6.jpg</t>
  </si>
  <si>
    <t>https://trilak.ro/media/images/room_images/ppg1218-6/house-ppg1218-6.jpg</t>
  </si>
  <si>
    <t>https://trilak.ro/color/tinted/1585</t>
  </si>
  <si>
    <t>Dusky Mustard</t>
  </si>
  <si>
    <t>ppg1218-7</t>
  </si>
  <si>
    <t>#A3923E</t>
  </si>
  <si>
    <t>https://trilak.ro/media/images/room_images/ppg1218-7/swatch-ppg1218-7.jpg</t>
  </si>
  <si>
    <t>https://trilak.ro/media/images/room_images/ppg1218-7/bedroom-ppg1218-7.jpg</t>
  </si>
  <si>
    <t>https://trilak.ro/media/images/room_images/ppg1218-7/living-room-ppg1218-7.jpg</t>
  </si>
  <si>
    <t>https://trilak.ro/media/images/room_images/ppg1218-7/house-ppg1218-7.jpg</t>
  </si>
  <si>
    <t>https://trilak.ro/color/tinted/1586</t>
  </si>
  <si>
    <t>Plain And Simple</t>
  </si>
  <si>
    <t>ppg1219-1</t>
  </si>
  <si>
    <t>#EEEED7</t>
  </si>
  <si>
    <t>https://trilak.ro/media/images/room_images/ppg1219-1/swatch-ppg1219-1.jpg</t>
  </si>
  <si>
    <t>https://trilak.ro/media/images/room_images/ppg1219-1/bedroom-ppg1219-1.jpg</t>
  </si>
  <si>
    <t>https://trilak.ro/media/images/room_images/ppg1219-1/living-room-ppg1219-1.jpg</t>
  </si>
  <si>
    <t>https://trilak.ro/media/images/room_images/ppg1219-1/house-ppg1219-1.jpg</t>
  </si>
  <si>
    <t>https://trilak.ro/color/tinted/1587</t>
  </si>
  <si>
    <t>Wandering Thoughts</t>
  </si>
  <si>
    <t>ppg1219-2</t>
  </si>
  <si>
    <t>#E9E7AF</t>
  </si>
  <si>
    <t>https://trilak.ro/media/images/room_images/ppg1219-2/swatch-ppg1219-2.jpg</t>
  </si>
  <si>
    <t>https://trilak.ro/media/images/room_images/ppg1219-2/bedroom-ppg1219-2.jpg</t>
  </si>
  <si>
    <t>https://trilak.ro/media/images/room_images/ppg1219-2/living-room-ppg1219-2.jpg</t>
  </si>
  <si>
    <t>https://trilak.ro/media/images/room_images/ppg1219-2/house-ppg1219-2.jpg</t>
  </si>
  <si>
    <t>https://trilak.ro/color/tinted/1588</t>
  </si>
  <si>
    <t>Pottery Stand</t>
  </si>
  <si>
    <t>ppg1219-3</t>
  </si>
  <si>
    <t>#E1E0A0</t>
  </si>
  <si>
    <t>https://trilak.ro/media/images/room_images/ppg1219-3/swatch-ppg1219-3.jpg</t>
  </si>
  <si>
    <t>https://trilak.ro/media/images/room_images/ppg1219-3/bedroom-ppg1219-3.jpg</t>
  </si>
  <si>
    <t>https://trilak.ro/media/images/room_images/ppg1219-3/living-room-ppg1219-3.jpg</t>
  </si>
  <si>
    <t>https://trilak.ro/media/images/room_images/ppg1219-3/house-ppg1219-3.jpg</t>
  </si>
  <si>
    <t>https://trilak.ro/color/tinted/1589</t>
  </si>
  <si>
    <t>Goody Gumdrop</t>
  </si>
  <si>
    <t>ppg1219-4</t>
  </si>
  <si>
    <t>#D5D17B</t>
  </si>
  <si>
    <t>https://trilak.ro/media/images/room_images/ppg1219-4/swatch-ppg1219-4.jpg</t>
  </si>
  <si>
    <t>https://trilak.ro/media/images/room_images/ppg1219-4/bedroom-ppg1219-4.jpg</t>
  </si>
  <si>
    <t>https://trilak.ro/media/images/room_images/ppg1219-4/living-room-ppg1219-4.jpg</t>
  </si>
  <si>
    <t>https://trilak.ro/media/images/room_images/ppg1219-4/house-ppg1219-4.jpg</t>
  </si>
  <si>
    <t>https://trilak.ro/color/tinted/1590</t>
  </si>
  <si>
    <t>Boogie Blast</t>
  </si>
  <si>
    <t>ppg1219-5</t>
  </si>
  <si>
    <t>#C9C664</t>
  </si>
  <si>
    <t>https://trilak.ro/media/images/room_images/ppg1219-5/swatch-ppg1219-5.jpg</t>
  </si>
  <si>
    <t>https://trilak.ro/media/images/room_images/ppg1219-5/bedroom-ppg1219-5.jpg</t>
  </si>
  <si>
    <t>https://trilak.ro/media/images/room_images/ppg1219-5/living-room-ppg1219-5.jpg</t>
  </si>
  <si>
    <t>https://trilak.ro/media/images/room_images/ppg1219-5/house-ppg1219-5.jpg</t>
  </si>
  <si>
    <t>https://trilak.ro/color/tinted/1591</t>
  </si>
  <si>
    <t>Cymbidium</t>
  </si>
  <si>
    <t>ppg1219-6</t>
  </si>
  <si>
    <t>#BAB242</t>
  </si>
  <si>
    <t>https://trilak.ro/media/images/room_images/ppg1219-6/swatch-ppg1219-6.jpg</t>
  </si>
  <si>
    <t>https://trilak.ro/media/images/room_images/ppg1219-6/bedroom-ppg1219-6.jpg</t>
  </si>
  <si>
    <t>https://trilak.ro/media/images/room_images/ppg1219-6/living-room-ppg1219-6.jpg</t>
  </si>
  <si>
    <t>https://trilak.ro/media/images/room_images/ppg1219-6/house-ppg1219-6.jpg</t>
  </si>
  <si>
    <t>https://trilak.ro/color/tinted/1592</t>
  </si>
  <si>
    <t>Apple-Moss</t>
  </si>
  <si>
    <t>ppg1219-7</t>
  </si>
  <si>
    <t>#99A32A</t>
  </si>
  <si>
    <t>https://trilak.ro/media/images/room_images/ppg1219-7/swatch-ppg1219-7.jpg</t>
  </si>
  <si>
    <t>https://trilak.ro/media/images/room_images/ppg1219-7/bedroom-ppg1219-7.jpg</t>
  </si>
  <si>
    <t>https://trilak.ro/media/images/room_images/ppg1219-7/living-room-ppg1219-7.jpg</t>
  </si>
  <si>
    <t>https://trilak.ro/media/images/room_images/ppg1219-7/house-ppg1219-7.jpg</t>
  </si>
  <si>
    <t>https://trilak.ro/color/tinted/1593</t>
  </si>
  <si>
    <t>Lily Blossom</t>
  </si>
  <si>
    <t>ppg1220-1</t>
  </si>
  <si>
    <t>#EEEFDC</t>
  </si>
  <si>
    <t>https://trilak.ro/media/images/room_images/ppg1220-1/swatch-ppg1220-1.jpg</t>
  </si>
  <si>
    <t>https://trilak.ro/media/images/room_images/ppg1220-1/bedroom-ppg1220-1.jpg</t>
  </si>
  <si>
    <t>https://trilak.ro/media/images/room_images/ppg1220-1/living-room-ppg1220-1.jpg</t>
  </si>
  <si>
    <t>https://trilak.ro/media/images/room_images/ppg1220-1/house-ppg1220-1.jpg</t>
  </si>
  <si>
    <t>https://trilak.ro/color/tinted/1594</t>
  </si>
  <si>
    <t>Passionate Pause</t>
  </si>
  <si>
    <t>ppg1220-2</t>
  </si>
  <si>
    <t>#F0EDCC</t>
  </si>
  <si>
    <t>https://trilak.ro/media/images/room_images/ppg1220-2/swatch-ppg1220-2.jpg</t>
  </si>
  <si>
    <t>https://trilak.ro/media/images/room_images/ppg1220-2/bedroom-ppg1220-2.jpg</t>
  </si>
  <si>
    <t>https://trilak.ro/media/images/room_images/ppg1220-2/living-room-ppg1220-2.jpg</t>
  </si>
  <si>
    <t>https://trilak.ro/media/images/room_images/ppg1220-2/house-ppg1220-2.jpg</t>
  </si>
  <si>
    <t>https://trilak.ro/color/tinted/1595</t>
  </si>
  <si>
    <t>Lots Of Bubbles</t>
  </si>
  <si>
    <t>ppg1220-3</t>
  </si>
  <si>
    <t>#EAE9B8</t>
  </si>
  <si>
    <t>https://trilak.ro/media/images/room_images/ppg1220-3/swatch-ppg1220-3.jpg</t>
  </si>
  <si>
    <t>https://trilak.ro/media/images/room_images/ppg1220-3/bedroom-ppg1220-3.jpg</t>
  </si>
  <si>
    <t>https://trilak.ro/media/images/room_images/ppg1220-3/living-room-ppg1220-3.jpg</t>
  </si>
  <si>
    <t>https://trilak.ro/media/images/room_images/ppg1220-3/house-ppg1220-3.jpg</t>
  </si>
  <si>
    <t>https://trilak.ro/color/tinted/1596</t>
  </si>
  <si>
    <t>Chlorophyll</t>
  </si>
  <si>
    <t>ppg1220-4</t>
  </si>
  <si>
    <t>#E4E5AB</t>
  </si>
  <si>
    <t>https://trilak.ro/media/images/room_images/ppg1220-4/swatch-ppg1220-4.jpg</t>
  </si>
  <si>
    <t>https://trilak.ro/media/images/room_images/ppg1220-4/bedroom-ppg1220-4.jpg</t>
  </si>
  <si>
    <t>https://trilak.ro/media/images/room_images/ppg1220-4/living-room-ppg1220-4.jpg</t>
  </si>
  <si>
    <t>https://trilak.ro/media/images/room_images/ppg1220-4/house-ppg1220-4.jpg</t>
  </si>
  <si>
    <t>https://trilak.ro/color/tinted/1597</t>
  </si>
  <si>
    <t>Clean N Crisp</t>
  </si>
  <si>
    <t>ppg1220-5</t>
  </si>
  <si>
    <t>#D9E29A</t>
  </si>
  <si>
    <t>https://trilak.ro/media/images/room_images/ppg1220-5/swatch-ppg1220-5.jpg</t>
  </si>
  <si>
    <t>https://trilak.ro/media/images/room_images/ppg1220-5/bedroom-ppg1220-5.jpg</t>
  </si>
  <si>
    <t>https://trilak.ro/media/images/room_images/ppg1220-5/living-room-ppg1220-5.jpg</t>
  </si>
  <si>
    <t>https://trilak.ro/media/images/room_images/ppg1220-5/house-ppg1220-5.jpg</t>
  </si>
  <si>
    <t>https://trilak.ro/color/tinted/1598</t>
  </si>
  <si>
    <t>Bioluminous</t>
  </si>
  <si>
    <t>ppg1220-6</t>
  </si>
  <si>
    <t>#CACE66</t>
  </si>
  <si>
    <t>https://trilak.ro/media/images/room_images/ppg1220-6/swatch-ppg1220-6.jpg</t>
  </si>
  <si>
    <t>https://trilak.ro/media/images/room_images/ppg1220-6/bedroom-ppg1220-6.jpg</t>
  </si>
  <si>
    <t>https://trilak.ro/media/images/room_images/ppg1220-6/living-room-ppg1220-6.jpg</t>
  </si>
  <si>
    <t>https://trilak.ro/media/images/room_images/ppg1220-6/house-ppg1220-6.jpg</t>
  </si>
  <si>
    <t>https://trilak.ro/color/tinted/1599</t>
  </si>
  <si>
    <t>Mojo</t>
  </si>
  <si>
    <t>ppg1220-7</t>
  </si>
  <si>
    <t>#B7C04E</t>
  </si>
  <si>
    <t>https://trilak.ro/media/images/room_images/ppg1220-7/swatch-ppg1220-7.jpg</t>
  </si>
  <si>
    <t>https://trilak.ro/media/images/room_images/ppg1220-7/bedroom-ppg1220-7.jpg</t>
  </si>
  <si>
    <t>https://trilak.ro/media/images/room_images/ppg1220-7/living-room-ppg1220-7.jpg</t>
  </si>
  <si>
    <t>https://trilak.ro/media/images/room_images/ppg1220-7/house-ppg1220-7.jpg</t>
  </si>
  <si>
    <t>https://trilak.ro/color/tinted/1600</t>
  </si>
  <si>
    <t>Aloe Essence</t>
  </si>
  <si>
    <t>ppg1221-1</t>
  </si>
  <si>
    <t>#ECF1E2</t>
  </si>
  <si>
    <t>https://trilak.ro/media/images/room_images/ppg1221-1/swatch-ppg1221-1.jpg</t>
  </si>
  <si>
    <t>https://trilak.ro/media/images/room_images/ppg1221-1/bedroom-ppg1221-1.jpg</t>
  </si>
  <si>
    <t>https://trilak.ro/media/images/room_images/ppg1221-1/living-room-ppg1221-1.jpg</t>
  </si>
  <si>
    <t>https://trilak.ro/media/images/room_images/ppg1221-1/house-ppg1221-1.jpg</t>
  </si>
  <si>
    <t>https://trilak.ro/color/tinted/1601</t>
  </si>
  <si>
    <t>Daisy Stem</t>
  </si>
  <si>
    <t>ppg1221-2</t>
  </si>
  <si>
    <t>#EBEDD1</t>
  </si>
  <si>
    <t>https://trilak.ro/media/images/room_images/ppg1221-2/swatch-ppg1221-2.jpg</t>
  </si>
  <si>
    <t>https://trilak.ro/media/images/room_images/ppg1221-2/bedroom-ppg1221-2.jpg</t>
  </si>
  <si>
    <t>https://trilak.ro/media/images/room_images/ppg1221-2/living-room-ppg1221-2.jpg</t>
  </si>
  <si>
    <t>https://trilak.ro/media/images/room_images/ppg1221-2/house-ppg1221-2.jpg</t>
  </si>
  <si>
    <t>https://trilak.ro/color/tinted/1602</t>
  </si>
  <si>
    <t>Mellow Mint</t>
  </si>
  <si>
    <t>ppg1221-3</t>
  </si>
  <si>
    <t>#E2E9BF</t>
  </si>
  <si>
    <t>https://trilak.ro/media/images/room_images/ppg1221-3/swatch-ppg1221-3.jpg</t>
  </si>
  <si>
    <t>https://trilak.ro/media/images/room_images/ppg1221-3/bedroom-ppg1221-3.jpg</t>
  </si>
  <si>
    <t>https://trilak.ro/media/images/room_images/ppg1221-3/living-room-ppg1221-3.jpg</t>
  </si>
  <si>
    <t>https://trilak.ro/media/images/room_images/ppg1221-3/house-ppg1221-3.jpg</t>
  </si>
  <si>
    <t>https://trilak.ro/color/tinted/1603</t>
  </si>
  <si>
    <t>Country Pottery</t>
  </si>
  <si>
    <t>ppg1221-4</t>
  </si>
  <si>
    <t>#DDE7AD</t>
  </si>
  <si>
    <t>https://trilak.ro/media/images/room_images/ppg1221-4/swatch-ppg1221-4.jpg</t>
  </si>
  <si>
    <t>https://trilak.ro/media/images/room_images/ppg1221-4/bedroom-ppg1221-4.jpg</t>
  </si>
  <si>
    <t>https://trilak.ro/media/images/room_images/ppg1221-4/living-room-ppg1221-4.jpg</t>
  </si>
  <si>
    <t>https://trilak.ro/media/images/room_images/ppg1221-4/house-ppg1221-4.jpg</t>
  </si>
  <si>
    <t>https://trilak.ro/color/tinted/1604</t>
  </si>
  <si>
    <t>Livin' Large</t>
  </si>
  <si>
    <t>ppg1221-5</t>
  </si>
  <si>
    <t>#CCD98A</t>
  </si>
  <si>
    <t>https://trilak.ro/media/images/room_images/ppg1221-5/swatch-ppg1221-5.jpg</t>
  </si>
  <si>
    <t>https://trilak.ro/media/images/room_images/ppg1221-5/bedroom-ppg1221-5.jpg</t>
  </si>
  <si>
    <t>https://trilak.ro/media/images/room_images/ppg1221-5/living-room-ppg1221-5.jpg</t>
  </si>
  <si>
    <t>https://trilak.ro/media/images/room_images/ppg1221-5/house-ppg1221-5.jpg</t>
  </si>
  <si>
    <t>https://trilak.ro/color/tinted/1605</t>
  </si>
  <si>
    <t>Be Spontaneous</t>
  </si>
  <si>
    <t>ppg1221-6</t>
  </si>
  <si>
    <t>#B3C667</t>
  </si>
  <si>
    <t>https://trilak.ro/media/images/room_images/ppg1221-6/swatch-ppg1221-6.jpg</t>
  </si>
  <si>
    <t>https://trilak.ro/media/images/room_images/ppg1221-6/bedroom-ppg1221-6.jpg</t>
  </si>
  <si>
    <t>https://trilak.ro/media/images/room_images/ppg1221-6/living-room-ppg1221-6.jpg</t>
  </si>
  <si>
    <t>https://trilak.ro/media/images/room_images/ppg1221-6/house-ppg1221-6.jpg</t>
  </si>
  <si>
    <t>https://trilak.ro/color/tinted/1606</t>
  </si>
  <si>
    <t>Funky Frog</t>
  </si>
  <si>
    <t>ppg1221-7</t>
  </si>
  <si>
    <t>#A7B53C</t>
  </si>
  <si>
    <t>https://trilak.ro/media/images/room_images/ppg1221-7/swatch-ppg1221-7.jpg</t>
  </si>
  <si>
    <t>https://trilak.ro/media/images/room_images/ppg1221-7/bedroom-ppg1221-7.jpg</t>
  </si>
  <si>
    <t>https://trilak.ro/media/images/room_images/ppg1221-7/living-room-ppg1221-7.jpg</t>
  </si>
  <si>
    <t>https://trilak.ro/media/images/room_images/ppg1221-7/house-ppg1221-7.jpg</t>
  </si>
  <si>
    <t>https://trilak.ro/color/tinted/1607</t>
  </si>
  <si>
    <t>Lime Meringue</t>
  </si>
  <si>
    <t>ppg1222-1</t>
  </si>
  <si>
    <t>#E6EBD7</t>
  </si>
  <si>
    <t>https://trilak.ro/media/images/room_images/ppg1222-1/swatch-ppg1222-1.jpg</t>
  </si>
  <si>
    <t>https://trilak.ro/media/images/room_images/ppg1222-1/bedroom-ppg1222-1.jpg</t>
  </si>
  <si>
    <t>https://trilak.ro/media/images/room_images/ppg1222-1/living-room-ppg1222-1.jpg</t>
  </si>
  <si>
    <t>https://trilak.ro/media/images/room_images/ppg1222-1/house-ppg1222-1.jpg</t>
  </si>
  <si>
    <t>https://trilak.ro/color/tinted/1608</t>
  </si>
  <si>
    <t>Cucumber Spiral</t>
  </si>
  <si>
    <t>ppg1222-2</t>
  </si>
  <si>
    <t>#E6ECCC</t>
  </si>
  <si>
    <t>https://trilak.ro/media/images/room_images/ppg1222-2/swatch-ppg1222-2.jpg</t>
  </si>
  <si>
    <t>https://trilak.ro/media/images/room_images/ppg1222-2/bedroom-ppg1222-2.jpg</t>
  </si>
  <si>
    <t>https://trilak.ro/media/images/room_images/ppg1222-2/living-room-ppg1222-2.jpg</t>
  </si>
  <si>
    <t>https://trilak.ro/media/images/room_images/ppg1222-2/house-ppg1222-2.jpg</t>
  </si>
  <si>
    <t>https://trilak.ro/color/tinted/1609</t>
  </si>
  <si>
    <t>Apple Cocktail</t>
  </si>
  <si>
    <t>ppg1222-3</t>
  </si>
  <si>
    <t>#DBE5BA</t>
  </si>
  <si>
    <t>https://trilak.ro/media/images/room_images/ppg1222-3/swatch-ppg1222-3.jpg</t>
  </si>
  <si>
    <t>https://trilak.ro/media/images/room_images/ppg1222-3/bedroom-ppg1222-3.jpg</t>
  </si>
  <si>
    <t>https://trilak.ro/media/images/room_images/ppg1222-3/living-room-ppg1222-3.jpg</t>
  </si>
  <si>
    <t>https://trilak.ro/media/images/room_images/ppg1222-3/house-ppg1222-3.jpg</t>
  </si>
  <si>
    <t>https://trilak.ro/color/tinted/1610</t>
  </si>
  <si>
    <t>Lettuce Alone</t>
  </si>
  <si>
    <t>ppg1222-4</t>
  </si>
  <si>
    <t>#CDDDA2</t>
  </si>
  <si>
    <t>https://trilak.ro/media/images/room_images/ppg1222-4/swatch-ppg1222-4.jpg</t>
  </si>
  <si>
    <t>https://trilak.ro/media/images/room_images/ppg1222-4/bedroom-ppg1222-4.jpg</t>
  </si>
  <si>
    <t>https://trilak.ro/media/images/room_images/ppg1222-4/living-room-ppg1222-4.jpg</t>
  </si>
  <si>
    <t>https://trilak.ro/media/images/room_images/ppg1222-4/house-ppg1222-4.jpg</t>
  </si>
  <si>
    <t>https://trilak.ro/color/tinted/1611</t>
  </si>
  <si>
    <t>Spring Fields</t>
  </si>
  <si>
    <t>ppg1222-5</t>
  </si>
  <si>
    <t>#ADC571</t>
  </si>
  <si>
    <t>https://trilak.ro/media/images/room_images/ppg1222-5/swatch-ppg1222-5.jpg</t>
  </si>
  <si>
    <t>https://trilak.ro/media/images/room_images/ppg1222-5/bedroom-ppg1222-5.jpg</t>
  </si>
  <si>
    <t>https://trilak.ro/media/images/room_images/ppg1222-5/living-room-ppg1222-5.jpg</t>
  </si>
  <si>
    <t>https://trilak.ro/media/images/room_images/ppg1222-5/house-ppg1222-5.jpg</t>
  </si>
  <si>
    <t>https://trilak.ro/color/tinted/1612</t>
  </si>
  <si>
    <t>Water Reed</t>
  </si>
  <si>
    <t>ppg1222-6</t>
  </si>
  <si>
    <t>#95AF54</t>
  </si>
  <si>
    <t>https://trilak.ro/media/images/room_images/ppg1222-6/swatch-ppg1222-6.jpg</t>
  </si>
  <si>
    <t>https://trilak.ro/media/images/room_images/ppg1222-6/bedroom-ppg1222-6.jpg</t>
  </si>
  <si>
    <t>https://trilak.ro/media/images/room_images/ppg1222-6/living-room-ppg1222-6.jpg</t>
  </si>
  <si>
    <t>https://trilak.ro/media/images/room_images/ppg1222-6/house-ppg1222-6.jpg</t>
  </si>
  <si>
    <t>https://trilak.ro/color/tinted/1613</t>
  </si>
  <si>
    <t>Wetland Plant</t>
  </si>
  <si>
    <t>ppg1222-7</t>
  </si>
  <si>
    <t>#78973B</t>
  </si>
  <si>
    <t>https://trilak.ro/media/images/room_images/ppg1222-7/swatch-ppg1222-7.jpg</t>
  </si>
  <si>
    <t>https://trilak.ro/media/images/room_images/ppg1222-7/bedroom-ppg1222-7.jpg</t>
  </si>
  <si>
    <t>https://trilak.ro/media/images/room_images/ppg1222-7/living-room-ppg1222-7.jpg</t>
  </si>
  <si>
    <t>https://trilak.ro/media/images/room_images/ppg1222-7/house-ppg1222-7.jpg</t>
  </si>
  <si>
    <t>https://trilak.ro/color/tinted/1614</t>
  </si>
  <si>
    <t>Green Tease</t>
  </si>
  <si>
    <t>ppg1223-1</t>
  </si>
  <si>
    <t>#E2EDE1</t>
  </si>
  <si>
    <t>https://trilak.ro/media/images/room_images/ppg1223-1/swatch-ppg1223-1.jpg</t>
  </si>
  <si>
    <t>https://trilak.ro/media/images/room_images/ppg1223-1/bedroom-ppg1223-1.jpg</t>
  </si>
  <si>
    <t>https://trilak.ro/media/images/room_images/ppg1223-1/living-room-ppg1223-1.jpg</t>
  </si>
  <si>
    <t>https://trilak.ro/media/images/room_images/ppg1223-1/house-ppg1223-1.jpg</t>
  </si>
  <si>
    <t>https://trilak.ro/color/tinted/1615</t>
  </si>
  <si>
    <t>New Seedling</t>
  </si>
  <si>
    <t>ppg1223-2</t>
  </si>
  <si>
    <t>#DDEAD9</t>
  </si>
  <si>
    <t>https://trilak.ro/media/images/room_images/ppg1223-2/swatch-ppg1223-2.jpg</t>
  </si>
  <si>
    <t>https://trilak.ro/media/images/room_images/ppg1223-2/bedroom-ppg1223-2.jpg</t>
  </si>
  <si>
    <t>https://trilak.ro/media/images/room_images/ppg1223-2/living-room-ppg1223-2.jpg</t>
  </si>
  <si>
    <t>https://trilak.ro/media/images/room_images/ppg1223-2/house-ppg1223-2.jpg</t>
  </si>
  <si>
    <t>https://trilak.ro/color/tinted/1616</t>
  </si>
  <si>
    <t>Lime Flip</t>
  </si>
  <si>
    <t>ppg1223-3</t>
  </si>
  <si>
    <t>#D2E3CD</t>
  </si>
  <si>
    <t>https://trilak.ro/media/images/room_images/ppg1223-3/swatch-ppg1223-3.jpg</t>
  </si>
  <si>
    <t>https://trilak.ro/media/images/room_images/ppg1223-3/bedroom-ppg1223-3.jpg</t>
  </si>
  <si>
    <t>https://trilak.ro/media/images/room_images/ppg1223-3/living-room-ppg1223-3.jpg</t>
  </si>
  <si>
    <t>https://trilak.ro/media/images/room_images/ppg1223-3/house-ppg1223-3.jpg</t>
  </si>
  <si>
    <t>https://trilak.ro/color/tinted/1617</t>
  </si>
  <si>
    <t>Bleached Spruce</t>
  </si>
  <si>
    <t>ppg1223-4</t>
  </si>
  <si>
    <t>#B8D7AE</t>
  </si>
  <si>
    <t>https://trilak.ro/media/images/room_images/ppg1223-4/swatch-ppg1223-4.jpg</t>
  </si>
  <si>
    <t>https://trilak.ro/media/images/room_images/ppg1223-4/bedroom-ppg1223-4.jpg</t>
  </si>
  <si>
    <t>https://trilak.ro/media/images/room_images/ppg1223-4/living-room-ppg1223-4.jpg</t>
  </si>
  <si>
    <t>https://trilak.ro/media/images/room_images/ppg1223-4/house-ppg1223-4.jpg</t>
  </si>
  <si>
    <t>https://trilak.ro/color/tinted/1618</t>
  </si>
  <si>
    <t>Hearty Hosta</t>
  </si>
  <si>
    <t>ppg1223-5</t>
  </si>
  <si>
    <t>#93BF84</t>
  </si>
  <si>
    <t>https://trilak.ro/media/images/room_images/ppg1223-5/swatch-ppg1223-5.jpg</t>
  </si>
  <si>
    <t>https://trilak.ro/media/images/room_images/ppg1223-5/bedroom-ppg1223-5.jpg</t>
  </si>
  <si>
    <t>https://trilak.ro/media/images/room_images/ppg1223-5/living-room-ppg1223-5.jpg</t>
  </si>
  <si>
    <t>https://trilak.ro/media/images/room_images/ppg1223-5/house-ppg1223-5.jpg</t>
  </si>
  <si>
    <t>https://trilak.ro/color/tinted/1619</t>
  </si>
  <si>
    <t>Grassy Meadow</t>
  </si>
  <si>
    <t>ppg1223-6</t>
  </si>
  <si>
    <t>#73A55B</t>
  </si>
  <si>
    <t>https://trilak.ro/media/images/room_images/ppg1223-6/swatch-ppg1223-6.jpg</t>
  </si>
  <si>
    <t>https://trilak.ro/media/images/room_images/ppg1223-6/bedroom-ppg1223-6.jpg</t>
  </si>
  <si>
    <t>https://trilak.ro/media/images/room_images/ppg1223-6/living-room-ppg1223-6.jpg</t>
  </si>
  <si>
    <t>https://trilak.ro/media/images/room_images/ppg1223-6/house-ppg1223-6.jpg</t>
  </si>
  <si>
    <t>https://trilak.ro/color/tinted/1620</t>
  </si>
  <si>
    <t>Payday</t>
  </si>
  <si>
    <t>ppg1223-7</t>
  </si>
  <si>
    <t>#558C3B</t>
  </si>
  <si>
    <t>https://trilak.ro/media/images/room_images/ppg1223-7/swatch-ppg1223-7.jpg</t>
  </si>
  <si>
    <t>https://trilak.ro/media/images/room_images/ppg1223-7/bedroom-ppg1223-7.jpg</t>
  </si>
  <si>
    <t>https://trilak.ro/media/images/room_images/ppg1223-7/living-room-ppg1223-7.jpg</t>
  </si>
  <si>
    <t>https://trilak.ro/media/images/room_images/ppg1223-7/house-ppg1223-7.jpg</t>
  </si>
  <si>
    <t>https://trilak.ro/color/tinted/1621</t>
  </si>
  <si>
    <t>Alaskan Mist</t>
  </si>
  <si>
    <t>ppg1224-1</t>
  </si>
  <si>
    <t>#ECF0E5</t>
  </si>
  <si>
    <t>https://trilak.ro/media/images/room_images/ppg1224-1/swatch-ppg1224-1.jpg</t>
  </si>
  <si>
    <t>https://trilak.ro/media/images/room_images/ppg1224-1/bedroom-ppg1224-1.jpg</t>
  </si>
  <si>
    <t>https://trilak.ro/media/images/room_images/ppg1224-1/living-room-ppg1224-1.jpg</t>
  </si>
  <si>
    <t>https://trilak.ro/media/images/room_images/ppg1224-1/house-ppg1224-1.jpg</t>
  </si>
  <si>
    <t>https://trilak.ro/color/tinted/1622</t>
  </si>
  <si>
    <t>Spearmint Stick</t>
  </si>
  <si>
    <t>ppg1224-2</t>
  </si>
  <si>
    <t>#E8F0E2</t>
  </si>
  <si>
    <t>https://trilak.ro/media/images/room_images/ppg1224-2/swatch-ppg1224-2.jpg</t>
  </si>
  <si>
    <t>https://trilak.ro/media/images/room_images/ppg1224-2/bedroom-ppg1224-2.jpg</t>
  </si>
  <si>
    <t>https://trilak.ro/media/images/room_images/ppg1224-2/living-room-ppg1224-2.jpg</t>
  </si>
  <si>
    <t>https://trilak.ro/media/images/room_images/ppg1224-2/house-ppg1224-2.jpg</t>
  </si>
  <si>
    <t>https://trilak.ro/color/tinted/1623</t>
  </si>
  <si>
    <t>Chilled Mint</t>
  </si>
  <si>
    <t>ppg1224-3</t>
  </si>
  <si>
    <t>#E4EFDF</t>
  </si>
  <si>
    <t>https://trilak.ro/media/images/room_images/ppg1224-3/swatch-ppg1224-3.jpg</t>
  </si>
  <si>
    <t>https://trilak.ro/media/images/room_images/ppg1224-3/bedroom-ppg1224-3.jpg</t>
  </si>
  <si>
    <t>https://trilak.ro/media/images/room_images/ppg1224-3/living-room-ppg1224-3.jpg</t>
  </si>
  <si>
    <t>https://trilak.ro/media/images/room_images/ppg1224-3/house-ppg1224-3.jpg</t>
  </si>
  <si>
    <t>https://trilak.ro/color/tinted/1624</t>
  </si>
  <si>
    <t>Lantana Lime</t>
  </si>
  <si>
    <t>ppg1224-4</t>
  </si>
  <si>
    <t>#D6ECCD</t>
  </si>
  <si>
    <t>https://trilak.ro/media/images/room_images/ppg1224-4/swatch-ppg1224-4.jpg</t>
  </si>
  <si>
    <t>https://trilak.ro/media/images/room_images/ppg1224-4/bedroom-ppg1224-4.jpg</t>
  </si>
  <si>
    <t>https://trilak.ro/media/images/room_images/ppg1224-4/living-room-ppg1224-4.jpg</t>
  </si>
  <si>
    <t>https://trilak.ro/media/images/room_images/ppg1224-4/house-ppg1224-4.jpg</t>
  </si>
  <si>
    <t>https://trilak.ro/color/tinted/1625</t>
  </si>
  <si>
    <t>Almost Aloe</t>
  </si>
  <si>
    <t>ppg1224-5</t>
  </si>
  <si>
    <t>#BDE4B1</t>
  </si>
  <si>
    <t>https://trilak.ro/media/images/room_images/ppg1224-5/swatch-ppg1224-5.jpg</t>
  </si>
  <si>
    <t>https://trilak.ro/media/images/room_images/ppg1224-5/bedroom-ppg1224-5.jpg</t>
  </si>
  <si>
    <t>https://trilak.ro/media/images/room_images/ppg1224-5/living-room-ppg1224-5.jpg</t>
  </si>
  <si>
    <t>https://trilak.ro/media/images/room_images/ppg1224-5/house-ppg1224-5.jpg</t>
  </si>
  <si>
    <t>https://trilak.ro/color/tinted/1626</t>
  </si>
  <si>
    <t>Spring Foliage</t>
  </si>
  <si>
    <t>ppg1224-6</t>
  </si>
  <si>
    <t>#9BD687</t>
  </si>
  <si>
    <t>https://trilak.ro/media/images/room_images/ppg1224-6/swatch-ppg1224-6.jpg</t>
  </si>
  <si>
    <t>https://trilak.ro/media/images/room_images/ppg1224-6/bedroom-ppg1224-6.jpg</t>
  </si>
  <si>
    <t>https://trilak.ro/media/images/room_images/ppg1224-6/living-room-ppg1224-6.jpg</t>
  </si>
  <si>
    <t>https://trilak.ro/media/images/room_images/ppg1224-6/house-ppg1224-6.jpg</t>
  </si>
  <si>
    <t>https://trilak.ro/color/tinted/1627</t>
  </si>
  <si>
    <t>Paddy Field</t>
  </si>
  <si>
    <t>ppg1224-7</t>
  </si>
  <si>
    <t>#74BE58</t>
  </si>
  <si>
    <t>https://trilak.ro/media/images/room_images/ppg1224-7/swatch-ppg1224-7.jpg</t>
  </si>
  <si>
    <t>https://trilak.ro/media/images/room_images/ppg1224-7/bedroom-ppg1224-7.jpg</t>
  </si>
  <si>
    <t>https://trilak.ro/media/images/room_images/ppg1224-7/living-room-ppg1224-7.jpg</t>
  </si>
  <si>
    <t>https://trilak.ro/media/images/room_images/ppg1224-7/house-ppg1224-7.jpg</t>
  </si>
  <si>
    <t>https://trilak.ro/color/tinted/1628</t>
  </si>
  <si>
    <t>Touch of Sage</t>
  </si>
  <si>
    <t>ppg1225-1</t>
  </si>
  <si>
    <t>#E3EFE2</t>
  </si>
  <si>
    <t>https://trilak.ro/media/images/room_images/ppg1225-1/swatch-ppg1225-1.jpg</t>
  </si>
  <si>
    <t>https://trilak.ro/media/images/room_images/ppg1225-1/bedroom-ppg1225-1.jpg</t>
  </si>
  <si>
    <t>https://trilak.ro/media/images/room_images/ppg1225-1/living-room-ppg1225-1.jpg</t>
  </si>
  <si>
    <t>https://trilak.ro/media/images/room_images/ppg1225-1/house-ppg1225-1.jpg</t>
  </si>
  <si>
    <t>https://trilak.ro/color/tinted/1629</t>
  </si>
  <si>
    <t>Citrus Spray</t>
  </si>
  <si>
    <t>ppg1225-2</t>
  </si>
  <si>
    <t>#DBEEDB</t>
  </si>
  <si>
    <t>https://trilak.ro/media/images/room_images/ppg1225-2/swatch-ppg1225-2.jpg</t>
  </si>
  <si>
    <t>https://trilak.ro/media/images/room_images/ppg1225-2/bedroom-ppg1225-2.jpg</t>
  </si>
  <si>
    <t>https://trilak.ro/media/images/room_images/ppg1225-2/living-room-ppg1225-2.jpg</t>
  </si>
  <si>
    <t>https://trilak.ro/media/images/room_images/ppg1225-2/house-ppg1225-2.jpg</t>
  </si>
  <si>
    <t>https://trilak.ro/color/tinted/1630</t>
  </si>
  <si>
    <t>Iced Cucumber</t>
  </si>
  <si>
    <t>ppg1225-3</t>
  </si>
  <si>
    <t>#CCEACE</t>
  </si>
  <si>
    <t>https://trilak.ro/media/images/room_images/ppg1225-3/swatch-ppg1225-3.jpg</t>
  </si>
  <si>
    <t>https://trilak.ro/media/images/room_images/ppg1225-3/bedroom-ppg1225-3.jpg</t>
  </si>
  <si>
    <t>https://trilak.ro/media/images/room_images/ppg1225-3/living-room-ppg1225-3.jpg</t>
  </si>
  <si>
    <t>https://trilak.ro/media/images/room_images/ppg1225-3/house-ppg1225-3.jpg</t>
  </si>
  <si>
    <t>https://trilak.ro/color/tinted/1631</t>
  </si>
  <si>
    <t>Green Lightning</t>
  </si>
  <si>
    <t>ppg1225-4</t>
  </si>
  <si>
    <t>#BCE5BE</t>
  </si>
  <si>
    <t>https://trilak.ro/media/images/room_images/ppg1225-4/swatch-ppg1225-4.jpg</t>
  </si>
  <si>
    <t>https://trilak.ro/media/images/room_images/ppg1225-4/bedroom-ppg1225-4.jpg</t>
  </si>
  <si>
    <t>https://trilak.ro/media/images/room_images/ppg1225-4/living-room-ppg1225-4.jpg</t>
  </si>
  <si>
    <t>https://trilak.ro/media/images/room_images/ppg1225-4/house-ppg1225-4.jpg</t>
  </si>
  <si>
    <t>https://trilak.ro/color/tinted/1632</t>
  </si>
  <si>
    <t>Peppermint Fondent</t>
  </si>
  <si>
    <t>ppg1225-5</t>
  </si>
  <si>
    <t>#8FD49A</t>
  </si>
  <si>
    <t>https://trilak.ro/media/images/room_images/ppg1225-5/swatch-ppg1225-5.jpg</t>
  </si>
  <si>
    <t>https://trilak.ro/media/images/room_images/ppg1225-5/bedroom-ppg1225-5.jpg</t>
  </si>
  <si>
    <t>https://trilak.ro/media/images/room_images/ppg1225-5/living-room-ppg1225-5.jpg</t>
  </si>
  <si>
    <t>https://trilak.ro/media/images/room_images/ppg1225-5/house-ppg1225-5.jpg</t>
  </si>
  <si>
    <t>https://trilak.ro/color/tinted/1633</t>
  </si>
  <si>
    <t>Key Lime Lolly</t>
  </si>
  <si>
    <t>ppg1225-6</t>
  </si>
  <si>
    <t>#65C171</t>
  </si>
  <si>
    <t>https://trilak.ro/media/images/room_images/ppg1225-6/swatch-ppg1225-6.jpg</t>
  </si>
  <si>
    <t>https://trilak.ro/media/images/room_images/ppg1225-6/bedroom-ppg1225-6.jpg</t>
  </si>
  <si>
    <t>https://trilak.ro/media/images/room_images/ppg1225-6/living-room-ppg1225-6.jpg</t>
  </si>
  <si>
    <t>https://trilak.ro/media/images/room_images/ppg1225-6/house-ppg1225-6.jpg</t>
  </si>
  <si>
    <t>https://trilak.ro/color/tinted/1634</t>
  </si>
  <si>
    <t>Tropical Leaf</t>
  </si>
  <si>
    <t>ppg1225-7</t>
  </si>
  <si>
    <t>#37A84F</t>
  </si>
  <si>
    <t>https://trilak.ro/media/images/room_images/ppg1225-7/swatch-ppg1225-7.jpg</t>
  </si>
  <si>
    <t>https://trilak.ro/media/images/room_images/ppg1225-7/bedroom-ppg1225-7.jpg</t>
  </si>
  <si>
    <t>https://trilak.ro/media/images/room_images/ppg1225-7/living-room-ppg1225-7.jpg</t>
  </si>
  <si>
    <t>https://trilak.ro/media/images/room_images/ppg1225-7/house-ppg1225-7.jpg</t>
  </si>
  <si>
    <t>https://trilak.ro/color/tinted/1635</t>
  </si>
  <si>
    <t>Tint Of Green</t>
  </si>
  <si>
    <t>ppg1226-1</t>
  </si>
  <si>
    <t>#DAE9DD</t>
  </si>
  <si>
    <t>https://trilak.ro/media/images/room_images/ppg1226-1/swatch-ppg1226-1.jpg</t>
  </si>
  <si>
    <t>https://trilak.ro/media/images/room_images/ppg1226-1/bedroom-ppg1226-1.jpg</t>
  </si>
  <si>
    <t>https://trilak.ro/media/images/room_images/ppg1226-1/living-room-ppg1226-1.jpg</t>
  </si>
  <si>
    <t>https://trilak.ro/media/images/room_images/ppg1226-1/house-ppg1226-1.jpg</t>
  </si>
  <si>
    <t>https://trilak.ro/color/tinted/1636</t>
  </si>
  <si>
    <t>Peppermint Patty</t>
  </si>
  <si>
    <t>ppg1226-2</t>
  </si>
  <si>
    <t>#D0E6D6</t>
  </si>
  <si>
    <t>https://trilak.ro/media/images/room_images/ppg1226-2/swatch-ppg1226-2.jpg</t>
  </si>
  <si>
    <t>https://trilak.ro/media/images/room_images/ppg1226-2/bedroom-ppg1226-2.jpg</t>
  </si>
  <si>
    <t>https://trilak.ro/media/images/room_images/ppg1226-2/living-room-ppg1226-2.jpg</t>
  </si>
  <si>
    <t>https://trilak.ro/media/images/room_images/ppg1226-2/house-ppg1226-2.jpg</t>
  </si>
  <si>
    <t>https://trilak.ro/color/tinted/1637</t>
  </si>
  <si>
    <t>Sprite Twist</t>
  </si>
  <si>
    <t>ppg1226-3</t>
  </si>
  <si>
    <t>#B7DCC4</t>
  </si>
  <si>
    <t>https://trilak.ro/media/images/room_images/ppg1226-3/swatch-ppg1226-3.jpg</t>
  </si>
  <si>
    <t>https://trilak.ro/media/images/room_images/ppg1226-3/bedroom-ppg1226-3.jpg</t>
  </si>
  <si>
    <t>https://trilak.ro/media/images/room_images/ppg1226-3/living-room-ppg1226-3.jpg</t>
  </si>
  <si>
    <t>https://trilak.ro/media/images/room_images/ppg1226-3/house-ppg1226-3.jpg</t>
  </si>
  <si>
    <t>https://trilak.ro/color/tinted/1638</t>
  </si>
  <si>
    <t>Lime Swirl</t>
  </si>
  <si>
    <t>ppg1226-4</t>
  </si>
  <si>
    <t>#97CDA9</t>
  </si>
  <si>
    <t>https://trilak.ro/media/images/room_images/ppg1226-4/swatch-ppg1226-4.jpg</t>
  </si>
  <si>
    <t>https://trilak.ro/media/images/room_images/ppg1226-4/bedroom-ppg1226-4.jpg</t>
  </si>
  <si>
    <t>https://trilak.ro/media/images/room_images/ppg1226-4/living-room-ppg1226-4.jpg</t>
  </si>
  <si>
    <t>https://trilak.ro/media/images/room_images/ppg1226-4/house-ppg1226-4.jpg</t>
  </si>
  <si>
    <t>https://trilak.ro/color/tinted/1639</t>
  </si>
  <si>
    <t>Elf Shoe</t>
  </si>
  <si>
    <t>ppg1226-5</t>
  </si>
  <si>
    <t>#64B082</t>
  </si>
  <si>
    <t>https://trilak.ro/media/images/room_images/ppg1226-5/swatch-ppg1226-5.jpg</t>
  </si>
  <si>
    <t>https://trilak.ro/media/images/room_images/ppg1226-5/bedroom-ppg1226-5.jpg</t>
  </si>
  <si>
    <t>https://trilak.ro/media/images/room_images/ppg1226-5/living-room-ppg1226-5.jpg</t>
  </si>
  <si>
    <t>https://trilak.ro/media/images/room_images/ppg1226-5/house-ppg1226-5.jpg</t>
  </si>
  <si>
    <t>https://trilak.ro/color/tinted/1640</t>
  </si>
  <si>
    <t>Basil Pesto</t>
  </si>
  <si>
    <t>ppg1226-6</t>
  </si>
  <si>
    <t>#4C9D6F</t>
  </si>
  <si>
    <t>https://trilak.ro/media/images/room_images/ppg1226-6/swatch-ppg1226-6.jpg</t>
  </si>
  <si>
    <t>https://trilak.ro/media/images/room_images/ppg1226-6/bedroom-ppg1226-6.jpg</t>
  </si>
  <si>
    <t>https://trilak.ro/media/images/room_images/ppg1226-6/living-room-ppg1226-6.jpg</t>
  </si>
  <si>
    <t>https://trilak.ro/media/images/room_images/ppg1226-6/house-ppg1226-6.jpg</t>
  </si>
  <si>
    <t>https://trilak.ro/color/tinted/1641</t>
  </si>
  <si>
    <t>Blarney Stone</t>
  </si>
  <si>
    <t>ppg1226-7</t>
  </si>
  <si>
    <t>#007845</t>
  </si>
  <si>
    <t>https://trilak.ro/media/images/room_images/ppg1226-7/swatch-ppg1226-7.jpg</t>
  </si>
  <si>
    <t>https://trilak.ro/media/images/room_images/ppg1226-7/bedroom-ppg1226-7.jpg</t>
  </si>
  <si>
    <t>https://trilak.ro/media/images/room_images/ppg1226-7/living-room-ppg1226-7.jpg</t>
  </si>
  <si>
    <t>https://trilak.ro/media/images/room_images/ppg1226-7/house-ppg1226-7.jpg</t>
  </si>
  <si>
    <t>https://trilak.ro/color/tinted/1642</t>
  </si>
  <si>
    <t>Goose Egg</t>
  </si>
  <si>
    <t>ppg1227-1</t>
  </si>
  <si>
    <t>#DAEEE1</t>
  </si>
  <si>
    <t>https://trilak.ro/media/images/room_images/ppg1227-1/swatch-ppg1227-1.jpg</t>
  </si>
  <si>
    <t>https://trilak.ro/media/images/room_images/ppg1227-1/bedroom-ppg1227-1.jpg</t>
  </si>
  <si>
    <t>https://trilak.ro/media/images/room_images/ppg1227-1/living-room-ppg1227-1.jpg</t>
  </si>
  <si>
    <t>https://trilak.ro/media/images/room_images/ppg1227-1/house-ppg1227-1.jpg</t>
  </si>
  <si>
    <t>https://trilak.ro/color/tinted/1643</t>
  </si>
  <si>
    <t>River Ice</t>
  </si>
  <si>
    <t>ppg1227-2</t>
  </si>
  <si>
    <t>#C2EAD6</t>
  </si>
  <si>
    <t>https://trilak.ro/media/images/room_images/ppg1227-2/swatch-ppg1227-2.jpg</t>
  </si>
  <si>
    <t>https://trilak.ro/media/images/room_images/ppg1227-2/bedroom-ppg1227-2.jpg</t>
  </si>
  <si>
    <t>https://trilak.ro/media/images/room_images/ppg1227-2/living-room-ppg1227-2.jpg</t>
  </si>
  <si>
    <t>https://trilak.ro/media/images/room_images/ppg1227-2/house-ppg1227-2.jpg</t>
  </si>
  <si>
    <t>https://trilak.ro/color/tinted/1644</t>
  </si>
  <si>
    <t>Minty Tea Leafs</t>
  </si>
  <si>
    <t>ppg1227-3</t>
  </si>
  <si>
    <t>#A4E0C3</t>
  </si>
  <si>
    <t>https://trilak.ro/media/images/room_images/ppg1227-3/swatch-ppg1227-3.jpg</t>
  </si>
  <si>
    <t>https://trilak.ro/media/images/room_images/ppg1227-3/bedroom-ppg1227-3.jpg</t>
  </si>
  <si>
    <t>https://trilak.ro/media/images/room_images/ppg1227-3/living-room-ppg1227-3.jpg</t>
  </si>
  <si>
    <t>https://trilak.ro/media/images/room_images/ppg1227-3/house-ppg1227-3.jpg</t>
  </si>
  <si>
    <t>https://trilak.ro/color/tinted/1645</t>
  </si>
  <si>
    <t>Crystal Gem</t>
  </si>
  <si>
    <t>ppg1227-4</t>
  </si>
  <si>
    <t>#74CFA8</t>
  </si>
  <si>
    <t>https://trilak.ro/media/images/room_images/ppg1227-4/swatch-ppg1227-4.jpg</t>
  </si>
  <si>
    <t>https://trilak.ro/media/images/room_images/ppg1227-4/bedroom-ppg1227-4.jpg</t>
  </si>
  <si>
    <t>https://trilak.ro/media/images/room_images/ppg1227-4/living-room-ppg1227-4.jpg</t>
  </si>
  <si>
    <t>https://trilak.ro/media/images/room_images/ppg1227-4/house-ppg1227-4.jpg</t>
  </si>
  <si>
    <t>https://trilak.ro/color/tinted/1646</t>
  </si>
  <si>
    <t>Aragon Green</t>
  </si>
  <si>
    <t>ppg1227-5</t>
  </si>
  <si>
    <t>#3EB989</t>
  </si>
  <si>
    <t>https://trilak.ro/media/images/room_images/ppg1227-5/swatch-ppg1227-5.jpg</t>
  </si>
  <si>
    <t>https://trilak.ro/media/images/room_images/ppg1227-5/bedroom-ppg1227-5.jpg</t>
  </si>
  <si>
    <t>https://trilak.ro/media/images/room_images/ppg1227-5/living-room-ppg1227-5.jpg</t>
  </si>
  <si>
    <t>https://trilak.ro/media/images/room_images/ppg1227-5/house-ppg1227-5.jpg</t>
  </si>
  <si>
    <t>https://trilak.ro/color/tinted/1647</t>
  </si>
  <si>
    <t>Punchline</t>
  </si>
  <si>
    <t>ppg1227-6</t>
  </si>
  <si>
    <t>#25A975</t>
  </si>
  <si>
    <t>https://trilak.ro/media/images/room_images/ppg1227-6/swatch-ppg1227-6.jpg</t>
  </si>
  <si>
    <t>https://trilak.ro/media/images/room_images/ppg1227-6/bedroom-ppg1227-6.jpg</t>
  </si>
  <si>
    <t>https://trilak.ro/media/images/room_images/ppg1227-6/living-room-ppg1227-6.jpg</t>
  </si>
  <si>
    <t>https://trilak.ro/media/images/room_images/ppg1227-6/house-ppg1227-6.jpg</t>
  </si>
  <si>
    <t>https://trilak.ro/color/tinted/1648</t>
  </si>
  <si>
    <t>Green Gloss</t>
  </si>
  <si>
    <t>ppg1227-7</t>
  </si>
  <si>
    <t>#00935F</t>
  </si>
  <si>
    <t>https://trilak.ro/media/images/room_images/ppg1227-7/swatch-ppg1227-7.jpg</t>
  </si>
  <si>
    <t>https://trilak.ro/media/images/room_images/ppg1227-7/bedroom-ppg1227-7.jpg</t>
  </si>
  <si>
    <t>https://trilak.ro/media/images/room_images/ppg1227-7/living-room-ppg1227-7.jpg</t>
  </si>
  <si>
    <t>https://trilak.ro/media/images/room_images/ppg1227-7/house-ppg1227-7.jpg</t>
  </si>
  <si>
    <t>https://trilak.ro/color/tinted/1649</t>
  </si>
  <si>
    <t>Maggie's Magic</t>
  </si>
  <si>
    <t>ppg1228-1</t>
  </si>
  <si>
    <t>#DCEEE2</t>
  </si>
  <si>
    <t>https://trilak.ro/media/images/room_images/ppg1228-1/swatch-ppg1228-1.jpg</t>
  </si>
  <si>
    <t>https://trilak.ro/media/images/room_images/ppg1228-1/bedroom-ppg1228-1.jpg</t>
  </si>
  <si>
    <t>https://trilak.ro/media/images/room_images/ppg1228-1/living-room-ppg1228-1.jpg</t>
  </si>
  <si>
    <t>https://trilak.ro/media/images/room_images/ppg1228-1/house-ppg1228-1.jpg</t>
  </si>
  <si>
    <t>https://trilak.ro/color/tinted/1650</t>
  </si>
  <si>
    <t>Jade Spell</t>
  </si>
  <si>
    <t>ppg1228-2</t>
  </si>
  <si>
    <t>#BFE5D6</t>
  </si>
  <si>
    <t>https://trilak.ro/media/images/room_images/ppg1228-2/swatch-ppg1228-2.jpg</t>
  </si>
  <si>
    <t>https://trilak.ro/media/images/room_images/ppg1228-2/bedroom-ppg1228-2.jpg</t>
  </si>
  <si>
    <t>https://trilak.ro/media/images/room_images/ppg1228-2/living-room-ppg1228-2.jpg</t>
  </si>
  <si>
    <t>https://trilak.ro/media/images/room_images/ppg1228-2/house-ppg1228-2.jpg</t>
  </si>
  <si>
    <t>https://trilak.ro/color/tinted/1651</t>
  </si>
  <si>
    <t>Flowering Cactus</t>
  </si>
  <si>
    <t>ppg1228-3</t>
  </si>
  <si>
    <t>#A0D4BE</t>
  </si>
  <si>
    <t>https://trilak.ro/media/images/room_images/ppg1228-3/swatch-ppg1228-3.jpg</t>
  </si>
  <si>
    <t>https://trilak.ro/media/images/room_images/ppg1228-3/bedroom-ppg1228-3.jpg</t>
  </si>
  <si>
    <t>https://trilak.ro/media/images/room_images/ppg1228-3/living-room-ppg1228-3.jpg</t>
  </si>
  <si>
    <t>https://trilak.ro/media/images/room_images/ppg1228-3/house-ppg1228-3.jpg</t>
  </si>
  <si>
    <t>https://trilak.ro/color/tinted/1652</t>
  </si>
  <si>
    <t>Green Balloon</t>
  </si>
  <si>
    <t>ppg1228-4</t>
  </si>
  <si>
    <t>#7CC4AA</t>
  </si>
  <si>
    <t>https://trilak.ro/media/images/room_images/ppg1228-4/swatch-ppg1228-4.jpg</t>
  </si>
  <si>
    <t>https://trilak.ro/media/images/room_images/ppg1228-4/bedroom-ppg1228-4.jpg</t>
  </si>
  <si>
    <t>https://trilak.ro/media/images/room_images/ppg1228-4/living-room-ppg1228-4.jpg</t>
  </si>
  <si>
    <t>https://trilak.ro/media/images/room_images/ppg1228-4/house-ppg1228-4.jpg</t>
  </si>
  <si>
    <t>https://trilak.ro/color/tinted/1653</t>
  </si>
  <si>
    <t>Ignition</t>
  </si>
  <si>
    <t>ppg1228-5</t>
  </si>
  <si>
    <t>#4CA787</t>
  </si>
  <si>
    <t>https://trilak.ro/media/images/room_images/ppg1228-5/swatch-ppg1228-5.jpg</t>
  </si>
  <si>
    <t>https://trilak.ro/media/images/room_images/ppg1228-5/bedroom-ppg1228-5.jpg</t>
  </si>
  <si>
    <t>https://trilak.ro/media/images/room_images/ppg1228-5/living-room-ppg1228-5.jpg</t>
  </si>
  <si>
    <t>https://trilak.ro/media/images/room_images/ppg1228-5/house-ppg1228-5.jpg</t>
  </si>
  <si>
    <t>https://trilak.ro/color/tinted/1654</t>
  </si>
  <si>
    <t>Lucky Clover</t>
  </si>
  <si>
    <t>ppg1228-6</t>
  </si>
  <si>
    <t>#1F8F6E</t>
  </si>
  <si>
    <t>https://trilak.ro/media/images/room_images/ppg1228-6/swatch-ppg1228-6.jpg</t>
  </si>
  <si>
    <t>https://trilak.ro/media/images/room_images/ppg1228-6/bedroom-ppg1228-6.jpg</t>
  </si>
  <si>
    <t>https://trilak.ro/media/images/room_images/ppg1228-6/living-room-ppg1228-6.jpg</t>
  </si>
  <si>
    <t>https://trilak.ro/media/images/room_images/ppg1228-6/house-ppg1228-6.jpg</t>
  </si>
  <si>
    <t>https://trilak.ro/color/tinted/1655</t>
  </si>
  <si>
    <t>Cosmic Shower</t>
  </si>
  <si>
    <t>ppg1228-7</t>
  </si>
  <si>
    <t>#007859</t>
  </si>
  <si>
    <t>https://trilak.ro/media/images/room_images/ppg1228-7/swatch-ppg1228-7.jpg</t>
  </si>
  <si>
    <t>https://trilak.ro/media/images/room_images/ppg1228-7/bedroom-ppg1228-7.jpg</t>
  </si>
  <si>
    <t>https://trilak.ro/media/images/room_images/ppg1228-7/living-room-ppg1228-7.jpg</t>
  </si>
  <si>
    <t>https://trilak.ro/media/images/room_images/ppg1228-7/house-ppg1228-7.jpg</t>
  </si>
  <si>
    <t>https://trilak.ro/color/tinted/1656</t>
  </si>
  <si>
    <t>Winter Candy</t>
  </si>
  <si>
    <t>ppg1229-1</t>
  </si>
  <si>
    <t>#D4EDE3</t>
  </si>
  <si>
    <t>https://trilak.ro/media/images/room_images/ppg1229-1/swatch-ppg1229-1.jpg</t>
  </si>
  <si>
    <t>https://trilak.ro/media/images/room_images/ppg1229-1/bedroom-ppg1229-1.jpg</t>
  </si>
  <si>
    <t>https://trilak.ro/media/images/room_images/ppg1229-1/living-room-ppg1229-1.jpg</t>
  </si>
  <si>
    <t>https://trilak.ro/media/images/room_images/ppg1229-1/house-ppg1229-1.jpg</t>
  </si>
  <si>
    <t>https://trilak.ro/color/tinted/1657</t>
  </si>
  <si>
    <t>Wintergreen Mint</t>
  </si>
  <si>
    <t>ppg1229-2</t>
  </si>
  <si>
    <t>#BBE7D9</t>
  </si>
  <si>
    <t>https://trilak.ro/media/images/room_images/ppg1229-2/swatch-ppg1229-2.jpg</t>
  </si>
  <si>
    <t>https://trilak.ro/media/images/room_images/ppg1229-2/bedroom-ppg1229-2.jpg</t>
  </si>
  <si>
    <t>https://trilak.ro/media/images/room_images/ppg1229-2/living-room-ppg1229-2.jpg</t>
  </si>
  <si>
    <t>https://trilak.ro/media/images/room_images/ppg1229-2/house-ppg1229-2.jpg</t>
  </si>
  <si>
    <t>https://trilak.ro/color/tinted/1658</t>
  </si>
  <si>
    <t>Vivid Seafoam</t>
  </si>
  <si>
    <t>ppg1229-3</t>
  </si>
  <si>
    <t>#95DCC6</t>
  </si>
  <si>
    <t>https://trilak.ro/media/images/room_images/ppg1229-3/swatch-ppg1229-3.jpg</t>
  </si>
  <si>
    <t>https://trilak.ro/media/images/room_images/ppg1229-3/bedroom-ppg1229-3.jpg</t>
  </si>
  <si>
    <t>https://trilak.ro/media/images/room_images/ppg1229-3/living-room-ppg1229-3.jpg</t>
  </si>
  <si>
    <t>https://trilak.ro/media/images/room_images/ppg1229-3/house-ppg1229-3.jpg</t>
  </si>
  <si>
    <t>https://trilak.ro/color/tinted/1659</t>
  </si>
  <si>
    <t>Electric Mint</t>
  </si>
  <si>
    <t>ppg1229-4</t>
  </si>
  <si>
    <t>#57C9B0</t>
  </si>
  <si>
    <t>https://trilak.ro/media/images/room_images/ppg1229-4/swatch-ppg1229-4.jpg</t>
  </si>
  <si>
    <t>https://trilak.ro/media/images/room_images/ppg1229-4/bedroom-ppg1229-4.jpg</t>
  </si>
  <si>
    <t>https://trilak.ro/media/images/room_images/ppg1229-4/living-room-ppg1229-4.jpg</t>
  </si>
  <si>
    <t>https://trilak.ro/media/images/room_images/ppg1229-4/house-ppg1229-4.jpg</t>
  </si>
  <si>
    <t>https://trilak.ro/color/tinted/1660</t>
  </si>
  <si>
    <t>Pine Passion</t>
  </si>
  <si>
    <t>ppg1229-5</t>
  </si>
  <si>
    <t>#04B296</t>
  </si>
  <si>
    <t>https://trilak.ro/media/images/room_images/ppg1229-5/swatch-ppg1229-5.jpg</t>
  </si>
  <si>
    <t>https://trilak.ro/media/images/room_images/ppg1229-5/bedroom-ppg1229-5.jpg</t>
  </si>
  <si>
    <t>https://trilak.ro/media/images/room_images/ppg1229-5/living-room-ppg1229-5.jpg</t>
  </si>
  <si>
    <t>https://trilak.ro/media/images/room_images/ppg1229-5/house-ppg1229-5.jpg</t>
  </si>
  <si>
    <t>https://trilak.ro/color/tinted/1661</t>
  </si>
  <si>
    <t>Congo Green</t>
  </si>
  <si>
    <t>ppg1229-6</t>
  </si>
  <si>
    <t>#00A285</t>
  </si>
  <si>
    <t>https://trilak.ro/media/images/room_images/ppg1229-6/swatch-ppg1229-6.jpg</t>
  </si>
  <si>
    <t>https://trilak.ro/media/images/room_images/ppg1229-6/bedroom-ppg1229-6.jpg</t>
  </si>
  <si>
    <t>https://trilak.ro/media/images/room_images/ppg1229-6/living-room-ppg1229-6.jpg</t>
  </si>
  <si>
    <t>https://trilak.ro/media/images/room_images/ppg1229-6/house-ppg1229-6.jpg</t>
  </si>
  <si>
    <t>https://trilak.ro/color/tinted/1662</t>
  </si>
  <si>
    <t>Carolina Green</t>
  </si>
  <si>
    <t>ppg1229-7</t>
  </si>
  <si>
    <t>#00896F</t>
  </si>
  <si>
    <t>https://trilak.ro/media/images/room_images/ppg1229-7/swatch-ppg1229-7.jpg</t>
  </si>
  <si>
    <t>https://trilak.ro/media/images/room_images/ppg1229-7/bedroom-ppg1229-7.jpg</t>
  </si>
  <si>
    <t>https://trilak.ro/media/images/room_images/ppg1229-7/living-room-ppg1229-7.jpg</t>
  </si>
  <si>
    <t>https://trilak.ro/media/images/room_images/ppg1229-7/house-ppg1229-7.jpg</t>
  </si>
  <si>
    <t>https://trilak.ro/color/tinted/1663</t>
  </si>
  <si>
    <t>Sea Light Sea Bright</t>
  </si>
  <si>
    <t>ppg1230-1</t>
  </si>
  <si>
    <t>#D8EAE5</t>
  </si>
  <si>
    <t>https://trilak.ro/media/images/room_images/ppg1230-1/swatch-ppg1230-1.jpg</t>
  </si>
  <si>
    <t>https://trilak.ro/media/images/room_images/ppg1230-1/bedroom-ppg1230-1.jpg</t>
  </si>
  <si>
    <t>https://trilak.ro/media/images/room_images/ppg1230-1/living-room-ppg1230-1.jpg</t>
  </si>
  <si>
    <t>https://trilak.ro/media/images/room_images/ppg1230-1/house-ppg1230-1.jpg</t>
  </si>
  <si>
    <t>https://trilak.ro/color/tinted/1664</t>
  </si>
  <si>
    <t>Oasis Of Calm</t>
  </si>
  <si>
    <t>ppg1230-2</t>
  </si>
  <si>
    <t>#BCE1D9</t>
  </si>
  <si>
    <t>https://trilak.ro/media/images/room_images/ppg1230-2/swatch-ppg1230-2.jpg</t>
  </si>
  <si>
    <t>https://trilak.ro/media/images/room_images/ppg1230-2/bedroom-ppg1230-2.jpg</t>
  </si>
  <si>
    <t>https://trilak.ro/media/images/room_images/ppg1230-2/living-room-ppg1230-2.jpg</t>
  </si>
  <si>
    <t>https://trilak.ro/media/images/room_images/ppg1230-2/house-ppg1230-2.jpg</t>
  </si>
  <si>
    <t>https://trilak.ro/color/tinted/1665</t>
  </si>
  <si>
    <t>Salt Scrub</t>
  </si>
  <si>
    <t>ppg1230-3</t>
  </si>
  <si>
    <t>#A3D8CE</t>
  </si>
  <si>
    <t>https://trilak.ro/media/images/room_images/ppg1230-3/swatch-ppg1230-3.jpg</t>
  </si>
  <si>
    <t>https://trilak.ro/media/images/room_images/ppg1230-3/bedroom-ppg1230-3.jpg</t>
  </si>
  <si>
    <t>https://trilak.ro/media/images/room_images/ppg1230-3/living-room-ppg1230-3.jpg</t>
  </si>
  <si>
    <t>https://trilak.ro/media/images/room_images/ppg1230-3/house-ppg1230-3.jpg</t>
  </si>
  <si>
    <t>https://trilak.ro/color/tinted/1666</t>
  </si>
  <si>
    <t>Enchanted Pool</t>
  </si>
  <si>
    <t>ppg1230-4</t>
  </si>
  <si>
    <t>#73C2B5</t>
  </si>
  <si>
    <t>https://trilak.ro/media/images/room_images/ppg1230-4/swatch-ppg1230-4.jpg</t>
  </si>
  <si>
    <t>https://trilak.ro/media/images/room_images/ppg1230-4/bedroom-ppg1230-4.jpg</t>
  </si>
  <si>
    <t>https://trilak.ro/media/images/room_images/ppg1230-4/living-room-ppg1230-4.jpg</t>
  </si>
  <si>
    <t>https://trilak.ro/media/images/room_images/ppg1230-4/house-ppg1230-4.jpg</t>
  </si>
  <si>
    <t>https://trilak.ro/color/tinted/1667</t>
  </si>
  <si>
    <t>Jewel Weed</t>
  </si>
  <si>
    <t>ppg1230-5</t>
  </si>
  <si>
    <t>#40A696</t>
  </si>
  <si>
    <t>https://trilak.ro/media/images/room_images/ppg1230-5/swatch-ppg1230-5.jpg</t>
  </si>
  <si>
    <t>https://trilak.ro/media/images/room_images/ppg1230-5/bedroom-ppg1230-5.jpg</t>
  </si>
  <si>
    <t>https://trilak.ro/media/images/room_images/ppg1230-5/living-room-ppg1230-5.jpg</t>
  </si>
  <si>
    <t>https://trilak.ro/media/images/room_images/ppg1230-5/house-ppg1230-5.jpg</t>
  </si>
  <si>
    <t>https://trilak.ro/color/tinted/1668</t>
  </si>
  <si>
    <t>Royal Jade</t>
  </si>
  <si>
    <t>ppg1230-6</t>
  </si>
  <si>
    <t>#089080</t>
  </si>
  <si>
    <t>https://trilak.ro/media/images/room_images/ppg1230-6/swatch-ppg1230-6.jpg</t>
  </si>
  <si>
    <t>https://trilak.ro/media/images/room_images/ppg1230-6/bedroom-ppg1230-6.jpg</t>
  </si>
  <si>
    <t>https://trilak.ro/media/images/room_images/ppg1230-6/living-room-ppg1230-6.jpg</t>
  </si>
  <si>
    <t>https://trilak.ro/media/images/room_images/ppg1230-6/house-ppg1230-6.jpg</t>
  </si>
  <si>
    <t>https://trilak.ro/color/tinted/1669</t>
  </si>
  <si>
    <t>Medieval Forest</t>
  </si>
  <si>
    <t>ppg1230-7</t>
  </si>
  <si>
    <t>#007C6D</t>
  </si>
  <si>
    <t>https://trilak.ro/media/images/room_images/ppg1230-7/swatch-ppg1230-7.jpg</t>
  </si>
  <si>
    <t>https://trilak.ro/media/images/room_images/ppg1230-7/bedroom-ppg1230-7.jpg</t>
  </si>
  <si>
    <t>https://trilak.ro/media/images/room_images/ppg1230-7/living-room-ppg1230-7.jpg</t>
  </si>
  <si>
    <t>https://trilak.ro/media/images/room_images/ppg1230-7/house-ppg1230-7.jpg</t>
  </si>
  <si>
    <t>https://trilak.ro/color/tinted/1670</t>
  </si>
  <si>
    <t>Posie</t>
  </si>
  <si>
    <t>ppg1231-1</t>
  </si>
  <si>
    <t>#E2EBE5</t>
  </si>
  <si>
    <t>https://trilak.ro/media/images/room_images/ppg1231-1/swatch-ppg1231-1.jpg</t>
  </si>
  <si>
    <t>https://trilak.ro/media/images/room_images/ppg1231-1/bedroom-ppg1231-1.jpg</t>
  </si>
  <si>
    <t>https://trilak.ro/media/images/room_images/ppg1231-1/living-room-ppg1231-1.jpg</t>
  </si>
  <si>
    <t>https://trilak.ro/media/images/room_images/ppg1231-1/house-ppg1231-1.jpg</t>
  </si>
  <si>
    <t>https://trilak.ro/color/tinted/1671</t>
  </si>
  <si>
    <t>Southern Crush</t>
  </si>
  <si>
    <t>ppg1231-2</t>
  </si>
  <si>
    <t>#C4E5E3</t>
  </si>
  <si>
    <t>https://trilak.ro/media/images/room_images/ppg1231-2/swatch-ppg1231-2.jpg</t>
  </si>
  <si>
    <t>https://trilak.ro/media/images/room_images/ppg1231-2/bedroom-ppg1231-2.jpg</t>
  </si>
  <si>
    <t>https://trilak.ro/media/images/room_images/ppg1231-2/living-room-ppg1231-2.jpg</t>
  </si>
  <si>
    <t>https://trilak.ro/media/images/room_images/ppg1231-2/house-ppg1231-2.jpg</t>
  </si>
  <si>
    <t>https://trilak.ro/color/tinted/1672</t>
  </si>
  <si>
    <t>Minerva</t>
  </si>
  <si>
    <t>ppg1231-3</t>
  </si>
  <si>
    <t>#B3DEDA</t>
  </si>
  <si>
    <t>https://trilak.ro/media/images/room_images/ppg1231-3/swatch-ppg1231-3.jpg</t>
  </si>
  <si>
    <t>https://trilak.ro/media/images/room_images/ppg1231-3/bedroom-ppg1231-3.jpg</t>
  </si>
  <si>
    <t>https://trilak.ro/media/images/room_images/ppg1231-3/living-room-ppg1231-3.jpg</t>
  </si>
  <si>
    <t>https://trilak.ro/media/images/room_images/ppg1231-3/house-ppg1231-3.jpg</t>
  </si>
  <si>
    <t>https://trilak.ro/color/tinted/1673</t>
  </si>
  <si>
    <t>Tropical Holiday</t>
  </si>
  <si>
    <t>ppg1231-4</t>
  </si>
  <si>
    <t>#8CCCC8</t>
  </si>
  <si>
    <t>https://trilak.ro/media/images/room_images/ppg1231-4/swatch-ppg1231-4.jpg</t>
  </si>
  <si>
    <t>https://trilak.ro/media/images/room_images/ppg1231-4/bedroom-ppg1231-4.jpg</t>
  </si>
  <si>
    <t>https://trilak.ro/media/images/room_images/ppg1231-4/living-room-ppg1231-4.jpg</t>
  </si>
  <si>
    <t>https://trilak.ro/media/images/room_images/ppg1231-4/house-ppg1231-4.jpg</t>
  </si>
  <si>
    <t>https://trilak.ro/color/tinted/1674</t>
  </si>
  <si>
    <t>Artesian Well</t>
  </si>
  <si>
    <t>ppg1231-5</t>
  </si>
  <si>
    <t>#5AB1AC</t>
  </si>
  <si>
    <t>https://trilak.ro/media/images/room_images/ppg1231-5/swatch-ppg1231-5.jpg</t>
  </si>
  <si>
    <t>https://trilak.ro/media/images/room_images/ppg1231-5/bedroom-ppg1231-5.jpg</t>
  </si>
  <si>
    <t>https://trilak.ro/media/images/room_images/ppg1231-5/living-room-ppg1231-5.jpg</t>
  </si>
  <si>
    <t>https://trilak.ro/media/images/room_images/ppg1231-5/house-ppg1231-5.jpg</t>
  </si>
  <si>
    <t>https://trilak.ro/color/tinted/1675</t>
  </si>
  <si>
    <t>Azure Tide</t>
  </si>
  <si>
    <t>ppg1231-6</t>
  </si>
  <si>
    <t>#239692</t>
  </si>
  <si>
    <t>https://trilak.ro/media/images/room_images/ppg1231-6/swatch-ppg1231-6.jpg</t>
  </si>
  <si>
    <t>https://trilak.ro/media/images/room_images/ppg1231-6/bedroom-ppg1231-6.jpg</t>
  </si>
  <si>
    <t>https://trilak.ro/media/images/room_images/ppg1231-6/living-room-ppg1231-6.jpg</t>
  </si>
  <si>
    <t>https://trilak.ro/media/images/room_images/ppg1231-6/house-ppg1231-6.jpg</t>
  </si>
  <si>
    <t>https://trilak.ro/color/tinted/1676</t>
  </si>
  <si>
    <t>Romantic Isle</t>
  </si>
  <si>
    <t>ppg1231-7</t>
  </si>
  <si>
    <t>#007A77</t>
  </si>
  <si>
    <t>https://trilak.ro/media/images/room_images/ppg1231-7/swatch-ppg1231-7.jpg</t>
  </si>
  <si>
    <t>https://trilak.ro/media/images/room_images/ppg1231-7/bedroom-ppg1231-7.jpg</t>
  </si>
  <si>
    <t>https://trilak.ro/media/images/room_images/ppg1231-7/living-room-ppg1231-7.jpg</t>
  </si>
  <si>
    <t>https://trilak.ro/media/images/room_images/ppg1231-7/house-ppg1231-7.jpg</t>
  </si>
  <si>
    <t>https://trilak.ro/color/tinted/1677</t>
  </si>
  <si>
    <t>Silent Snowbank</t>
  </si>
  <si>
    <t>ppg1232-1</t>
  </si>
  <si>
    <t>#E1EDE6</t>
  </si>
  <si>
    <t>https://trilak.ro/media/images/room_images/ppg1232-1/swatch-ppg1232-1.jpg</t>
  </si>
  <si>
    <t>https://trilak.ro/media/images/room_images/ppg1232-1/bedroom-ppg1232-1.jpg</t>
  </si>
  <si>
    <t>https://trilak.ro/media/images/room_images/ppg1232-1/living-room-ppg1232-1.jpg</t>
  </si>
  <si>
    <t>https://trilak.ro/media/images/room_images/ppg1232-1/house-ppg1232-1.jpg</t>
  </si>
  <si>
    <t>https://trilak.ro/color/tinted/1678</t>
  </si>
  <si>
    <t>Frozen Salt</t>
  </si>
  <si>
    <t>ppg1232-2</t>
  </si>
  <si>
    <t>#D3ECE7</t>
  </si>
  <si>
    <t>https://trilak.ro/media/images/room_images/ppg1232-2/swatch-ppg1232-2.jpg</t>
  </si>
  <si>
    <t>https://trilak.ro/media/images/room_images/ppg1232-2/bedroom-ppg1232-2.jpg</t>
  </si>
  <si>
    <t>https://trilak.ro/media/images/room_images/ppg1232-2/living-room-ppg1232-2.jpg</t>
  </si>
  <si>
    <t>https://trilak.ro/media/images/room_images/ppg1232-2/house-ppg1232-2.jpg</t>
  </si>
  <si>
    <t>https://trilak.ro/color/tinted/1679</t>
  </si>
  <si>
    <t>Silent Ripple</t>
  </si>
  <si>
    <t>ppg1232-3</t>
  </si>
  <si>
    <t>#A9E3DF</t>
  </si>
  <si>
    <t>https://trilak.ro/media/images/room_images/ppg1232-3/swatch-ppg1232-3.jpg</t>
  </si>
  <si>
    <t>https://trilak.ro/media/images/room_images/ppg1232-3/bedroom-ppg1232-3.jpg</t>
  </si>
  <si>
    <t>https://trilak.ro/media/images/room_images/ppg1232-3/living-room-ppg1232-3.jpg</t>
  </si>
  <si>
    <t>https://trilak.ro/media/images/room_images/ppg1232-3/house-ppg1232-3.jpg</t>
  </si>
  <si>
    <t>https://trilak.ro/color/tinted/1680</t>
  </si>
  <si>
    <t>Isle Royale</t>
  </si>
  <si>
    <t>ppg1232-4</t>
  </si>
  <si>
    <t>#7CD5D1</t>
  </si>
  <si>
    <t>https://trilak.ro/media/images/room_images/ppg1232-4/swatch-ppg1232-4.jpg</t>
  </si>
  <si>
    <t>https://trilak.ro/media/images/room_images/ppg1232-4/bedroom-ppg1232-4.jpg</t>
  </si>
  <si>
    <t>https://trilak.ro/media/images/room_images/ppg1232-4/living-room-ppg1232-4.jpg</t>
  </si>
  <si>
    <t>https://trilak.ro/media/images/room_images/ppg1232-4/house-ppg1232-4.jpg</t>
  </si>
  <si>
    <t>https://trilak.ro/color/tinted/1681</t>
  </si>
  <si>
    <t>Tint Of Turquoise</t>
  </si>
  <si>
    <t>ppg1232-5</t>
  </si>
  <si>
    <t>#3ABDB7</t>
  </si>
  <si>
    <t>https://trilak.ro/media/images/room_images/ppg1232-5/swatch-ppg1232-5.jpg</t>
  </si>
  <si>
    <t>https://trilak.ro/media/images/room_images/ppg1232-5/bedroom-ppg1232-5.jpg</t>
  </si>
  <si>
    <t>https://trilak.ro/media/images/room_images/ppg1232-5/living-room-ppg1232-5.jpg</t>
  </si>
  <si>
    <t>https://trilak.ro/media/images/room_images/ppg1232-5/house-ppg1232-5.jpg</t>
  </si>
  <si>
    <t>https://trilak.ro/color/tinted/1682</t>
  </si>
  <si>
    <t>Grecian Isle</t>
  </si>
  <si>
    <t>ppg1232-6</t>
  </si>
  <si>
    <t>#00A29D</t>
  </si>
  <si>
    <t>https://trilak.ro/media/images/room_images/ppg1232-6/swatch-ppg1232-6.jpg</t>
  </si>
  <si>
    <t>https://trilak.ro/media/images/room_images/ppg1232-6/bedroom-ppg1232-6.jpg</t>
  </si>
  <si>
    <t>https://trilak.ro/media/images/room_images/ppg1232-6/living-room-ppg1232-6.jpg</t>
  </si>
  <si>
    <t>https://trilak.ro/media/images/room_images/ppg1232-6/house-ppg1232-6.jpg</t>
  </si>
  <si>
    <t>https://trilak.ro/color/tinted/1683</t>
  </si>
  <si>
    <t>Torrid Turquoise</t>
  </si>
  <si>
    <t>ppg1232-7</t>
  </si>
  <si>
    <t>#00918D</t>
  </si>
  <si>
    <t>https://trilak.ro/media/images/room_images/ppg1232-7/swatch-ppg1232-7.jpg</t>
  </si>
  <si>
    <t>https://trilak.ro/media/images/room_images/ppg1232-7/bedroom-ppg1232-7.jpg</t>
  </si>
  <si>
    <t>https://trilak.ro/media/images/room_images/ppg1232-7/living-room-ppg1232-7.jpg</t>
  </si>
  <si>
    <t>https://trilak.ro/media/images/room_images/ppg1232-7/house-ppg1232-7.jpg</t>
  </si>
  <si>
    <t>https://trilak.ro/color/tinted/1684</t>
  </si>
  <si>
    <t>Free Spirit</t>
  </si>
  <si>
    <t>ppg1233-1</t>
  </si>
  <si>
    <t>#DEEEED</t>
  </si>
  <si>
    <t>https://trilak.ro/media/images/room_images/ppg1233-1/swatch-ppg1233-1.jpg</t>
  </si>
  <si>
    <t>https://trilak.ro/media/images/room_images/ppg1233-1/bedroom-ppg1233-1.jpg</t>
  </si>
  <si>
    <t>https://trilak.ro/media/images/room_images/ppg1233-1/living-room-ppg1233-1.jpg</t>
  </si>
  <si>
    <t>https://trilak.ro/media/images/room_images/ppg1233-1/house-ppg1233-1.jpg</t>
  </si>
  <si>
    <t>https://trilak.ro/color/tinted/1685</t>
  </si>
  <si>
    <t>Icy Salt</t>
  </si>
  <si>
    <t>ppg1233-2</t>
  </si>
  <si>
    <t>#D1EBEB</t>
  </si>
  <si>
    <t>https://trilak.ro/media/images/room_images/ppg1233-2/swatch-ppg1233-2.jpg</t>
  </si>
  <si>
    <t>https://trilak.ro/media/images/room_images/ppg1233-2/bedroom-ppg1233-2.jpg</t>
  </si>
  <si>
    <t>https://trilak.ro/media/images/room_images/ppg1233-2/living-room-ppg1233-2.jpg</t>
  </si>
  <si>
    <t>https://trilak.ro/media/images/room_images/ppg1233-2/house-ppg1233-2.jpg</t>
  </si>
  <si>
    <t>https://trilak.ro/color/tinted/1686</t>
  </si>
  <si>
    <t>Pale Seafoam</t>
  </si>
  <si>
    <t>ppg1233-3</t>
  </si>
  <si>
    <t>#C2E7E9</t>
  </si>
  <si>
    <t>https://trilak.ro/media/images/room_images/ppg1233-3/swatch-ppg1233-3.jpg</t>
  </si>
  <si>
    <t>https://trilak.ro/media/images/room_images/ppg1233-3/bedroom-ppg1233-3.jpg</t>
  </si>
  <si>
    <t>https://trilak.ro/media/images/room_images/ppg1233-3/living-room-ppg1233-3.jpg</t>
  </si>
  <si>
    <t>https://trilak.ro/media/images/room_images/ppg1233-3/house-ppg1233-3.jpg</t>
  </si>
  <si>
    <t>https://trilak.ro/color/tinted/1687</t>
  </si>
  <si>
    <t>Seascape Green</t>
  </si>
  <si>
    <t>ppg1233-4</t>
  </si>
  <si>
    <t>#B3E3E5</t>
  </si>
  <si>
    <t>https://trilak.ro/media/images/room_images/ppg1233-4/swatch-ppg1233-4.jpg</t>
  </si>
  <si>
    <t>https://trilak.ro/media/images/room_images/ppg1233-4/bedroom-ppg1233-4.jpg</t>
  </si>
  <si>
    <t>https://trilak.ro/media/images/room_images/ppg1233-4/living-room-ppg1233-4.jpg</t>
  </si>
  <si>
    <t>https://trilak.ro/media/images/room_images/ppg1233-4/house-ppg1233-4.jpg</t>
  </si>
  <si>
    <t>https://trilak.ro/color/tinted/1688</t>
  </si>
  <si>
    <t>Dominican Dive</t>
  </si>
  <si>
    <t>ppg1233-5</t>
  </si>
  <si>
    <t>#6CCACF</t>
  </si>
  <si>
    <t>https://trilak.ro/media/images/room_images/ppg1233-5/swatch-ppg1233-5.jpg</t>
  </si>
  <si>
    <t>https://trilak.ro/media/images/room_images/ppg1233-5/bedroom-ppg1233-5.jpg</t>
  </si>
  <si>
    <t>https://trilak.ro/media/images/room_images/ppg1233-5/living-room-ppg1233-5.jpg</t>
  </si>
  <si>
    <t>https://trilak.ro/media/images/room_images/ppg1233-5/house-ppg1233-5.jpg</t>
  </si>
  <si>
    <t>https://trilak.ro/color/tinted/1689</t>
  </si>
  <si>
    <t>Bahamanian Sky</t>
  </si>
  <si>
    <t>ppg1233-6</t>
  </si>
  <si>
    <t>#38B8BE</t>
  </si>
  <si>
    <t>https://trilak.ro/media/images/room_images/ppg1233-6/swatch-ppg1233-6.jpg</t>
  </si>
  <si>
    <t>https://trilak.ro/media/images/room_images/ppg1233-6/bedroom-ppg1233-6.jpg</t>
  </si>
  <si>
    <t>https://trilak.ro/media/images/room_images/ppg1233-6/living-room-ppg1233-6.jpg</t>
  </si>
  <si>
    <t>https://trilak.ro/media/images/room_images/ppg1233-6/house-ppg1233-6.jpg</t>
  </si>
  <si>
    <t>https://trilak.ro/color/tinted/1690</t>
  </si>
  <si>
    <t>Blue Margarita</t>
  </si>
  <si>
    <t>ppg1233-7</t>
  </si>
  <si>
    <t>#0099A0</t>
  </si>
  <si>
    <t>https://trilak.ro/media/images/room_images/ppg1233-7/swatch-ppg1233-7.jpg</t>
  </si>
  <si>
    <t>https://trilak.ro/media/images/room_images/ppg1233-7/bedroom-ppg1233-7.jpg</t>
  </si>
  <si>
    <t>https://trilak.ro/media/images/room_images/ppg1233-7/living-room-ppg1233-7.jpg</t>
  </si>
  <si>
    <t>https://trilak.ro/media/images/room_images/ppg1233-7/house-ppg1233-7.jpg</t>
  </si>
  <si>
    <t>https://trilak.ro/color/tinted/1691</t>
  </si>
  <si>
    <t>Swallow Cerulean Coat</t>
  </si>
  <si>
    <t>ppg1234-1</t>
  </si>
  <si>
    <t>#E5F1EF</t>
  </si>
  <si>
    <t>https://trilak.ro/media/images/room_images/ppg1234-1/swatch-ppg1234-1.jpg</t>
  </si>
  <si>
    <t>https://trilak.ro/media/images/room_images/ppg1234-1/bedroom-ppg1234-1.jpg</t>
  </si>
  <si>
    <t>https://trilak.ro/media/images/room_images/ppg1234-1/living-room-ppg1234-1.jpg</t>
  </si>
  <si>
    <t>https://trilak.ro/media/images/room_images/ppg1234-1/house-ppg1234-1.jpg</t>
  </si>
  <si>
    <t>https://trilak.ro/color/tinted/1692</t>
  </si>
  <si>
    <t>Among The Clouds</t>
  </si>
  <si>
    <t>ppg1234-2</t>
  </si>
  <si>
    <t>#D3E7E6</t>
  </si>
  <si>
    <t>https://trilak.ro/media/images/room_images/ppg1234-2/swatch-ppg1234-2.jpg</t>
  </si>
  <si>
    <t>https://trilak.ro/media/images/room_images/ppg1234-2/bedroom-ppg1234-2.jpg</t>
  </si>
  <si>
    <t>https://trilak.ro/media/images/room_images/ppg1234-2/living-room-ppg1234-2.jpg</t>
  </si>
  <si>
    <t>https://trilak.ro/media/images/room_images/ppg1234-2/house-ppg1234-2.jpg</t>
  </si>
  <si>
    <t>https://trilak.ro/color/tinted/1693</t>
  </si>
  <si>
    <t>Aqua Whisper</t>
  </si>
  <si>
    <t>ppg1234-3</t>
  </si>
  <si>
    <t>#BEDEDF</t>
  </si>
  <si>
    <t>https://trilak.ro/media/images/room_images/ppg1234-3/swatch-ppg1234-3.jpg</t>
  </si>
  <si>
    <t>https://trilak.ro/media/images/room_images/ppg1234-3/bedroom-ppg1234-3.jpg</t>
  </si>
  <si>
    <t>https://trilak.ro/media/images/room_images/ppg1234-3/living-room-ppg1234-3.jpg</t>
  </si>
  <si>
    <t>https://trilak.ro/media/images/room_images/ppg1234-3/house-ppg1234-3.jpg</t>
  </si>
  <si>
    <t>https://trilak.ro/color/tinted/1694</t>
  </si>
  <si>
    <t>Fling Green</t>
  </si>
  <si>
    <t>ppg1234-4</t>
  </si>
  <si>
    <t>#8CCED1</t>
  </si>
  <si>
    <t>https://trilak.ro/media/images/room_images/ppg1234-4/swatch-ppg1234-4.jpg</t>
  </si>
  <si>
    <t>https://trilak.ro/media/images/room_images/ppg1234-4/bedroom-ppg1234-4.jpg</t>
  </si>
  <si>
    <t>https://trilak.ro/media/images/room_images/ppg1234-4/living-room-ppg1234-4.jpg</t>
  </si>
  <si>
    <t>https://trilak.ro/media/images/room_images/ppg1234-4/house-ppg1234-4.jpg</t>
  </si>
  <si>
    <t>https://trilak.ro/color/tinted/1695</t>
  </si>
  <si>
    <t>Lazy River</t>
  </si>
  <si>
    <t>ppg1234-5</t>
  </si>
  <si>
    <t>#4AB2B4</t>
  </si>
  <si>
    <t>https://trilak.ro/media/images/room_images/ppg1234-5/swatch-ppg1234-5.jpg</t>
  </si>
  <si>
    <t>https://trilak.ro/media/images/room_images/ppg1234-5/bedroom-ppg1234-5.jpg</t>
  </si>
  <si>
    <t>https://trilak.ro/media/images/room_images/ppg1234-5/living-room-ppg1234-5.jpg</t>
  </si>
  <si>
    <t>https://trilak.ro/media/images/room_images/ppg1234-5/house-ppg1234-5.jpg</t>
  </si>
  <si>
    <t>https://trilak.ro/color/tinted/1696</t>
  </si>
  <si>
    <t>Sea Fantasy</t>
  </si>
  <si>
    <t>ppg1234-6</t>
  </si>
  <si>
    <t>#0E9498</t>
  </si>
  <si>
    <t>https://trilak.ro/media/images/room_images/ppg1234-6/swatch-ppg1234-6.jpg</t>
  </si>
  <si>
    <t>https://trilak.ro/media/images/room_images/ppg1234-6/bedroom-ppg1234-6.jpg</t>
  </si>
  <si>
    <t>https://trilak.ro/media/images/room_images/ppg1234-6/living-room-ppg1234-6.jpg</t>
  </si>
  <si>
    <t>https://trilak.ro/media/images/room_images/ppg1234-6/house-ppg1234-6.jpg</t>
  </si>
  <si>
    <t>https://trilak.ro/color/tinted/1697</t>
  </si>
  <si>
    <t>Hypnotic Sea</t>
  </si>
  <si>
    <t>ppg1234-7</t>
  </si>
  <si>
    <t>#007681</t>
  </si>
  <si>
    <t>https://trilak.ro/media/images/room_images/ppg1234-7/swatch-ppg1234-7.jpg</t>
  </si>
  <si>
    <t>https://trilak.ro/media/images/room_images/ppg1234-7/bedroom-ppg1234-7.jpg</t>
  </si>
  <si>
    <t>https://trilak.ro/media/images/room_images/ppg1234-7/living-room-ppg1234-7.jpg</t>
  </si>
  <si>
    <t>https://trilak.ro/media/images/room_images/ppg1234-7/house-ppg1234-7.jpg</t>
  </si>
  <si>
    <t>https://trilak.ro/color/tinted/1698</t>
  </si>
  <si>
    <t>Kiss Me Kate</t>
  </si>
  <si>
    <t>ppg1235-1</t>
  </si>
  <si>
    <t>#E8EFED</t>
  </si>
  <si>
    <t>https://trilak.ro/media/images/room_images/ppg1235-1/swatch-ppg1235-1.jpg</t>
  </si>
  <si>
    <t>https://trilak.ro/media/images/room_images/ppg1235-1/bedroom-ppg1235-1.jpg</t>
  </si>
  <si>
    <t>https://trilak.ro/media/images/room_images/ppg1235-1/living-room-ppg1235-1.jpg</t>
  </si>
  <si>
    <t>https://trilak.ro/media/images/room_images/ppg1235-1/house-ppg1235-1.jpg</t>
  </si>
  <si>
    <t>https://trilak.ro/color/tinted/1699</t>
  </si>
  <si>
    <t>Fresh Air</t>
  </si>
  <si>
    <t>ppg1235-2</t>
  </si>
  <si>
    <t>#D2E5E9</t>
  </si>
  <si>
    <t>https://trilak.ro/media/images/room_images/ppg1235-2/swatch-ppg1235-2.jpg</t>
  </si>
  <si>
    <t>https://trilak.ro/media/images/room_images/ppg1235-2/bedroom-ppg1235-2.jpg</t>
  </si>
  <si>
    <t>https://trilak.ro/media/images/room_images/ppg1235-2/living-room-ppg1235-2.jpg</t>
  </si>
  <si>
    <t>https://trilak.ro/media/images/room_images/ppg1235-2/house-ppg1235-2.jpg</t>
  </si>
  <si>
    <t>https://trilak.ro/color/tinted/1700</t>
  </si>
  <si>
    <t>Galactica</t>
  </si>
  <si>
    <t>ppg1235-3</t>
  </si>
  <si>
    <t>#C3DDE3</t>
  </si>
  <si>
    <t>https://trilak.ro/media/images/room_images/ppg1235-3/swatch-ppg1235-3.jpg</t>
  </si>
  <si>
    <t>https://trilak.ro/media/images/room_images/ppg1235-3/bedroom-ppg1235-3.jpg</t>
  </si>
  <si>
    <t>https://trilak.ro/media/images/room_images/ppg1235-3/living-room-ppg1235-3.jpg</t>
  </si>
  <si>
    <t>https://trilak.ro/media/images/room_images/ppg1235-3/house-ppg1235-3.jpg</t>
  </si>
  <si>
    <t>https://trilak.ro/color/tinted/1701</t>
  </si>
  <si>
    <t>Idyllic Isle</t>
  </si>
  <si>
    <t>ppg1235-4</t>
  </si>
  <si>
    <t>#92C7D3</t>
  </si>
  <si>
    <t>https://trilak.ro/media/images/room_images/ppg1235-4/swatch-ppg1235-4.jpg</t>
  </si>
  <si>
    <t>https://trilak.ro/media/images/room_images/ppg1235-4/bedroom-ppg1235-4.jpg</t>
  </si>
  <si>
    <t>https://trilak.ro/media/images/room_images/ppg1235-4/living-room-ppg1235-4.jpg</t>
  </si>
  <si>
    <t>https://trilak.ro/media/images/room_images/ppg1235-4/house-ppg1235-4.jpg</t>
  </si>
  <si>
    <t>https://trilak.ro/color/tinted/1702</t>
  </si>
  <si>
    <t>Ocean Turquoise</t>
  </si>
  <si>
    <t>ppg1235-5</t>
  </si>
  <si>
    <t>#52A5B7</t>
  </si>
  <si>
    <t>https://trilak.ro/media/images/room_images/ppg1235-5/swatch-ppg1235-5.jpg</t>
  </si>
  <si>
    <t>https://trilak.ro/media/images/room_images/ppg1235-5/bedroom-ppg1235-5.jpg</t>
  </si>
  <si>
    <t>https://trilak.ro/media/images/room_images/ppg1235-5/living-room-ppg1235-5.jpg</t>
  </si>
  <si>
    <t>https://trilak.ro/media/images/room_images/ppg1235-5/house-ppg1235-5.jpg</t>
  </si>
  <si>
    <t>https://trilak.ro/color/tinted/1703</t>
  </si>
  <si>
    <t>Safe Harbor</t>
  </si>
  <si>
    <t>ppg1235-6</t>
  </si>
  <si>
    <t>#168DA2</t>
  </si>
  <si>
    <t>https://trilak.ro/media/images/room_images/ppg1235-6/swatch-ppg1235-6.jpg</t>
  </si>
  <si>
    <t>https://trilak.ro/media/images/room_images/ppg1235-6/bedroom-ppg1235-6.jpg</t>
  </si>
  <si>
    <t>https://trilak.ro/media/images/room_images/ppg1235-6/living-room-ppg1235-6.jpg</t>
  </si>
  <si>
    <t>https://trilak.ro/media/images/room_images/ppg1235-6/house-ppg1235-6.jpg</t>
  </si>
  <si>
    <t>https://trilak.ro/color/tinted/1704</t>
  </si>
  <si>
    <t>Bimini Blue</t>
  </si>
  <si>
    <t>ppg1235-7</t>
  </si>
  <si>
    <t>#007893</t>
  </si>
  <si>
    <t>https://trilak.ro/media/images/room_images/ppg1235-7/swatch-ppg1235-7.jpg</t>
  </si>
  <si>
    <t>https://trilak.ro/media/images/room_images/ppg1235-7/bedroom-ppg1235-7.jpg</t>
  </si>
  <si>
    <t>https://trilak.ro/media/images/room_images/ppg1235-7/living-room-ppg1235-7.jpg</t>
  </si>
  <si>
    <t>https://trilak.ro/media/images/room_images/ppg1235-7/house-ppg1235-7.jpg</t>
  </si>
  <si>
    <t>https://trilak.ro/color/tinted/1705</t>
  </si>
  <si>
    <t>Blast Of Cold</t>
  </si>
  <si>
    <t>ppg1236-1</t>
  </si>
  <si>
    <t>#DEECED</t>
  </si>
  <si>
    <t>https://trilak.ro/media/images/room_images/ppg1236-1/swatch-ppg1236-1.jpg</t>
  </si>
  <si>
    <t>https://trilak.ro/media/images/room_images/ppg1236-1/bedroom-ppg1236-1.jpg</t>
  </si>
  <si>
    <t>https://trilak.ro/media/images/room_images/ppg1236-1/living-room-ppg1236-1.jpg</t>
  </si>
  <si>
    <t>https://trilak.ro/media/images/room_images/ppg1236-1/house-ppg1236-1.jpg</t>
  </si>
  <si>
    <t>https://trilak.ro/color/tinted/1706</t>
  </si>
  <si>
    <t>River Flow</t>
  </si>
  <si>
    <t>ppg1236-2</t>
  </si>
  <si>
    <t>#D3E8EC</t>
  </si>
  <si>
    <t>https://trilak.ro/media/images/room_images/ppg1236-2/swatch-ppg1236-2.jpg</t>
  </si>
  <si>
    <t>https://trilak.ro/media/images/room_images/ppg1236-2/bedroom-ppg1236-2.jpg</t>
  </si>
  <si>
    <t>https://trilak.ro/media/images/room_images/ppg1236-2/living-room-ppg1236-2.jpg</t>
  </si>
  <si>
    <t>https://trilak.ro/media/images/room_images/ppg1236-2/house-ppg1236-2.jpg</t>
  </si>
  <si>
    <t>https://trilak.ro/color/tinted/1707</t>
  </si>
  <si>
    <t>Blue Frosting</t>
  </si>
  <si>
    <t>ppg1236-3</t>
  </si>
  <si>
    <t>#C5E3EB</t>
  </si>
  <si>
    <t>https://trilak.ro/media/images/room_images/ppg1236-3/swatch-ppg1236-3.jpg</t>
  </si>
  <si>
    <t>https://trilak.ro/media/images/room_images/ppg1236-3/bedroom-ppg1236-3.jpg</t>
  </si>
  <si>
    <t>https://trilak.ro/media/images/room_images/ppg1236-3/living-room-ppg1236-3.jpg</t>
  </si>
  <si>
    <t>https://trilak.ro/media/images/room_images/ppg1236-3/house-ppg1236-3.jpg</t>
  </si>
  <si>
    <t>https://trilak.ro/color/tinted/1708</t>
  </si>
  <si>
    <t>Sunny Spell</t>
  </si>
  <si>
    <t>ppg1236-4</t>
  </si>
  <si>
    <t>#9AD4E2</t>
  </si>
  <si>
    <t>https://trilak.ro/media/images/room_images/ppg1236-4/swatch-ppg1236-4.jpg</t>
  </si>
  <si>
    <t>https://trilak.ro/media/images/room_images/ppg1236-4/bedroom-ppg1236-4.jpg</t>
  </si>
  <si>
    <t>https://trilak.ro/media/images/room_images/ppg1236-4/living-room-ppg1236-4.jpg</t>
  </si>
  <si>
    <t>https://trilak.ro/media/images/room_images/ppg1236-4/house-ppg1236-4.jpg</t>
  </si>
  <si>
    <t>https://trilak.ro/color/tinted/1709</t>
  </si>
  <si>
    <t>Leap of Faith</t>
  </si>
  <si>
    <t>ppg1236-5</t>
  </si>
  <si>
    <t>#56B8CD</t>
  </si>
  <si>
    <t>https://trilak.ro/media/images/room_images/ppg1236-5/swatch-ppg1236-5.jpg</t>
  </si>
  <si>
    <t>https://trilak.ro/media/images/room_images/ppg1236-5/bedroom-ppg1236-5.jpg</t>
  </si>
  <si>
    <t>https://trilak.ro/media/images/room_images/ppg1236-5/living-room-ppg1236-5.jpg</t>
  </si>
  <si>
    <t>https://trilak.ro/media/images/room_images/ppg1236-5/house-ppg1236-5.jpg</t>
  </si>
  <si>
    <t>https://trilak.ro/color/tinted/1710</t>
  </si>
  <si>
    <t>Varadero</t>
  </si>
  <si>
    <t>ppg1236-6</t>
  </si>
  <si>
    <t>#1FA3BC</t>
  </si>
  <si>
    <t>https://trilak.ro/media/images/room_images/ppg1236-6/swatch-ppg1236-6.jpg</t>
  </si>
  <si>
    <t>https://trilak.ro/media/images/room_images/ppg1236-6/bedroom-ppg1236-6.jpg</t>
  </si>
  <si>
    <t>https://trilak.ro/media/images/room_images/ppg1236-6/living-room-ppg1236-6.jpg</t>
  </si>
  <si>
    <t>https://trilak.ro/media/images/room_images/ppg1236-6/house-ppg1236-6.jpg</t>
  </si>
  <si>
    <t>https://trilak.ro/color/tinted/1711</t>
  </si>
  <si>
    <t>Diving Trip</t>
  </si>
  <si>
    <t>ppg1236-7</t>
  </si>
  <si>
    <t>#008EA9</t>
  </si>
  <si>
    <t>https://trilak.ro/media/images/room_images/ppg1236-7/swatch-ppg1236-7.jpg</t>
  </si>
  <si>
    <t>https://trilak.ro/media/images/room_images/ppg1236-7/bedroom-ppg1236-7.jpg</t>
  </si>
  <si>
    <t>https://trilak.ro/media/images/room_images/ppg1236-7/living-room-ppg1236-7.jpg</t>
  </si>
  <si>
    <t>https://trilak.ro/media/images/room_images/ppg1236-7/house-ppg1236-7.jpg</t>
  </si>
  <si>
    <t>https://trilak.ro/color/tinted/1712</t>
  </si>
  <si>
    <t>Floating Castle</t>
  </si>
  <si>
    <t>ppg1237-1</t>
  </si>
  <si>
    <t>#E4EDEE</t>
  </si>
  <si>
    <t>https://trilak.ro/media/images/room_images/ppg1237-1/swatch-ppg1237-1.jpg</t>
  </si>
  <si>
    <t>https://trilak.ro/media/images/room_images/ppg1237-1/bedroom-ppg1237-1.jpg</t>
  </si>
  <si>
    <t>https://trilak.ro/media/images/room_images/ppg1237-1/living-room-ppg1237-1.jpg</t>
  </si>
  <si>
    <t>https://trilak.ro/media/images/room_images/ppg1237-1/house-ppg1237-1.jpg</t>
  </si>
  <si>
    <t>https://trilak.ro/color/tinted/1713</t>
  </si>
  <si>
    <t>Dream Of Flying</t>
  </si>
  <si>
    <t>ppg1237-2</t>
  </si>
  <si>
    <t>#CEE4EE</t>
  </si>
  <si>
    <t>https://trilak.ro/media/images/room_images/ppg1237-2/swatch-ppg1237-2.jpg</t>
  </si>
  <si>
    <t>https://trilak.ro/media/images/room_images/ppg1237-2/bedroom-ppg1237-2.jpg</t>
  </si>
  <si>
    <t>https://trilak.ro/media/images/room_images/ppg1237-2/living-room-ppg1237-2.jpg</t>
  </si>
  <si>
    <t>https://trilak.ro/media/images/room_images/ppg1237-2/house-ppg1237-2.jpg</t>
  </si>
  <si>
    <t>https://trilak.ro/color/tinted/1714</t>
  </si>
  <si>
    <t>Bird’s Eye View</t>
  </si>
  <si>
    <t>ppg1237-3</t>
  </si>
  <si>
    <t>#ADD6EB</t>
  </si>
  <si>
    <t>https://trilak.ro/media/images/room_images/ppg1237-3/swatch-ppg1237-3.jpg</t>
  </si>
  <si>
    <t>https://trilak.ro/media/images/room_images/ppg1237-3/bedroom-ppg1237-3.jpg</t>
  </si>
  <si>
    <t>https://trilak.ro/media/images/room_images/ppg1237-3/living-room-ppg1237-3.jpg</t>
  </si>
  <si>
    <t>https://trilak.ro/media/images/room_images/ppg1237-3/house-ppg1237-3.jpg</t>
  </si>
  <si>
    <t>https://trilak.ro/color/tinted/1715</t>
  </si>
  <si>
    <t>Summer in Oia</t>
  </si>
  <si>
    <t>ppg1237-4</t>
  </si>
  <si>
    <t>#7EC0E3</t>
  </si>
  <si>
    <t>https://trilak.ro/media/images/room_images/ppg1237-4/swatch-ppg1237-4.jpg</t>
  </si>
  <si>
    <t>https://trilak.ro/media/images/room_images/ppg1237-4/bedroom-ppg1237-4.jpg</t>
  </si>
  <si>
    <t>https://trilak.ro/media/images/room_images/ppg1237-4/living-room-ppg1237-4.jpg</t>
  </si>
  <si>
    <t>https://trilak.ro/media/images/room_images/ppg1237-4/house-ppg1237-4.jpg</t>
  </si>
  <si>
    <t>https://trilak.ro/color/tinted/1716</t>
  </si>
  <si>
    <t>Water Fight</t>
  </si>
  <si>
    <t>ppg1237-5</t>
  </si>
  <si>
    <t>#44A6D1</t>
  </si>
  <si>
    <t>https://trilak.ro/media/images/room_images/ppg1237-5/swatch-ppg1237-5.jpg</t>
  </si>
  <si>
    <t>https://trilak.ro/media/images/room_images/ppg1237-5/bedroom-ppg1237-5.jpg</t>
  </si>
  <si>
    <t>https://trilak.ro/media/images/room_images/ppg1237-5/living-room-ppg1237-5.jpg</t>
  </si>
  <si>
    <t>https://trilak.ro/media/images/room_images/ppg1237-5/house-ppg1237-5.jpg</t>
  </si>
  <si>
    <t>https://trilak.ro/color/tinted/1717</t>
  </si>
  <si>
    <t>Extravagance</t>
  </si>
  <si>
    <t>ppg1237-6</t>
  </si>
  <si>
    <t>#1091C0</t>
  </si>
  <si>
    <t>https://trilak.ro/media/images/room_images/ppg1237-6/swatch-ppg1237-6.jpg</t>
  </si>
  <si>
    <t>https://trilak.ro/media/images/room_images/ppg1237-6/bedroom-ppg1237-6.jpg</t>
  </si>
  <si>
    <t>https://trilak.ro/media/images/room_images/ppg1237-6/living-room-ppg1237-6.jpg</t>
  </si>
  <si>
    <t>https://trilak.ro/media/images/room_images/ppg1237-6/house-ppg1237-6.jpg</t>
  </si>
  <si>
    <t>https://trilak.ro/color/tinted/1718</t>
  </si>
  <si>
    <t>Atlantic Kingdom</t>
  </si>
  <si>
    <t>ppg1237-7</t>
  </si>
  <si>
    <t>#007BAE</t>
  </si>
  <si>
    <t>https://trilak.ro/media/images/room_images/ppg1237-7/swatch-ppg1237-7.jpg</t>
  </si>
  <si>
    <t>https://trilak.ro/media/images/room_images/ppg1237-7/bedroom-ppg1237-7.jpg</t>
  </si>
  <si>
    <t>https://trilak.ro/media/images/room_images/ppg1237-7/living-room-ppg1237-7.jpg</t>
  </si>
  <si>
    <t>https://trilak.ro/media/images/room_images/ppg1237-7/house-ppg1237-7.jpg</t>
  </si>
  <si>
    <t>https://trilak.ro/color/tinted/1719</t>
  </si>
  <si>
    <t>Misty Blue Eyes</t>
  </si>
  <si>
    <t>ppg1238-1</t>
  </si>
  <si>
    <t>#DAE6EA</t>
  </si>
  <si>
    <t>https://trilak.ro/media/images/room_images/ppg1238-1/swatch-ppg1238-1.jpg</t>
  </si>
  <si>
    <t>https://trilak.ro/media/images/room_images/ppg1238-1/bedroom-ppg1238-1.jpg</t>
  </si>
  <si>
    <t>https://trilak.ro/media/images/room_images/ppg1238-1/living-room-ppg1238-1.jpg</t>
  </si>
  <si>
    <t>https://trilak.ro/media/images/room_images/ppg1238-1/house-ppg1238-1.jpg</t>
  </si>
  <si>
    <t>https://trilak.ro/color/tinted/1720</t>
  </si>
  <si>
    <t>Ocean Fog</t>
  </si>
  <si>
    <t>ppg1238-2</t>
  </si>
  <si>
    <t>#D0E1E8</t>
  </si>
  <si>
    <t>https://trilak.ro/media/images/room_images/ppg1238-2/swatch-ppg1238-2.jpg</t>
  </si>
  <si>
    <t>https://trilak.ro/media/images/room_images/ppg1238-2/bedroom-ppg1238-2.jpg</t>
  </si>
  <si>
    <t>https://trilak.ro/media/images/room_images/ppg1238-2/living-room-ppg1238-2.jpg</t>
  </si>
  <si>
    <t>https://trilak.ro/media/images/room_images/ppg1238-2/house-ppg1238-2.jpg</t>
  </si>
  <si>
    <t>https://trilak.ro/color/tinted/1721</t>
  </si>
  <si>
    <t>Flemish Blue</t>
  </si>
  <si>
    <t>ppg1238-3</t>
  </si>
  <si>
    <t>#ACCFE0</t>
  </si>
  <si>
    <t>https://trilak.ro/media/images/room_images/ppg1238-3/swatch-ppg1238-3.jpg</t>
  </si>
  <si>
    <t>https://trilak.ro/media/images/room_images/ppg1238-3/bedroom-ppg1238-3.jpg</t>
  </si>
  <si>
    <t>https://trilak.ro/media/images/room_images/ppg1238-3/living-room-ppg1238-3.jpg</t>
  </si>
  <si>
    <t>https://trilak.ro/media/images/room_images/ppg1238-3/house-ppg1238-3.jpg</t>
  </si>
  <si>
    <t>https://trilak.ro/color/tinted/1722</t>
  </si>
  <si>
    <t>Harbor Sky</t>
  </si>
  <si>
    <t>ppg1238-4</t>
  </si>
  <si>
    <t>#7CB5D0</t>
  </si>
  <si>
    <t>https://trilak.ro/media/images/room_images/ppg1238-4/swatch-ppg1238-4.jpg</t>
  </si>
  <si>
    <t>https://trilak.ro/media/images/room_images/ppg1238-4/bedroom-ppg1238-4.jpg</t>
  </si>
  <si>
    <t>https://trilak.ro/media/images/room_images/ppg1238-4/living-room-ppg1238-4.jpg</t>
  </si>
  <si>
    <t>https://trilak.ro/media/images/room_images/ppg1238-4/house-ppg1238-4.jpg</t>
  </si>
  <si>
    <t>https://trilak.ro/color/tinted/1723</t>
  </si>
  <si>
    <t>Hush-a-Bye</t>
  </si>
  <si>
    <t>ppg1238-5</t>
  </si>
  <si>
    <t>#5096B7</t>
  </si>
  <si>
    <t>https://trilak.ro/media/images/room_images/ppg1238-5/swatch-ppg1238-5.jpg</t>
  </si>
  <si>
    <t>https://trilak.ro/media/images/room_images/ppg1238-5/bedroom-ppg1238-5.jpg</t>
  </si>
  <si>
    <t>https://trilak.ro/media/images/room_images/ppg1238-5/living-room-ppg1238-5.jpg</t>
  </si>
  <si>
    <t>https://trilak.ro/media/images/room_images/ppg1238-5/house-ppg1238-5.jpg</t>
  </si>
  <si>
    <t>https://trilak.ro/color/tinted/1724</t>
  </si>
  <si>
    <t>Blue Paisley</t>
  </si>
  <si>
    <t>ppg1238-6</t>
  </si>
  <si>
    <t>#1E80A9</t>
  </si>
  <si>
    <t>https://trilak.ro/media/images/room_images/ppg1238-6/swatch-ppg1238-6.jpg</t>
  </si>
  <si>
    <t>https://trilak.ro/media/images/room_images/ppg1238-6/bedroom-ppg1238-6.jpg</t>
  </si>
  <si>
    <t>https://trilak.ro/media/images/room_images/ppg1238-6/living-room-ppg1238-6.jpg</t>
  </si>
  <si>
    <t>https://trilak.ro/media/images/room_images/ppg1238-6/house-ppg1238-6.jpg</t>
  </si>
  <si>
    <t>https://trilak.ro/color/tinted/1725</t>
  </si>
  <si>
    <t>Port Au Prince</t>
  </si>
  <si>
    <t>ppg1238-7</t>
  </si>
  <si>
    <t>#006994</t>
  </si>
  <si>
    <t>https://trilak.ro/media/images/room_images/ppg1238-7/swatch-ppg1238-7.jpg</t>
  </si>
  <si>
    <t>https://trilak.ro/media/images/room_images/ppg1238-7/bedroom-ppg1238-7.jpg</t>
  </si>
  <si>
    <t>https://trilak.ro/media/images/room_images/ppg1238-7/living-room-ppg1238-7.jpg</t>
  </si>
  <si>
    <t>https://trilak.ro/media/images/room_images/ppg1238-7/house-ppg1238-7.jpg</t>
  </si>
  <si>
    <t>https://trilak.ro/color/tinted/1726</t>
  </si>
  <si>
    <t>Sea Pebble</t>
  </si>
  <si>
    <t>ppg1239-1</t>
  </si>
  <si>
    <t>#D6E1E4</t>
  </si>
  <si>
    <t>https://trilak.ro/media/images/room_images/ppg1239-1/swatch-ppg1239-1.jpg</t>
  </si>
  <si>
    <t>https://trilak.ro/media/images/room_images/ppg1239-1/bedroom-ppg1239-1.jpg</t>
  </si>
  <si>
    <t>https://trilak.ro/media/images/room_images/ppg1239-1/living-room-ppg1239-1.jpg</t>
  </si>
  <si>
    <t>https://trilak.ro/media/images/room_images/ppg1239-1/house-ppg1239-1.jpg</t>
  </si>
  <si>
    <t>https://trilak.ro/color/tinted/1727</t>
  </si>
  <si>
    <t>Icarus Sky</t>
  </si>
  <si>
    <t>ppg1239-2</t>
  </si>
  <si>
    <t>#CCDFE9</t>
  </si>
  <si>
    <t>https://trilak.ro/media/images/room_images/ppg1239-2/swatch-ppg1239-2.jpg</t>
  </si>
  <si>
    <t>https://trilak.ro/media/images/room_images/ppg1239-2/bedroom-ppg1239-2.jpg</t>
  </si>
  <si>
    <t>https://trilak.ro/media/images/room_images/ppg1239-2/living-room-ppg1239-2.jpg</t>
  </si>
  <si>
    <t>https://trilak.ro/media/images/room_images/ppg1239-2/house-ppg1239-2.jpg</t>
  </si>
  <si>
    <t>https://trilak.ro/color/tinted/1728</t>
  </si>
  <si>
    <t>Windsor Way</t>
  </si>
  <si>
    <t>ppg1239-3</t>
  </si>
  <si>
    <t>#9EC8E5</t>
  </si>
  <si>
    <t>https://trilak.ro/media/images/room_images/ppg1239-3/swatch-ppg1239-3.jpg</t>
  </si>
  <si>
    <t>https://trilak.ro/media/images/room_images/ppg1239-3/bedroom-ppg1239-3.jpg</t>
  </si>
  <si>
    <t>https://trilak.ro/media/images/room_images/ppg1239-3/living-room-ppg1239-3.jpg</t>
  </si>
  <si>
    <t>https://trilak.ro/media/images/room_images/ppg1239-3/house-ppg1239-3.jpg</t>
  </si>
  <si>
    <t>https://trilak.ro/color/tinted/1729</t>
  </si>
  <si>
    <t>Salem Blue</t>
  </si>
  <si>
    <t>ppg1239-4</t>
  </si>
  <si>
    <t>#63A8D3</t>
  </si>
  <si>
    <t>https://trilak.ro/media/images/room_images/ppg1239-4/swatch-ppg1239-4.jpg</t>
  </si>
  <si>
    <t>https://trilak.ro/media/images/room_images/ppg1239-4/bedroom-ppg1239-4.jpg</t>
  </si>
  <si>
    <t>https://trilak.ro/media/images/room_images/ppg1239-4/living-room-ppg1239-4.jpg</t>
  </si>
  <si>
    <t>https://trilak.ro/media/images/room_images/ppg1239-4/house-ppg1239-4.jpg</t>
  </si>
  <si>
    <t>https://trilak.ro/color/tinted/1730</t>
  </si>
  <si>
    <t>Thermosphere Blue</t>
  </si>
  <si>
    <t>ppg1239-5</t>
  </si>
  <si>
    <t>#3A8EBC</t>
  </si>
  <si>
    <t>https://trilak.ro/media/images/room_images/ppg1239-5/swatch-ppg1239-5.jpg</t>
  </si>
  <si>
    <t>https://trilak.ro/media/images/room_images/ppg1239-5/bedroom-ppg1239-5.jpg</t>
  </si>
  <si>
    <t>https://trilak.ro/media/images/room_images/ppg1239-5/living-room-ppg1239-5.jpg</t>
  </si>
  <si>
    <t>https://trilak.ro/media/images/room_images/ppg1239-5/house-ppg1239-5.jpg</t>
  </si>
  <si>
    <t>https://trilak.ro/color/tinted/1731</t>
  </si>
  <si>
    <t>Blue Daze</t>
  </si>
  <si>
    <t>ppg1239-6</t>
  </si>
  <si>
    <t>#1877AC</t>
  </si>
  <si>
    <t>https://trilak.ro/media/images/room_images/ppg1239-6/swatch-ppg1239-6.jpg</t>
  </si>
  <si>
    <t>https://trilak.ro/media/images/room_images/ppg1239-6/bedroom-ppg1239-6.jpg</t>
  </si>
  <si>
    <t>https://trilak.ro/media/images/room_images/ppg1239-6/living-room-ppg1239-6.jpg</t>
  </si>
  <si>
    <t>https://trilak.ro/media/images/room_images/ppg1239-6/house-ppg1239-6.jpg</t>
  </si>
  <si>
    <t>https://trilak.ro/color/tinted/1732</t>
  </si>
  <si>
    <t>Rave Regatta</t>
  </si>
  <si>
    <t>ppg1239-7</t>
  </si>
  <si>
    <t>#00609E</t>
  </si>
  <si>
    <t>https://trilak.ro/media/images/room_images/ppg1239-7/swatch-ppg1239-7.jpg</t>
  </si>
  <si>
    <t>https://trilak.ro/media/images/room_images/ppg1239-7/bedroom-ppg1239-7.jpg</t>
  </si>
  <si>
    <t>https://trilak.ro/media/images/room_images/ppg1239-7/living-room-ppg1239-7.jpg</t>
  </si>
  <si>
    <t>https://trilak.ro/media/images/room_images/ppg1239-7/house-ppg1239-7.jpg</t>
  </si>
  <si>
    <t>https://trilak.ro/color/tinted/1733</t>
  </si>
  <si>
    <t>Sparkling Frost</t>
  </si>
  <si>
    <t>ppg1240-1</t>
  </si>
  <si>
    <t>#D3E5EC</t>
  </si>
  <si>
    <t>https://trilak.ro/media/images/room_images/ppg1240-1/swatch-ppg1240-1.jpg</t>
  </si>
  <si>
    <t>https://trilak.ro/media/images/room_images/ppg1240-1/bedroom-ppg1240-1.jpg</t>
  </si>
  <si>
    <t>https://trilak.ro/media/images/room_images/ppg1240-1/living-room-ppg1240-1.jpg</t>
  </si>
  <si>
    <t>https://trilak.ro/media/images/room_images/ppg1240-1/house-ppg1240-1.jpg</t>
  </si>
  <si>
    <t>https://trilak.ro/color/tinted/1734</t>
  </si>
  <si>
    <t>Niagara Falls</t>
  </si>
  <si>
    <t>ppg1240-2</t>
  </si>
  <si>
    <t>#CBE3EF</t>
  </si>
  <si>
    <t>https://trilak.ro/media/images/room_images/ppg1240-2/swatch-ppg1240-2.jpg</t>
  </si>
  <si>
    <t>https://trilak.ro/media/images/room_images/ppg1240-2/bedroom-ppg1240-2.jpg</t>
  </si>
  <si>
    <t>https://trilak.ro/media/images/room_images/ppg1240-2/living-room-ppg1240-2.jpg</t>
  </si>
  <si>
    <t>https://trilak.ro/media/images/room_images/ppg1240-2/house-ppg1240-2.jpg</t>
  </si>
  <si>
    <t>https://trilak.ro/color/tinted/1735</t>
  </si>
  <si>
    <t>Ocean Skies</t>
  </si>
  <si>
    <t>ppg1240-3</t>
  </si>
  <si>
    <t>#A2D0EC</t>
  </si>
  <si>
    <t>https://trilak.ro/media/images/room_images/ppg1240-3/swatch-ppg1240-3.jpg</t>
  </si>
  <si>
    <t>https://trilak.ro/media/images/room_images/ppg1240-3/bedroom-ppg1240-3.jpg</t>
  </si>
  <si>
    <t>https://trilak.ro/media/images/room_images/ppg1240-3/living-room-ppg1240-3.jpg</t>
  </si>
  <si>
    <t>https://trilak.ro/media/images/room_images/ppg1240-3/house-ppg1240-3.jpg</t>
  </si>
  <si>
    <t>https://trilak.ro/color/tinted/1736</t>
  </si>
  <si>
    <t>Xavier Blue</t>
  </si>
  <si>
    <t>ppg1240-4</t>
  </si>
  <si>
    <t>#67B3E1</t>
  </si>
  <si>
    <t>https://trilak.ro/media/images/room_images/ppg1240-4/swatch-ppg1240-4.jpg</t>
  </si>
  <si>
    <t>https://trilak.ro/media/images/room_images/ppg1240-4/bedroom-ppg1240-4.jpg</t>
  </si>
  <si>
    <t>https://trilak.ro/media/images/room_images/ppg1240-4/living-room-ppg1240-4.jpg</t>
  </si>
  <si>
    <t>https://trilak.ro/media/images/room_images/ppg1240-4/house-ppg1240-4.jpg</t>
  </si>
  <si>
    <t>https://trilak.ro/color/tinted/1737</t>
  </si>
  <si>
    <t>Blue Bubblegum</t>
  </si>
  <si>
    <t>ppg1240-5</t>
  </si>
  <si>
    <t>#2E96D0</t>
  </si>
  <si>
    <t>https://trilak.ro/media/images/room_images/ppg1240-5/swatch-ppg1240-5.jpg</t>
  </si>
  <si>
    <t>https://trilak.ro/media/images/room_images/ppg1240-5/bedroom-ppg1240-5.jpg</t>
  </si>
  <si>
    <t>https://trilak.ro/media/images/room_images/ppg1240-5/living-room-ppg1240-5.jpg</t>
  </si>
  <si>
    <t>https://trilak.ro/media/images/room_images/ppg1240-5/house-ppg1240-5.jpg</t>
  </si>
  <si>
    <t>https://trilak.ro/color/tinted/1738</t>
  </si>
  <si>
    <t>Hamptons Harbour</t>
  </si>
  <si>
    <t>ppg1240-6</t>
  </si>
  <si>
    <t>#1389CA</t>
  </si>
  <si>
    <t>https://trilak.ro/media/images/room_images/ppg1240-6/swatch-ppg1240-6.jpg</t>
  </si>
  <si>
    <t>https://trilak.ro/media/images/room_images/ppg1240-6/bedroom-ppg1240-6.jpg</t>
  </si>
  <si>
    <t>https://trilak.ro/media/images/room_images/ppg1240-6/living-room-ppg1240-6.jpg</t>
  </si>
  <si>
    <t>https://trilak.ro/media/images/room_images/ppg1240-6/house-ppg1240-6.jpg</t>
  </si>
  <si>
    <t>https://trilak.ro/color/tinted/1739</t>
  </si>
  <si>
    <t>Cobalt Glaze</t>
  </si>
  <si>
    <t>ppg1240-7</t>
  </si>
  <si>
    <t>#0071B6</t>
  </si>
  <si>
    <t>https://trilak.ro/media/images/room_images/ppg1240-7/swatch-ppg1240-7.jpg</t>
  </si>
  <si>
    <t>https://trilak.ro/media/images/room_images/ppg1240-7/bedroom-ppg1240-7.jpg</t>
  </si>
  <si>
    <t>https://trilak.ro/media/images/room_images/ppg1240-7/living-room-ppg1240-7.jpg</t>
  </si>
  <si>
    <t>https://trilak.ro/media/images/room_images/ppg1240-7/house-ppg1240-7.jpg</t>
  </si>
  <si>
    <t>https://trilak.ro/color/tinted/1740</t>
  </si>
  <si>
    <t>Elevenses</t>
  </si>
  <si>
    <t>ppg1241-1</t>
  </si>
  <si>
    <t>#D9E6EE</t>
  </si>
  <si>
    <t>https://trilak.ro/media/images/room_images/ppg1241-1/swatch-ppg1241-1.jpg</t>
  </si>
  <si>
    <t>https://trilak.ro/media/images/room_images/ppg1241-1/bedroom-ppg1241-1.jpg</t>
  </si>
  <si>
    <t>https://trilak.ro/media/images/room_images/ppg1241-1/living-room-ppg1241-1.jpg</t>
  </si>
  <si>
    <t>https://trilak.ro/media/images/room_images/ppg1241-1/house-ppg1241-1.jpg</t>
  </si>
  <si>
    <t>https://trilak.ro/color/tinted/1741</t>
  </si>
  <si>
    <t>Aspen Sky</t>
  </si>
  <si>
    <t>ppg1241-2</t>
  </si>
  <si>
    <t>#C7DDEE</t>
  </si>
  <si>
    <t>https://trilak.ro/media/images/room_images/ppg1241-2/swatch-ppg1241-2.jpg</t>
  </si>
  <si>
    <t>https://trilak.ro/media/images/room_images/ppg1241-2/bedroom-ppg1241-2.jpg</t>
  </si>
  <si>
    <t>https://trilak.ro/media/images/room_images/ppg1241-2/living-room-ppg1241-2.jpg</t>
  </si>
  <si>
    <t>https://trilak.ro/media/images/room_images/ppg1241-2/house-ppg1241-2.jpg</t>
  </si>
  <si>
    <t>https://trilak.ro/color/tinted/1742</t>
  </si>
  <si>
    <t>Perfect Day</t>
  </si>
  <si>
    <t>ppg1241-3</t>
  </si>
  <si>
    <t>#9AC6EB</t>
  </si>
  <si>
    <t>https://trilak.ro/media/images/room_images/ppg1241-3/swatch-ppg1241-3.jpg</t>
  </si>
  <si>
    <t>https://trilak.ro/media/images/room_images/ppg1241-3/bedroom-ppg1241-3.jpg</t>
  </si>
  <si>
    <t>https://trilak.ro/media/images/room_images/ppg1241-3/living-room-ppg1241-3.jpg</t>
  </si>
  <si>
    <t>https://trilak.ro/media/images/room_images/ppg1241-3/house-ppg1241-3.jpg</t>
  </si>
  <si>
    <t>https://trilak.ro/color/tinted/1743</t>
  </si>
  <si>
    <t>Bluebell Valley</t>
  </si>
  <si>
    <t>ppg1241-4</t>
  </si>
  <si>
    <t>#5FA4E0</t>
  </si>
  <si>
    <t>https://trilak.ro/media/images/room_images/ppg1241-4/swatch-ppg1241-4.jpg</t>
  </si>
  <si>
    <t>https://trilak.ro/media/images/room_images/ppg1241-4/bedroom-ppg1241-4.jpg</t>
  </si>
  <si>
    <t>https://trilak.ro/media/images/room_images/ppg1241-4/living-room-ppg1241-4.jpg</t>
  </si>
  <si>
    <t>https://trilak.ro/media/images/room_images/ppg1241-4/house-ppg1241-4.jpg</t>
  </si>
  <si>
    <t>https://trilak.ro/color/tinted/1744</t>
  </si>
  <si>
    <t>Magical Merlin</t>
  </si>
  <si>
    <t>ppg1241-5</t>
  </si>
  <si>
    <t>#388DD1</t>
  </si>
  <si>
    <t>https://trilak.ro/media/images/room_images/ppg1241-5/swatch-ppg1241-5.jpg</t>
  </si>
  <si>
    <t>https://trilak.ro/media/images/room_images/ppg1241-5/bedroom-ppg1241-5.jpg</t>
  </si>
  <si>
    <t>https://trilak.ro/media/images/room_images/ppg1241-5/living-room-ppg1241-5.jpg</t>
  </si>
  <si>
    <t>https://trilak.ro/media/images/room_images/ppg1241-5/house-ppg1241-5.jpg</t>
  </si>
  <si>
    <t>https://trilak.ro/color/tinted/1745</t>
  </si>
  <si>
    <t>Gathering Storm</t>
  </si>
  <si>
    <t>ppg1241-6</t>
  </si>
  <si>
    <t>#177FC8</t>
  </si>
  <si>
    <t>https://trilak.ro/media/images/room_images/ppg1241-6/swatch-ppg1241-6.jpg</t>
  </si>
  <si>
    <t>https://trilak.ro/media/images/room_images/ppg1241-6/bedroom-ppg1241-6.jpg</t>
  </si>
  <si>
    <t>https://trilak.ro/media/images/room_images/ppg1241-6/living-room-ppg1241-6.jpg</t>
  </si>
  <si>
    <t>https://trilak.ro/media/images/room_images/ppg1241-6/house-ppg1241-6.jpg</t>
  </si>
  <si>
    <t>https://trilak.ro/color/tinted/1746</t>
  </si>
  <si>
    <t>Royal Fleet</t>
  </si>
  <si>
    <t>ppg1241-7</t>
  </si>
  <si>
    <t>#0262AF</t>
  </si>
  <si>
    <t>https://trilak.ro/media/images/room_images/ppg1241-7/swatch-ppg1241-7.jpg</t>
  </si>
  <si>
    <t>https://trilak.ro/media/images/room_images/ppg1241-7/bedroom-ppg1241-7.jpg</t>
  </si>
  <si>
    <t>https://trilak.ro/media/images/room_images/ppg1241-7/living-room-ppg1241-7.jpg</t>
  </si>
  <si>
    <t>https://trilak.ro/media/images/room_images/ppg1241-7/house-ppg1241-7.jpg</t>
  </si>
  <si>
    <t>https://trilak.ro/color/tinted/1747</t>
  </si>
  <si>
    <t>Frozen Steel</t>
  </si>
  <si>
    <t>ppg1242-1</t>
  </si>
  <si>
    <t>#DAE3EA</t>
  </si>
  <si>
    <t>https://trilak.ro/media/images/room_images/ppg1242-1/swatch-ppg1242-1.jpg</t>
  </si>
  <si>
    <t>https://trilak.ro/media/images/room_images/ppg1242-1/bedroom-ppg1242-1.jpg</t>
  </si>
  <si>
    <t>https://trilak.ro/media/images/room_images/ppg1242-1/living-room-ppg1242-1.jpg</t>
  </si>
  <si>
    <t>https://trilak.ro/media/images/room_images/ppg1242-1/house-ppg1242-1.jpg</t>
  </si>
  <si>
    <t>https://trilak.ro/color/tinted/1748</t>
  </si>
  <si>
    <t>Touch Of Blue</t>
  </si>
  <si>
    <t>ppg1242-2</t>
  </si>
  <si>
    <t>#C2D7EA</t>
  </si>
  <si>
    <t>https://trilak.ro/media/images/room_images/ppg1242-2/swatch-ppg1242-2.jpg</t>
  </si>
  <si>
    <t>https://trilak.ro/media/images/room_images/ppg1242-2/bedroom-ppg1242-2.jpg</t>
  </si>
  <si>
    <t>https://trilak.ro/media/images/room_images/ppg1242-2/living-room-ppg1242-2.jpg</t>
  </si>
  <si>
    <t>https://trilak.ro/media/images/room_images/ppg1242-2/house-ppg1242-2.jpg</t>
  </si>
  <si>
    <t>https://trilak.ro/color/tinted/1749</t>
  </si>
  <si>
    <t>Viva La Bleu</t>
  </si>
  <si>
    <t>ppg1242-3</t>
  </si>
  <si>
    <t>#96BDE2</t>
  </si>
  <si>
    <t>https://trilak.ro/media/images/room_images/ppg1242-3/swatch-ppg1242-3.jpg</t>
  </si>
  <si>
    <t>https://trilak.ro/media/images/room_images/ppg1242-3/bedroom-ppg1242-3.jpg</t>
  </si>
  <si>
    <t>https://trilak.ro/media/images/room_images/ppg1242-3/living-room-ppg1242-3.jpg</t>
  </si>
  <si>
    <t>https://trilak.ro/media/images/room_images/ppg1242-3/house-ppg1242-3.jpg</t>
  </si>
  <si>
    <t>https://trilak.ro/color/tinted/1750</t>
  </si>
  <si>
    <t>Ocean Horizon</t>
  </si>
  <si>
    <t>ppg1242-4</t>
  </si>
  <si>
    <t>#71A3D0</t>
  </si>
  <si>
    <t>https://trilak.ro/media/images/room_images/ppg1242-4/swatch-ppg1242-4.jpg</t>
  </si>
  <si>
    <t>https://trilak.ro/media/images/room_images/ppg1242-4/bedroom-ppg1242-4.jpg</t>
  </si>
  <si>
    <t>https://trilak.ro/media/images/room_images/ppg1242-4/living-room-ppg1242-4.jpg</t>
  </si>
  <si>
    <t>https://trilak.ro/media/images/room_images/ppg1242-4/house-ppg1242-4.jpg</t>
  </si>
  <si>
    <t>https://trilak.ro/color/tinted/1751</t>
  </si>
  <si>
    <t>King Triton</t>
  </si>
  <si>
    <t>ppg1242-5</t>
  </si>
  <si>
    <t>#3984BE</t>
  </si>
  <si>
    <t>https://trilak.ro/media/images/room_images/ppg1242-5/swatch-ppg1242-5.jpg</t>
  </si>
  <si>
    <t>https://trilak.ro/media/images/room_images/ppg1242-5/bedroom-ppg1242-5.jpg</t>
  </si>
  <si>
    <t>https://trilak.ro/media/images/room_images/ppg1242-5/living-room-ppg1242-5.jpg</t>
  </si>
  <si>
    <t>https://trilak.ro/media/images/room_images/ppg1242-5/house-ppg1242-5.jpg</t>
  </si>
  <si>
    <t>https://trilak.ro/color/tinted/1752</t>
  </si>
  <si>
    <t>Nightfall in New Orleans</t>
  </si>
  <si>
    <t>ppg1242-6</t>
  </si>
  <si>
    <t>#166EAE</t>
  </si>
  <si>
    <t>https://trilak.ro/media/images/room_images/ppg1242-6/swatch-ppg1242-6.jpg</t>
  </si>
  <si>
    <t>https://trilak.ro/media/images/room_images/ppg1242-6/bedroom-ppg1242-6.jpg</t>
  </si>
  <si>
    <t>https://trilak.ro/media/images/room_images/ppg1242-6/living-room-ppg1242-6.jpg</t>
  </si>
  <si>
    <t>https://trilak.ro/media/images/room_images/ppg1242-6/house-ppg1242-6.jpg</t>
  </si>
  <si>
    <t>https://trilak.ro/color/tinted/1753</t>
  </si>
  <si>
    <t>Suddenly Sapphire</t>
  </si>
  <si>
    <t>ppg1242-7</t>
  </si>
  <si>
    <t>#175799</t>
  </si>
  <si>
    <t>https://trilak.ro/media/images/room_images/ppg1242-7/swatch-ppg1242-7.jpg</t>
  </si>
  <si>
    <t>https://trilak.ro/media/images/room_images/ppg1242-7/bedroom-ppg1242-7.jpg</t>
  </si>
  <si>
    <t>https://trilak.ro/media/images/room_images/ppg1242-7/living-room-ppg1242-7.jpg</t>
  </si>
  <si>
    <t>https://trilak.ro/media/images/room_images/ppg1242-7/house-ppg1242-7.jpg</t>
  </si>
  <si>
    <t>https://trilak.ro/color/tinted/1754</t>
  </si>
  <si>
    <t>Cloudy Vista</t>
  </si>
  <si>
    <t>ppg1243-1</t>
  </si>
  <si>
    <t>#E1E8ED</t>
  </si>
  <si>
    <t>https://trilak.ro/media/images/room_images/ppg1243-1/swatch-ppg1243-1.jpg</t>
  </si>
  <si>
    <t>https://trilak.ro/media/images/room_images/ppg1243-1/bedroom-ppg1243-1.jpg</t>
  </si>
  <si>
    <t>https://trilak.ro/media/images/room_images/ppg1243-1/living-room-ppg1243-1.jpg</t>
  </si>
  <si>
    <t>https://trilak.ro/media/images/room_images/ppg1243-1/house-ppg1243-1.jpg</t>
  </si>
  <si>
    <t>https://trilak.ro/color/tinted/1755</t>
  </si>
  <si>
    <t>Haunting Hue</t>
  </si>
  <si>
    <t>ppg1243-2</t>
  </si>
  <si>
    <t>#D3E0ED</t>
  </si>
  <si>
    <t>https://trilak.ro/media/images/room_images/ppg1243-2/swatch-ppg1243-2.jpg</t>
  </si>
  <si>
    <t>https://trilak.ro/media/images/room_images/ppg1243-2/bedroom-ppg1243-2.jpg</t>
  </si>
  <si>
    <t>https://trilak.ro/media/images/room_images/ppg1243-2/living-room-ppg1243-2.jpg</t>
  </si>
  <si>
    <t>https://trilak.ro/media/images/room_images/ppg1243-2/house-ppg1243-2.jpg</t>
  </si>
  <si>
    <t>https://trilak.ro/color/tinted/1756</t>
  </si>
  <si>
    <t>Baby Bunting</t>
  </si>
  <si>
    <t>ppg1243-3</t>
  </si>
  <si>
    <t>#AAC9EA</t>
  </si>
  <si>
    <t>https://trilak.ro/media/images/room_images/ppg1243-3/swatch-ppg1243-3.jpg</t>
  </si>
  <si>
    <t>https://trilak.ro/media/images/room_images/ppg1243-3/bedroom-ppg1243-3.jpg</t>
  </si>
  <si>
    <t>https://trilak.ro/media/images/room_images/ppg1243-3/living-room-ppg1243-3.jpg</t>
  </si>
  <si>
    <t>https://trilak.ro/media/images/room_images/ppg1243-3/house-ppg1243-3.jpg</t>
  </si>
  <si>
    <t>https://trilak.ro/color/tinted/1757</t>
  </si>
  <si>
    <t>Kindled Azure Glow</t>
  </si>
  <si>
    <t>ppg1243-4</t>
  </si>
  <si>
    <t>#7BADE2</t>
  </si>
  <si>
    <t>https://trilak.ro/media/images/room_images/ppg1243-4/swatch-ppg1243-4.jpg</t>
  </si>
  <si>
    <t>https://trilak.ro/media/images/room_images/ppg1243-4/bedroom-ppg1243-4.jpg</t>
  </si>
  <si>
    <t>https://trilak.ro/media/images/room_images/ppg1243-4/living-room-ppg1243-4.jpg</t>
  </si>
  <si>
    <t>https://trilak.ro/media/images/room_images/ppg1243-4/house-ppg1243-4.jpg</t>
  </si>
  <si>
    <t>https://trilak.ro/color/tinted/1758</t>
  </si>
  <si>
    <t>Blue Dart</t>
  </si>
  <si>
    <t>ppg1243-5</t>
  </si>
  <si>
    <t>#4E8ED2</t>
  </si>
  <si>
    <t>https://trilak.ro/media/images/room_images/ppg1243-5/swatch-ppg1243-5.jpg</t>
  </si>
  <si>
    <t>https://trilak.ro/media/images/room_images/ppg1243-5/bedroom-ppg1243-5.jpg</t>
  </si>
  <si>
    <t>https://trilak.ro/media/images/room_images/ppg1243-5/living-room-ppg1243-5.jpg</t>
  </si>
  <si>
    <t>https://trilak.ro/media/images/room_images/ppg1243-5/house-ppg1243-5.jpg</t>
  </si>
  <si>
    <t>https://trilak.ro/color/tinted/1759</t>
  </si>
  <si>
    <t>Sapphire Sky</t>
  </si>
  <si>
    <t>ppg1243-6</t>
  </si>
  <si>
    <t>#3879C2</t>
  </si>
  <si>
    <t>https://trilak.ro/media/images/room_images/ppg1243-6/swatch-ppg1243-6.jpg</t>
  </si>
  <si>
    <t>https://trilak.ro/media/images/room_images/ppg1243-6/bedroom-ppg1243-6.jpg</t>
  </si>
  <si>
    <t>https://trilak.ro/media/images/room_images/ppg1243-6/living-room-ppg1243-6.jpg</t>
  </si>
  <si>
    <t>https://trilak.ro/media/images/room_images/ppg1243-6/house-ppg1243-6.jpg</t>
  </si>
  <si>
    <t>https://trilak.ro/color/tinted/1760</t>
  </si>
  <si>
    <t>Rainbow Bright</t>
  </si>
  <si>
    <t>ppg1243-7</t>
  </si>
  <si>
    <t>#2463AD</t>
  </si>
  <si>
    <t>https://trilak.ro/media/images/room_images/ppg1243-7/swatch-ppg1243-7.jpg</t>
  </si>
  <si>
    <t>https://trilak.ro/media/images/room_images/ppg1243-7/bedroom-ppg1243-7.jpg</t>
  </si>
  <si>
    <t>https://trilak.ro/media/images/room_images/ppg1243-7/living-room-ppg1243-7.jpg</t>
  </si>
  <si>
    <t>https://trilak.ro/media/images/room_images/ppg1243-7/house-ppg1243-7.jpg</t>
  </si>
  <si>
    <t>https://trilak.ro/color/tinted/1761</t>
  </si>
  <si>
    <t>Winter Rainfall</t>
  </si>
  <si>
    <t>ppg1244-1</t>
  </si>
  <si>
    <t>#E0E6EB</t>
  </si>
  <si>
    <t>https://trilak.ro/media/images/room_images/ppg1244-1/swatch-ppg1244-1.jpg</t>
  </si>
  <si>
    <t>https://trilak.ro/media/images/room_images/ppg1244-1/bedroom-ppg1244-1.jpg</t>
  </si>
  <si>
    <t>https://trilak.ro/media/images/room_images/ppg1244-1/living-room-ppg1244-1.jpg</t>
  </si>
  <si>
    <t>https://trilak.ro/media/images/room_images/ppg1244-1/house-ppg1244-1.jpg</t>
  </si>
  <si>
    <t>https://trilak.ro/color/tinted/1762</t>
  </si>
  <si>
    <t>Dawn Fog</t>
  </si>
  <si>
    <t>ppg1244-2</t>
  </si>
  <si>
    <t>#D0DBE9</t>
  </si>
  <si>
    <t>https://trilak.ro/media/images/room_images/ppg1244-2/swatch-ppg1244-2.jpg</t>
  </si>
  <si>
    <t>https://trilak.ro/media/images/room_images/ppg1244-2/bedroom-ppg1244-2.jpg</t>
  </si>
  <si>
    <t>https://trilak.ro/media/images/room_images/ppg1244-2/living-room-ppg1244-2.jpg</t>
  </si>
  <si>
    <t>https://trilak.ro/media/images/room_images/ppg1244-2/house-ppg1244-2.jpg</t>
  </si>
  <si>
    <t>https://trilak.ro/color/tinted/1763</t>
  </si>
  <si>
    <t>Valor</t>
  </si>
  <si>
    <t>ppg1244-3</t>
  </si>
  <si>
    <t>#A2BCDB</t>
  </si>
  <si>
    <t>https://trilak.ro/media/images/room_images/ppg1244-3/swatch-ppg1244-3.jpg</t>
  </si>
  <si>
    <t>https://trilak.ro/media/images/room_images/ppg1244-3/bedroom-ppg1244-3.jpg</t>
  </si>
  <si>
    <t>https://trilak.ro/media/images/room_images/ppg1244-3/living-room-ppg1244-3.jpg</t>
  </si>
  <si>
    <t>https://trilak.ro/media/images/room_images/ppg1244-3/house-ppg1244-3.jpg</t>
  </si>
  <si>
    <t>https://trilak.ro/color/tinted/1764</t>
  </si>
  <si>
    <t>Boudoir Blue</t>
  </si>
  <si>
    <t>ppg1244-4</t>
  </si>
  <si>
    <t>#7DA2D2</t>
  </si>
  <si>
    <t>https://trilak.ro/media/images/room_images/ppg1244-4/swatch-ppg1244-4.jpg</t>
  </si>
  <si>
    <t>https://trilak.ro/media/images/room_images/ppg1244-4/bedroom-ppg1244-4.jpg</t>
  </si>
  <si>
    <t>https://trilak.ro/media/images/room_images/ppg1244-4/living-room-ppg1244-4.jpg</t>
  </si>
  <si>
    <t>https://trilak.ro/media/images/room_images/ppg1244-4/house-ppg1244-4.jpg</t>
  </si>
  <si>
    <t>https://trilak.ro/color/tinted/1765</t>
  </si>
  <si>
    <t>Blueberry Bonbon</t>
  </si>
  <si>
    <t>ppg1244-5</t>
  </si>
  <si>
    <t>#5287C0</t>
  </si>
  <si>
    <t>https://trilak.ro/media/images/room_images/ppg1244-5/swatch-ppg1244-5.jpg</t>
  </si>
  <si>
    <t>https://trilak.ro/media/images/room_images/ppg1244-5/bedroom-ppg1244-5.jpg</t>
  </si>
  <si>
    <t>https://trilak.ro/media/images/room_images/ppg1244-5/living-room-ppg1244-5.jpg</t>
  </si>
  <si>
    <t>https://trilak.ro/media/images/room_images/ppg1244-5/house-ppg1244-5.jpg</t>
  </si>
  <si>
    <t>https://trilak.ro/color/tinted/1766</t>
  </si>
  <si>
    <t>Twilight Sky</t>
  </si>
  <si>
    <t>ppg1244-6</t>
  </si>
  <si>
    <t>#326EAD</t>
  </si>
  <si>
    <t>https://trilak.ro/media/images/room_images/ppg1244-6/swatch-ppg1244-6.jpg</t>
  </si>
  <si>
    <t>https://trilak.ro/media/images/room_images/ppg1244-6/bedroom-ppg1244-6.jpg</t>
  </si>
  <si>
    <t>https://trilak.ro/media/images/room_images/ppg1244-6/living-room-ppg1244-6.jpg</t>
  </si>
  <si>
    <t>https://trilak.ro/media/images/room_images/ppg1244-6/house-ppg1244-6.jpg</t>
  </si>
  <si>
    <t>https://trilak.ro/color/tinted/1767</t>
  </si>
  <si>
    <t>Florentine Lapis</t>
  </si>
  <si>
    <t>ppg1244-7</t>
  </si>
  <si>
    <t>#18569A</t>
  </si>
  <si>
    <t>https://trilak.ro/media/images/room_images/ppg1244-7/swatch-ppg1244-7.jpg</t>
  </si>
  <si>
    <t>https://trilak.ro/media/images/room_images/ppg1244-7/bedroom-ppg1244-7.jpg</t>
  </si>
  <si>
    <t>https://trilak.ro/media/images/room_images/ppg1244-7/living-room-ppg1244-7.jpg</t>
  </si>
  <si>
    <t>https://trilak.ro/media/images/room_images/ppg1244-7/house-ppg1244-7.jpg</t>
  </si>
  <si>
    <t>https://trilak.ro/color/tinted/1768</t>
  </si>
  <si>
    <t>Orchid Whisper</t>
  </si>
  <si>
    <t>ppg1245-1</t>
  </si>
  <si>
    <t>#DDE0E9</t>
  </si>
  <si>
    <t>https://trilak.ro/media/images/room_images/ppg1245-1/swatch-ppg1245-1.jpg</t>
  </si>
  <si>
    <t>https://trilak.ro/media/images/room_images/ppg1245-1/bedroom-ppg1245-1.jpg</t>
  </si>
  <si>
    <t>https://trilak.ro/media/images/room_images/ppg1245-1/living-room-ppg1245-1.jpg</t>
  </si>
  <si>
    <t>https://trilak.ro/media/images/room_images/ppg1245-1/house-ppg1245-1.jpg</t>
  </si>
  <si>
    <t>https://trilak.ro/color/tinted/1769</t>
  </si>
  <si>
    <t>Powdered Sugar</t>
  </si>
  <si>
    <t>ppg1245-2</t>
  </si>
  <si>
    <t>#DADEE9</t>
  </si>
  <si>
    <t>https://trilak.ro/media/images/room_images/ppg1245-2/swatch-ppg1245-2.jpg</t>
  </si>
  <si>
    <t>https://trilak.ro/media/images/room_images/ppg1245-2/bedroom-ppg1245-2.jpg</t>
  </si>
  <si>
    <t>https://trilak.ro/media/images/room_images/ppg1245-2/living-room-ppg1245-2.jpg</t>
  </si>
  <si>
    <t>https://trilak.ro/media/images/room_images/ppg1245-2/house-ppg1245-2.jpg</t>
  </si>
  <si>
    <t>https://trilak.ro/color/tinted/1770</t>
  </si>
  <si>
    <t>Sweet Emily</t>
  </si>
  <si>
    <t>ppg1245-3</t>
  </si>
  <si>
    <t>#CBD1E1</t>
  </si>
  <si>
    <t>https://trilak.ro/media/images/room_images/ppg1245-3/swatch-ppg1245-3.jpg</t>
  </si>
  <si>
    <t>https://trilak.ro/media/images/room_images/ppg1245-3/bedroom-ppg1245-3.jpg</t>
  </si>
  <si>
    <t>https://trilak.ro/media/images/room_images/ppg1245-3/living-room-ppg1245-3.jpg</t>
  </si>
  <si>
    <t>https://trilak.ro/media/images/room_images/ppg1245-3/house-ppg1245-3.jpg</t>
  </si>
  <si>
    <t>https://trilak.ro/color/tinted/1771</t>
  </si>
  <si>
    <t>Powdered Lavender</t>
  </si>
  <si>
    <t>ppg1245-4</t>
  </si>
  <si>
    <t>#ABB6D8</t>
  </si>
  <si>
    <t>https://trilak.ro/media/images/room_images/ppg1245-4/swatch-ppg1245-4.jpg</t>
  </si>
  <si>
    <t>https://trilak.ro/media/images/room_images/ppg1245-4/bedroom-ppg1245-4.jpg</t>
  </si>
  <si>
    <t>https://trilak.ro/media/images/room_images/ppg1245-4/living-room-ppg1245-4.jpg</t>
  </si>
  <si>
    <t>https://trilak.ro/media/images/room_images/ppg1245-4/house-ppg1245-4.jpg</t>
  </si>
  <si>
    <t>https://trilak.ro/color/tinted/1772</t>
  </si>
  <si>
    <t>Bluebell Trail</t>
  </si>
  <si>
    <t>ppg1245-5</t>
  </si>
  <si>
    <t>#8293C5</t>
  </si>
  <si>
    <t>https://trilak.ro/media/images/room_images/ppg1245-5/swatch-ppg1245-5.jpg</t>
  </si>
  <si>
    <t>https://trilak.ro/media/images/room_images/ppg1245-5/bedroom-ppg1245-5.jpg</t>
  </si>
  <si>
    <t>https://trilak.ro/media/images/room_images/ppg1245-5/living-room-ppg1245-5.jpg</t>
  </si>
  <si>
    <t>https://trilak.ro/media/images/room_images/ppg1245-5/house-ppg1245-5.jpg</t>
  </si>
  <si>
    <t>https://trilak.ro/color/tinted/1773</t>
  </si>
  <si>
    <t>Ocean King</t>
  </si>
  <si>
    <t>ppg1245-6</t>
  </si>
  <si>
    <t>#6174AB</t>
  </si>
  <si>
    <t>https://trilak.ro/media/images/room_images/ppg1245-6/swatch-ppg1245-6.jpg</t>
  </si>
  <si>
    <t>https://trilak.ro/media/images/room_images/ppg1245-6/bedroom-ppg1245-6.jpg</t>
  </si>
  <si>
    <t>https://trilak.ro/media/images/room_images/ppg1245-6/living-room-ppg1245-6.jpg</t>
  </si>
  <si>
    <t>https://trilak.ro/media/images/room_images/ppg1245-6/house-ppg1245-6.jpg</t>
  </si>
  <si>
    <t>https://trilak.ro/color/tinted/1774</t>
  </si>
  <si>
    <t>Orca Song</t>
  </si>
  <si>
    <t>ppg1245-7</t>
  </si>
  <si>
    <t>#415397</t>
  </si>
  <si>
    <t>https://trilak.ro/media/images/room_images/ppg1245-7/swatch-ppg1245-7.jpg</t>
  </si>
  <si>
    <t>https://trilak.ro/media/images/room_images/ppg1245-7/bedroom-ppg1245-7.jpg</t>
  </si>
  <si>
    <t>https://trilak.ro/media/images/room_images/ppg1245-7/living-room-ppg1245-7.jpg</t>
  </si>
  <si>
    <t>https://trilak.ro/media/images/room_images/ppg1245-7/house-ppg1245-7.jpg</t>
  </si>
  <si>
    <t>https://trilak.ro/color/tinted/1775</t>
  </si>
  <si>
    <t>Blueberry Sherbet</t>
  </si>
  <si>
    <t>ppg1246-1</t>
  </si>
  <si>
    <t>#DFE2EC</t>
  </si>
  <si>
    <t>https://trilak.ro/media/images/room_images/ppg1246-1/swatch-ppg1246-1.jpg</t>
  </si>
  <si>
    <t>https://trilak.ro/media/images/room_images/ppg1246-1/bedroom-ppg1246-1.jpg</t>
  </si>
  <si>
    <t>https://trilak.ro/media/images/room_images/ppg1246-1/living-room-ppg1246-1.jpg</t>
  </si>
  <si>
    <t>https://trilak.ro/media/images/room_images/ppg1246-1/house-ppg1246-1.jpg</t>
  </si>
  <si>
    <t>https://trilak.ro/color/tinted/1776</t>
  </si>
  <si>
    <t>Sunday Seafront</t>
  </si>
  <si>
    <t>ppg1246-2</t>
  </si>
  <si>
    <t>#D7DDEC</t>
  </si>
  <si>
    <t>https://trilak.ro/media/images/room_images/ppg1246-2/swatch-ppg1246-2.jpg</t>
  </si>
  <si>
    <t>https://trilak.ro/media/images/room_images/ppg1246-2/bedroom-ppg1246-2.jpg</t>
  </si>
  <si>
    <t>https://trilak.ro/media/images/room_images/ppg1246-2/living-room-ppg1246-2.jpg</t>
  </si>
  <si>
    <t>https://trilak.ro/media/images/room_images/ppg1246-2/house-ppg1246-2.jpg</t>
  </si>
  <si>
    <t>https://trilak.ro/color/tinted/1777</t>
  </si>
  <si>
    <t>Lavender Fizz</t>
  </si>
  <si>
    <t>ppg1246-3</t>
  </si>
  <si>
    <t>#CAD1EA</t>
  </si>
  <si>
    <t>https://trilak.ro/media/images/room_images/ppg1246-3/swatch-ppg1246-3.jpg</t>
  </si>
  <si>
    <t>https://trilak.ro/media/images/room_images/ppg1246-3/bedroom-ppg1246-3.jpg</t>
  </si>
  <si>
    <t>https://trilak.ro/media/images/room_images/ppg1246-3/living-room-ppg1246-3.jpg</t>
  </si>
  <si>
    <t>https://trilak.ro/media/images/room_images/ppg1246-3/house-ppg1246-3.jpg</t>
  </si>
  <si>
    <t>https://trilak.ro/color/tinted/1778</t>
  </si>
  <si>
    <t>Sky Palace</t>
  </si>
  <si>
    <t>ppg1246-4</t>
  </si>
  <si>
    <t>#ADB9E3</t>
  </si>
  <si>
    <t>https://trilak.ro/media/images/room_images/ppg1246-4/swatch-ppg1246-4.jpg</t>
  </si>
  <si>
    <t>https://trilak.ro/media/images/room_images/ppg1246-4/bedroom-ppg1246-4.jpg</t>
  </si>
  <si>
    <t>https://trilak.ro/media/images/room_images/ppg1246-4/living-room-ppg1246-4.jpg</t>
  </si>
  <si>
    <t>https://trilak.ro/media/images/room_images/ppg1246-4/house-ppg1246-4.jpg</t>
  </si>
  <si>
    <t>https://trilak.ro/color/tinted/1779</t>
  </si>
  <si>
    <t>Mystic Iris</t>
  </si>
  <si>
    <t>ppg1246-5</t>
  </si>
  <si>
    <t>#8496D2</t>
  </si>
  <si>
    <t>https://trilak.ro/media/images/room_images/ppg1246-5/swatch-ppg1246-5.jpg</t>
  </si>
  <si>
    <t>https://trilak.ro/media/images/room_images/ppg1246-5/bedroom-ppg1246-5.jpg</t>
  </si>
  <si>
    <t>https://trilak.ro/media/images/room_images/ppg1246-5/living-room-ppg1246-5.jpg</t>
  </si>
  <si>
    <t>https://trilak.ro/media/images/room_images/ppg1246-5/house-ppg1246-5.jpg</t>
  </si>
  <si>
    <t>https://trilak.ro/color/tinted/1780</t>
  </si>
  <si>
    <t>Violets Are Blue</t>
  </si>
  <si>
    <t>ppg1246-6</t>
  </si>
  <si>
    <t>#7287C6</t>
  </si>
  <si>
    <t>https://trilak.ro/media/images/room_images/ppg1246-6/swatch-ppg1246-6.jpg</t>
  </si>
  <si>
    <t>https://trilak.ro/media/images/room_images/ppg1246-6/bedroom-ppg1246-6.jpg</t>
  </si>
  <si>
    <t>https://trilak.ro/media/images/room_images/ppg1246-6/living-room-ppg1246-6.jpg</t>
  </si>
  <si>
    <t>https://trilak.ro/media/images/room_images/ppg1246-6/house-ppg1246-6.jpg</t>
  </si>
  <si>
    <t>https://trilak.ro/color/tinted/1781</t>
  </si>
  <si>
    <t>Blue Calico</t>
  </si>
  <si>
    <t>ppg1246-7</t>
  </si>
  <si>
    <t>#5668AE</t>
  </si>
  <si>
    <t>https://trilak.ro/media/images/room_images/ppg1246-7/swatch-ppg1246-7.jpg</t>
  </si>
  <si>
    <t>https://trilak.ro/media/images/room_images/ppg1246-7/bedroom-ppg1246-7.jpg</t>
  </si>
  <si>
    <t>https://trilak.ro/media/images/room_images/ppg1246-7/living-room-ppg1246-7.jpg</t>
  </si>
  <si>
    <t>https://trilak.ro/media/images/room_images/ppg1246-7/house-ppg1246-7.jpg</t>
  </si>
  <si>
    <t>https://trilak.ro/color/tinted/1782</t>
  </si>
  <si>
    <t>Orchid Mist</t>
  </si>
  <si>
    <t>ppg1247-1</t>
  </si>
  <si>
    <t>#E9E5E9</t>
  </si>
  <si>
    <t>https://trilak.ro/media/images/room_images/ppg1247-1/swatch-ppg1247-1.jpg</t>
  </si>
  <si>
    <t>https://trilak.ro/media/images/room_images/ppg1247-1/bedroom-ppg1247-1.jpg</t>
  </si>
  <si>
    <t>https://trilak.ro/media/images/room_images/ppg1247-1/living-room-ppg1247-1.jpg</t>
  </si>
  <si>
    <t>https://trilak.ro/media/images/room_images/ppg1247-1/house-ppg1247-1.jpg</t>
  </si>
  <si>
    <t>https://trilak.ro/color/tinted/1783</t>
  </si>
  <si>
    <t>Guardian Angel</t>
  </si>
  <si>
    <t>ppg1247-2</t>
  </si>
  <si>
    <t>#E5E1EA</t>
  </si>
  <si>
    <t>https://trilak.ro/media/images/room_images/ppg1247-2/swatch-ppg1247-2.jpg</t>
  </si>
  <si>
    <t>https://trilak.ro/media/images/room_images/ppg1247-2/bedroom-ppg1247-2.jpg</t>
  </si>
  <si>
    <t>https://trilak.ro/media/images/room_images/ppg1247-2/living-room-ppg1247-2.jpg</t>
  </si>
  <si>
    <t>https://trilak.ro/media/images/room_images/ppg1247-2/house-ppg1247-2.jpg</t>
  </si>
  <si>
    <t>https://trilak.ro/color/tinted/1784</t>
  </si>
  <si>
    <t>Misty Violet</t>
  </si>
  <si>
    <t>ppg1247-3</t>
  </si>
  <si>
    <t>#DCD7E4</t>
  </si>
  <si>
    <t>https://trilak.ro/media/images/room_images/ppg1247-3/swatch-ppg1247-3.jpg</t>
  </si>
  <si>
    <t>https://trilak.ro/media/images/room_images/ppg1247-3/bedroom-ppg1247-3.jpg</t>
  </si>
  <si>
    <t>https://trilak.ro/media/images/room_images/ppg1247-3/living-room-ppg1247-3.jpg</t>
  </si>
  <si>
    <t>https://trilak.ro/media/images/room_images/ppg1247-3/house-ppg1247-3.jpg</t>
  </si>
  <si>
    <t>https://trilak.ro/color/tinted/1785</t>
  </si>
  <si>
    <t>Purple Dragon</t>
  </si>
  <si>
    <t>ppg1247-4</t>
  </si>
  <si>
    <t>#C7BEDD</t>
  </si>
  <si>
    <t>https://trilak.ro/media/images/room_images/ppg1247-4/swatch-ppg1247-4.jpg</t>
  </si>
  <si>
    <t>https://trilak.ro/media/images/room_images/ppg1247-4/bedroom-ppg1247-4.jpg</t>
  </si>
  <si>
    <t>https://trilak.ro/media/images/room_images/ppg1247-4/living-room-ppg1247-4.jpg</t>
  </si>
  <si>
    <t>https://trilak.ro/media/images/room_images/ppg1247-4/house-ppg1247-4.jpg</t>
  </si>
  <si>
    <t>https://trilak.ro/color/tinted/1786</t>
  </si>
  <si>
    <t>Louis</t>
  </si>
  <si>
    <t>ppg1247-5</t>
  </si>
  <si>
    <t>#A698C7</t>
  </si>
  <si>
    <t>https://trilak.ro/media/images/room_images/ppg1247-5/swatch-ppg1247-5.jpg</t>
  </si>
  <si>
    <t>https://trilak.ro/media/images/room_images/ppg1247-5/bedroom-ppg1247-5.jpg</t>
  </si>
  <si>
    <t>https://trilak.ro/media/images/room_images/ppg1247-5/living-room-ppg1247-5.jpg</t>
  </si>
  <si>
    <t>https://trilak.ro/media/images/room_images/ppg1247-5/house-ppg1247-5.jpg</t>
  </si>
  <si>
    <t>https://trilak.ro/color/tinted/1787</t>
  </si>
  <si>
    <t>Purple Rhapsody</t>
  </si>
  <si>
    <t>ppg1247-6</t>
  </si>
  <si>
    <t>#8378AD</t>
  </si>
  <si>
    <t>https://trilak.ro/media/images/room_images/ppg1247-6/swatch-ppg1247-6.jpg</t>
  </si>
  <si>
    <t>https://trilak.ro/media/images/room_images/ppg1247-6/bedroom-ppg1247-6.jpg</t>
  </si>
  <si>
    <t>https://trilak.ro/media/images/room_images/ppg1247-6/living-room-ppg1247-6.jpg</t>
  </si>
  <si>
    <t>https://trilak.ro/media/images/room_images/ppg1247-6/house-ppg1247-6.jpg</t>
  </si>
  <si>
    <t>https://trilak.ro/color/tinted/1788</t>
  </si>
  <si>
    <t>Midnight Orchard</t>
  </si>
  <si>
    <t>ppg1247-7</t>
  </si>
  <si>
    <t>#5A4E87</t>
  </si>
  <si>
    <t>https://trilak.ro/media/images/room_images/ppg1247-7/swatch-ppg1247-7.jpg</t>
  </si>
  <si>
    <t>https://trilak.ro/media/images/room_images/ppg1247-7/bedroom-ppg1247-7.jpg</t>
  </si>
  <si>
    <t>https://trilak.ro/media/images/room_images/ppg1247-7/living-room-ppg1247-7.jpg</t>
  </si>
  <si>
    <t>https://trilak.ro/media/images/room_images/ppg1247-7/house-ppg1247-7.jpg</t>
  </si>
  <si>
    <t>https://trilak.ro/color/tinted/1789</t>
  </si>
  <si>
    <t>Diamond Jubilee</t>
  </si>
  <si>
    <t>ppg1248-1</t>
  </si>
  <si>
    <t>#EDECED</t>
  </si>
  <si>
    <t>https://trilak.ro/media/images/room_images/ppg1248-1/swatch-ppg1248-1.jpg</t>
  </si>
  <si>
    <t>https://trilak.ro/media/images/room_images/ppg1248-1/bedroom-ppg1248-1.jpg</t>
  </si>
  <si>
    <t>https://trilak.ro/media/images/room_images/ppg1248-1/living-room-ppg1248-1.jpg</t>
  </si>
  <si>
    <t>https://trilak.ro/media/images/room_images/ppg1248-1/house-ppg1248-1.jpg</t>
  </si>
  <si>
    <t>https://trilak.ro/color/tinted/1790</t>
  </si>
  <si>
    <t>Iris Isle</t>
  </si>
  <si>
    <t>ppg1248-2</t>
  </si>
  <si>
    <t>#E9E5ED</t>
  </si>
  <si>
    <t>https://trilak.ro/media/images/room_images/ppg1248-2/swatch-ppg1248-2.jpg</t>
  </si>
  <si>
    <t>https://trilak.ro/media/images/room_images/ppg1248-2/bedroom-ppg1248-2.jpg</t>
  </si>
  <si>
    <t>https://trilak.ro/media/images/room_images/ppg1248-2/living-room-ppg1248-2.jpg</t>
  </si>
  <si>
    <t>https://trilak.ro/media/images/room_images/ppg1248-2/house-ppg1248-2.jpg</t>
  </si>
  <si>
    <t>https://trilak.ro/color/tinted/1791</t>
  </si>
  <si>
    <t>Velvet Scarf</t>
  </si>
  <si>
    <t>ppg1248-3</t>
  </si>
  <si>
    <t>#E4DFED</t>
  </si>
  <si>
    <t>https://trilak.ro/media/images/room_images/ppg1248-3/swatch-ppg1248-3.jpg</t>
  </si>
  <si>
    <t>https://trilak.ro/media/images/room_images/ppg1248-3/bedroom-ppg1248-3.jpg</t>
  </si>
  <si>
    <t>https://trilak.ro/media/images/room_images/ppg1248-3/living-room-ppg1248-3.jpg</t>
  </si>
  <si>
    <t>https://trilak.ro/media/images/room_images/ppg1248-3/house-ppg1248-3.jpg</t>
  </si>
  <si>
    <t>https://trilak.ro/color/tinted/1792</t>
  </si>
  <si>
    <t>Petal Whisper</t>
  </si>
  <si>
    <t>ppg1248-4</t>
  </si>
  <si>
    <t>#D1C8E6</t>
  </si>
  <si>
    <t>https://trilak.ro/media/images/room_images/ppg1248-4/swatch-ppg1248-4.jpg</t>
  </si>
  <si>
    <t>https://trilak.ro/media/images/room_images/ppg1248-4/bedroom-ppg1248-4.jpg</t>
  </si>
  <si>
    <t>https://trilak.ro/media/images/room_images/ppg1248-4/living-room-ppg1248-4.jpg</t>
  </si>
  <si>
    <t>https://trilak.ro/media/images/room_images/ppg1248-4/house-ppg1248-4.jpg</t>
  </si>
  <si>
    <t>https://trilak.ro/color/tinted/1793</t>
  </si>
  <si>
    <t>Puturple</t>
  </si>
  <si>
    <t>ppg1248-5</t>
  </si>
  <si>
    <t>#9898BC</t>
  </si>
  <si>
    <t>https://trilak.ro/media/images/room_images/ppg1248-5/swatch-ppg1248-5.jpg</t>
  </si>
  <si>
    <t>https://trilak.ro/media/images/room_images/ppg1248-5/bedroom-ppg1248-5.jpg</t>
  </si>
  <si>
    <t>https://trilak.ro/media/images/room_images/ppg1248-5/living-room-ppg1248-5.jpg</t>
  </si>
  <si>
    <t>https://trilak.ro/media/images/room_images/ppg1248-5/house-ppg1248-5.jpg</t>
  </si>
  <si>
    <t>https://trilak.ro/color/tinted/1794</t>
  </si>
  <si>
    <t>Magic Carpet</t>
  </si>
  <si>
    <t>ppg1248-6</t>
  </si>
  <si>
    <t>#7B7DA7</t>
  </si>
  <si>
    <t>https://trilak.ro/media/images/room_images/ppg1248-6/swatch-ppg1248-6.jpg</t>
  </si>
  <si>
    <t>https://trilak.ro/media/images/room_images/ppg1248-6/bedroom-ppg1248-6.jpg</t>
  </si>
  <si>
    <t>https://trilak.ro/media/images/room_images/ppg1248-6/living-room-ppg1248-6.jpg</t>
  </si>
  <si>
    <t>https://trilak.ro/media/images/room_images/ppg1248-6/house-ppg1248-6.jpg</t>
  </si>
  <si>
    <t>https://trilak.ro/color/tinted/1795</t>
  </si>
  <si>
    <t>Reign Over Me</t>
  </si>
  <si>
    <t>ppg1248-7</t>
  </si>
  <si>
    <t>#5D5D88</t>
  </si>
  <si>
    <t>https://trilak.ro/media/images/room_images/ppg1248-7/swatch-ppg1248-7.jpg</t>
  </si>
  <si>
    <t>https://trilak.ro/media/images/room_images/ppg1248-7/bedroom-ppg1248-7.jpg</t>
  </si>
  <si>
    <t>https://trilak.ro/media/images/room_images/ppg1248-7/living-room-ppg1248-7.jpg</t>
  </si>
  <si>
    <t>https://trilak.ro/media/images/room_images/ppg1248-7/house-ppg1248-7.jpg</t>
  </si>
  <si>
    <t>https://trilak.ro/color/tinted/1796</t>
  </si>
  <si>
    <t>Fading Jewel</t>
  </si>
  <si>
    <t>ppg1249-1</t>
  </si>
  <si>
    <t>#EAE1E9</t>
  </si>
  <si>
    <t>https://trilak.ro/media/images/room_images/ppg1249-1/swatch-ppg1249-1.jpg</t>
  </si>
  <si>
    <t>https://trilak.ro/media/images/room_images/ppg1249-1/bedroom-ppg1249-1.jpg</t>
  </si>
  <si>
    <t>https://trilak.ro/media/images/room_images/ppg1249-1/living-room-ppg1249-1.jpg</t>
  </si>
  <si>
    <t>https://trilak.ro/media/images/room_images/ppg1249-1/house-ppg1249-1.jpg</t>
  </si>
  <si>
    <t>https://trilak.ro/color/tinted/1797</t>
  </si>
  <si>
    <t>Lavender Vista</t>
  </si>
  <si>
    <t>ppg1249-2</t>
  </si>
  <si>
    <t>#E5D6E5</t>
  </si>
  <si>
    <t>https://trilak.ro/media/images/room_images/ppg1249-2/swatch-ppg1249-2.jpg</t>
  </si>
  <si>
    <t>https://trilak.ro/media/images/room_images/ppg1249-2/bedroom-ppg1249-2.jpg</t>
  </si>
  <si>
    <t>https://trilak.ro/media/images/room_images/ppg1249-2/living-room-ppg1249-2.jpg</t>
  </si>
  <si>
    <t>https://trilak.ro/media/images/room_images/ppg1249-2/house-ppg1249-2.jpg</t>
  </si>
  <si>
    <t>https://trilak.ro/color/tinted/1798</t>
  </si>
  <si>
    <t>Grape Glimmer</t>
  </si>
  <si>
    <t>ppg1249-3</t>
  </si>
  <si>
    <t>#DDCAE0</t>
  </si>
  <si>
    <t>https://trilak.ro/media/images/room_images/ppg1249-3/swatch-ppg1249-3.jpg</t>
  </si>
  <si>
    <t>https://trilak.ro/media/images/room_images/ppg1249-3/bedroom-ppg1249-3.jpg</t>
  </si>
  <si>
    <t>https://trilak.ro/media/images/room_images/ppg1249-3/living-room-ppg1249-3.jpg</t>
  </si>
  <si>
    <t>https://trilak.ro/media/images/room_images/ppg1249-3/house-ppg1249-3.jpg</t>
  </si>
  <si>
    <t>https://trilak.ro/color/tinted/1799</t>
  </si>
  <si>
    <t>Sugared Violet</t>
  </si>
  <si>
    <t>ppg1249-4</t>
  </si>
  <si>
    <t>#CAAFD0</t>
  </si>
  <si>
    <t>https://trilak.ro/media/images/room_images/ppg1249-4/swatch-ppg1249-4.jpg</t>
  </si>
  <si>
    <t>https://trilak.ro/media/images/room_images/ppg1249-4/bedroom-ppg1249-4.jpg</t>
  </si>
  <si>
    <t>https://trilak.ro/media/images/room_images/ppg1249-4/living-room-ppg1249-4.jpg</t>
  </si>
  <si>
    <t>https://trilak.ro/media/images/room_images/ppg1249-4/house-ppg1249-4.jpg</t>
  </si>
  <si>
    <t>https://trilak.ro/color/tinted/1800</t>
  </si>
  <si>
    <t>Interstellar Glow</t>
  </si>
  <si>
    <t>ppg1249-5</t>
  </si>
  <si>
    <t>#AA85B5</t>
  </si>
  <si>
    <t>https://trilak.ro/media/images/room_images/ppg1249-5/swatch-ppg1249-5.jpg</t>
  </si>
  <si>
    <t>https://trilak.ro/media/images/room_images/ppg1249-5/bedroom-ppg1249-5.jpg</t>
  </si>
  <si>
    <t>https://trilak.ro/media/images/room_images/ppg1249-5/living-room-ppg1249-5.jpg</t>
  </si>
  <si>
    <t>https://trilak.ro/media/images/room_images/ppg1249-5/house-ppg1249-5.jpg</t>
  </si>
  <si>
    <t>https://trilak.ro/color/tinted/1801</t>
  </si>
  <si>
    <t>Grape Popsicle</t>
  </si>
  <si>
    <t>ppg1249-6</t>
  </si>
  <si>
    <t>#9769A2</t>
  </si>
  <si>
    <t>https://trilak.ro/media/images/room_images/ppg1249-6/swatch-ppg1249-6.jpg</t>
  </si>
  <si>
    <t>https://trilak.ro/media/images/room_images/ppg1249-6/bedroom-ppg1249-6.jpg</t>
  </si>
  <si>
    <t>https://trilak.ro/media/images/room_images/ppg1249-6/living-room-ppg1249-6.jpg</t>
  </si>
  <si>
    <t>https://trilak.ro/media/images/room_images/ppg1249-6/house-ppg1249-6.jpg</t>
  </si>
  <si>
    <t>https://trilak.ro/color/tinted/1802</t>
  </si>
  <si>
    <t>Cleopatra's Gown</t>
  </si>
  <si>
    <t>ppg1249-7</t>
  </si>
  <si>
    <t>#7A5188</t>
  </si>
  <si>
    <t>https://trilak.ro/media/images/room_images/ppg1249-7/swatch-ppg1249-7.jpg</t>
  </si>
  <si>
    <t>https://trilak.ro/media/images/room_images/ppg1249-7/bedroom-ppg1249-7.jpg</t>
  </si>
  <si>
    <t>https://trilak.ro/media/images/room_images/ppg1249-7/living-room-ppg1249-7.jpg</t>
  </si>
  <si>
    <t>https://trilak.ro/media/images/room_images/ppg1249-7/house-ppg1249-7.jpg</t>
  </si>
  <si>
    <t>https://trilak.ro/color/tinted/1803</t>
  </si>
  <si>
    <t>Alexandrite Kiss</t>
  </si>
  <si>
    <t>ppg1250-1</t>
  </si>
  <si>
    <t>#ECDFEA</t>
  </si>
  <si>
    <t>https://trilak.ro/media/images/room_images/ppg1250-1/swatch-ppg1250-1.jpg</t>
  </si>
  <si>
    <t>https://trilak.ro/media/images/room_images/ppg1250-1/bedroom-ppg1250-1.jpg</t>
  </si>
  <si>
    <t>https://trilak.ro/media/images/room_images/ppg1250-1/living-room-ppg1250-1.jpg</t>
  </si>
  <si>
    <t>https://trilak.ro/media/images/room_images/ppg1250-1/house-ppg1250-1.jpg</t>
  </si>
  <si>
    <t>https://trilak.ro/color/tinted/1804</t>
  </si>
  <si>
    <t>Winter Violet</t>
  </si>
  <si>
    <t>ppg1250-2</t>
  </si>
  <si>
    <t>#E9DDEA</t>
  </si>
  <si>
    <t>https://trilak.ro/media/images/room_images/ppg1250-2/swatch-ppg1250-2.jpg</t>
  </si>
  <si>
    <t>https://trilak.ro/media/images/room_images/ppg1250-2/bedroom-ppg1250-2.jpg</t>
  </si>
  <si>
    <t>https://trilak.ro/media/images/room_images/ppg1250-2/living-room-ppg1250-2.jpg</t>
  </si>
  <si>
    <t>https://trilak.ro/media/images/room_images/ppg1250-2/house-ppg1250-2.jpg</t>
  </si>
  <si>
    <t>https://trilak.ro/color/tinted/1805</t>
  </si>
  <si>
    <t>Lebanese Violet</t>
  </si>
  <si>
    <t>ppg1250-3</t>
  </si>
  <si>
    <t>#E0CAE5</t>
  </si>
  <si>
    <t>https://trilak.ro/media/images/room_images/ppg1250-3/swatch-ppg1250-3.jpg</t>
  </si>
  <si>
    <t>https://trilak.ro/media/images/room_images/ppg1250-3/bedroom-ppg1250-3.jpg</t>
  </si>
  <si>
    <t>https://trilak.ro/media/images/room_images/ppg1250-3/living-room-ppg1250-3.jpg</t>
  </si>
  <si>
    <t>https://trilak.ro/media/images/room_images/ppg1250-3/house-ppg1250-3.jpg</t>
  </si>
  <si>
    <t>https://trilak.ro/color/tinted/1806</t>
  </si>
  <si>
    <t>Photo Shoot</t>
  </si>
  <si>
    <t>ppg1250-4</t>
  </si>
  <si>
    <t>#D1B1D8</t>
  </si>
  <si>
    <t>https://trilak.ro/media/images/room_images/ppg1250-4/swatch-ppg1250-4.jpg</t>
  </si>
  <si>
    <t>https://trilak.ro/media/images/room_images/ppg1250-4/bedroom-ppg1250-4.jpg</t>
  </si>
  <si>
    <t>https://trilak.ro/media/images/room_images/ppg1250-4/living-room-ppg1250-4.jpg</t>
  </si>
  <si>
    <t>https://trilak.ro/media/images/room_images/ppg1250-4/house-ppg1250-4.jpg</t>
  </si>
  <si>
    <t>https://trilak.ro/color/tinted/1807</t>
  </si>
  <si>
    <t>Lavender Patch</t>
  </si>
  <si>
    <t>ppg1250-5</t>
  </si>
  <si>
    <t>#B68BC2</t>
  </si>
  <si>
    <t>https://trilak.ro/media/images/room_images/ppg1250-5/swatch-ppg1250-5.jpg</t>
  </si>
  <si>
    <t>https://trilak.ro/media/images/room_images/ppg1250-5/bedroom-ppg1250-5.jpg</t>
  </si>
  <si>
    <t>https://trilak.ro/media/images/room_images/ppg1250-5/living-room-ppg1250-5.jpg</t>
  </si>
  <si>
    <t>https://trilak.ro/media/images/room_images/ppg1250-5/house-ppg1250-5.jpg</t>
  </si>
  <si>
    <t>https://trilak.ro/color/tinted/1808</t>
  </si>
  <si>
    <t>Bell Heather</t>
  </si>
  <si>
    <t>ppg1250-6</t>
  </si>
  <si>
    <t>#A675B1</t>
  </si>
  <si>
    <t>https://trilak.ro/media/images/room_images/ppg1250-6/swatch-ppg1250-6.jpg</t>
  </si>
  <si>
    <t>https://trilak.ro/media/images/room_images/ppg1250-6/bedroom-ppg1250-6.jpg</t>
  </si>
  <si>
    <t>https://trilak.ro/media/images/room_images/ppg1250-6/living-room-ppg1250-6.jpg</t>
  </si>
  <si>
    <t>https://trilak.ro/media/images/room_images/ppg1250-6/house-ppg1250-6.jpg</t>
  </si>
  <si>
    <t>https://trilak.ro/color/tinted/1809</t>
  </si>
  <si>
    <t>Purple Gaze</t>
  </si>
  <si>
    <t>ppg1250-7</t>
  </si>
  <si>
    <t>#855994</t>
  </si>
  <si>
    <t>https://trilak.ro/media/images/room_images/ppg1250-7/swatch-ppg1250-7.jpg</t>
  </si>
  <si>
    <t>https://trilak.ro/media/images/room_images/ppg1250-7/bedroom-ppg1250-7.jpg</t>
  </si>
  <si>
    <t>https://trilak.ro/media/images/room_images/ppg1250-7/living-room-ppg1250-7.jpg</t>
  </si>
  <si>
    <t>https://trilak.ro/media/images/room_images/ppg1250-7/house-ppg1250-7.jpg</t>
  </si>
  <si>
    <t>https://trilak.ro/color/tinted/1810</t>
  </si>
  <si>
    <t>Dream Dust</t>
  </si>
  <si>
    <t>ppg1251-1</t>
  </si>
  <si>
    <t>#ECE2E8</t>
  </si>
  <si>
    <t>https://trilak.ro/media/images/room_images/ppg1251-1/swatch-ppg1251-1.jpg</t>
  </si>
  <si>
    <t>https://trilak.ro/media/images/room_images/ppg1251-1/bedroom-ppg1251-1.jpg</t>
  </si>
  <si>
    <t>https://trilak.ro/media/images/room_images/ppg1251-1/living-room-ppg1251-1.jpg</t>
  </si>
  <si>
    <t>https://trilak.ro/media/images/room_images/ppg1251-1/house-ppg1251-1.jpg</t>
  </si>
  <si>
    <t>https://trilak.ro/color/tinted/1811</t>
  </si>
  <si>
    <t>Princess Castle</t>
  </si>
  <si>
    <t>ppg1251-2</t>
  </si>
  <si>
    <t>#EBE0E8</t>
  </si>
  <si>
    <t>https://trilak.ro/media/images/room_images/ppg1251-2/swatch-ppg1251-2.jpg</t>
  </si>
  <si>
    <t>https://trilak.ro/media/images/room_images/ppg1251-2/bedroom-ppg1251-2.jpg</t>
  </si>
  <si>
    <t>https://trilak.ro/media/images/room_images/ppg1251-2/living-room-ppg1251-2.jpg</t>
  </si>
  <si>
    <t>https://trilak.ro/media/images/room_images/ppg1251-2/house-ppg1251-2.jpg</t>
  </si>
  <si>
    <t>https://trilak.ro/color/tinted/1812</t>
  </si>
  <si>
    <t>Iced Nougat</t>
  </si>
  <si>
    <t>ppg1251-3</t>
  </si>
  <si>
    <t>#EAD2E3</t>
  </si>
  <si>
    <t>https://trilak.ro/media/images/room_images/ppg1251-3/swatch-ppg1251-3.jpg</t>
  </si>
  <si>
    <t>https://trilak.ro/media/images/room_images/ppg1251-3/bedroom-ppg1251-3.jpg</t>
  </si>
  <si>
    <t>https://trilak.ro/media/images/room_images/ppg1251-3/living-room-ppg1251-3.jpg</t>
  </si>
  <si>
    <t>https://trilak.ro/media/images/room_images/ppg1251-3/house-ppg1251-3.jpg</t>
  </si>
  <si>
    <t>https://trilak.ro/color/tinted/1813</t>
  </si>
  <si>
    <t>Bubblegum Punch</t>
  </si>
  <si>
    <t>ppg1251-4</t>
  </si>
  <si>
    <t>#E3BED9</t>
  </si>
  <si>
    <t>https://trilak.ro/media/images/room_images/ppg1251-4/swatch-ppg1251-4.jpg</t>
  </si>
  <si>
    <t>https://trilak.ro/media/images/room_images/ppg1251-4/bedroom-ppg1251-4.jpg</t>
  </si>
  <si>
    <t>https://trilak.ro/media/images/room_images/ppg1251-4/living-room-ppg1251-4.jpg</t>
  </si>
  <si>
    <t>https://trilak.ro/media/images/room_images/ppg1251-4/house-ppg1251-4.jpg</t>
  </si>
  <si>
    <t>https://trilak.ro/color/tinted/1814</t>
  </si>
  <si>
    <t>Pinkberry Ice</t>
  </si>
  <si>
    <t>ppg1251-5</t>
  </si>
  <si>
    <t>#CF94BE</t>
  </si>
  <si>
    <t>https://trilak.ro/media/images/room_images/ppg1251-5/swatch-ppg1251-5.jpg</t>
  </si>
  <si>
    <t>https://trilak.ro/media/images/room_images/ppg1251-5/bedroom-ppg1251-5.jpg</t>
  </si>
  <si>
    <t>https://trilak.ro/media/images/room_images/ppg1251-5/living-room-ppg1251-5.jpg</t>
  </si>
  <si>
    <t>https://trilak.ro/media/images/room_images/ppg1251-5/house-ppg1251-5.jpg</t>
  </si>
  <si>
    <t>https://trilak.ro/color/tinted/1815</t>
  </si>
  <si>
    <t>Lavender Kiss</t>
  </si>
  <si>
    <t>ppg1251-6</t>
  </si>
  <si>
    <t>#B06EA0</t>
  </si>
  <si>
    <t>https://trilak.ro/media/images/room_images/ppg1251-6/swatch-ppg1251-6.jpg</t>
  </si>
  <si>
    <t>https://trilak.ro/media/images/room_images/ppg1251-6/bedroom-ppg1251-6.jpg</t>
  </si>
  <si>
    <t>https://trilak.ro/media/images/room_images/ppg1251-6/living-room-ppg1251-6.jpg</t>
  </si>
  <si>
    <t>https://trilak.ro/media/images/room_images/ppg1251-6/house-ppg1251-6.jpg</t>
  </si>
  <si>
    <t>https://trilak.ro/color/tinted/1816</t>
  </si>
  <si>
    <t>Purple Punch</t>
  </si>
  <si>
    <t>ppg1251-7</t>
  </si>
  <si>
    <t>#935284</t>
  </si>
  <si>
    <t>https://trilak.ro/media/images/room_images/ppg1251-7/swatch-ppg1251-7.jpg</t>
  </si>
  <si>
    <t>https://trilak.ro/media/images/room_images/ppg1251-7/bedroom-ppg1251-7.jpg</t>
  </si>
  <si>
    <t>https://trilak.ro/media/images/room_images/ppg1251-7/living-room-ppg1251-7.jpg</t>
  </si>
  <si>
    <t>https://trilak.ro/media/images/room_images/ppg1251-7/house-ppg1251-7.jpg</t>
  </si>
  <si>
    <t>https://trilak.ro/color/tinted/1817</t>
  </si>
  <si>
    <t>Lavender Pearl</t>
  </si>
  <si>
    <t>ppg1252-1</t>
  </si>
  <si>
    <t>#EEE5E8</t>
  </si>
  <si>
    <t>https://trilak.ro/media/images/room_images/ppg1252-1/swatch-ppg1252-1.jpg</t>
  </si>
  <si>
    <t>https://trilak.ro/media/images/room_images/ppg1252-1/bedroom-ppg1252-1.jpg</t>
  </si>
  <si>
    <t>https://trilak.ro/media/images/room_images/ppg1252-1/living-room-ppg1252-1.jpg</t>
  </si>
  <si>
    <t>https://trilak.ro/media/images/room_images/ppg1252-1/house-ppg1252-1.jpg</t>
  </si>
  <si>
    <t>https://trilak.ro/color/tinted/1818</t>
  </si>
  <si>
    <t>Sugarplum Fairy</t>
  </si>
  <si>
    <t>ppg1252-2</t>
  </si>
  <si>
    <t>#EFE1EC</t>
  </si>
  <si>
    <t>https://trilak.ro/media/images/room_images/ppg1252-2/swatch-ppg1252-2.jpg</t>
  </si>
  <si>
    <t>https://trilak.ro/media/images/room_images/ppg1252-2/bedroom-ppg1252-2.jpg</t>
  </si>
  <si>
    <t>https://trilak.ro/media/images/room_images/ppg1252-2/living-room-ppg1252-2.jpg</t>
  </si>
  <si>
    <t>https://trilak.ro/media/images/room_images/ppg1252-2/house-ppg1252-2.jpg</t>
  </si>
  <si>
    <t>https://trilak.ro/color/tinted/1819</t>
  </si>
  <si>
    <t>Desert Dawn</t>
  </si>
  <si>
    <t>ppg1252-3</t>
  </si>
  <si>
    <t>#EFDAE8</t>
  </si>
  <si>
    <t>https://trilak.ro/media/images/room_images/ppg1252-3/swatch-ppg1252-3.jpg</t>
  </si>
  <si>
    <t>https://trilak.ro/media/images/room_images/ppg1252-3/bedroom-ppg1252-3.jpg</t>
  </si>
  <si>
    <t>https://trilak.ro/media/images/room_images/ppg1252-3/living-room-ppg1252-3.jpg</t>
  </si>
  <si>
    <t>https://trilak.ro/media/images/room_images/ppg1252-3/house-ppg1252-3.jpg</t>
  </si>
  <si>
    <t>https://trilak.ro/color/tinted/1820</t>
  </si>
  <si>
    <t>Alyssum Spray</t>
  </si>
  <si>
    <t>ppg1252-4</t>
  </si>
  <si>
    <t>#EAC2DE</t>
  </si>
  <si>
    <t>https://trilak.ro/media/images/room_images/ppg1252-4/swatch-ppg1252-4.jpg</t>
  </si>
  <si>
    <t>https://trilak.ro/media/images/room_images/ppg1252-4/bedroom-ppg1252-4.jpg</t>
  </si>
  <si>
    <t>https://trilak.ro/media/images/room_images/ppg1252-4/living-room-ppg1252-4.jpg</t>
  </si>
  <si>
    <t>https://trilak.ro/media/images/room_images/ppg1252-4/house-ppg1252-4.jpg</t>
  </si>
  <si>
    <t>https://trilak.ro/color/tinted/1821</t>
  </si>
  <si>
    <t>Flower Flush</t>
  </si>
  <si>
    <t>ppg1252-5</t>
  </si>
  <si>
    <t>#DEA3CD</t>
  </si>
  <si>
    <t>https://trilak.ro/media/images/room_images/ppg1252-5/swatch-ppg1252-5.jpg</t>
  </si>
  <si>
    <t>https://trilak.ro/media/images/room_images/ppg1252-5/bedroom-ppg1252-5.jpg</t>
  </si>
  <si>
    <t>https://trilak.ro/media/images/room_images/ppg1252-5/living-room-ppg1252-5.jpg</t>
  </si>
  <si>
    <t>https://trilak.ro/media/images/room_images/ppg1252-5/house-ppg1252-5.jpg</t>
  </si>
  <si>
    <t>https://trilak.ro/color/tinted/1822</t>
  </si>
  <si>
    <t>Daphne Rose</t>
  </si>
  <si>
    <t>ppg1252-6</t>
  </si>
  <si>
    <t>#C67CB2</t>
  </si>
  <si>
    <t>https://trilak.ro/media/images/room_images/ppg1252-6/swatch-ppg1252-6.jpg</t>
  </si>
  <si>
    <t>https://trilak.ro/media/images/room_images/ppg1252-6/bedroom-ppg1252-6.jpg</t>
  </si>
  <si>
    <t>https://trilak.ro/media/images/room_images/ppg1252-6/living-room-ppg1252-6.jpg</t>
  </si>
  <si>
    <t>https://trilak.ro/media/images/room_images/ppg1252-6/house-ppg1252-6.jpg</t>
  </si>
  <si>
    <t>https://trilak.ro/color/tinted/1823</t>
  </si>
  <si>
    <t>Bermuda Onion</t>
  </si>
  <si>
    <t>ppg1252-7</t>
  </si>
  <si>
    <t>#A05A8E</t>
  </si>
  <si>
    <t>https://trilak.ro/media/images/room_images/ppg1252-7/swatch-ppg1252-7.jpg</t>
  </si>
  <si>
    <t>https://trilak.ro/media/images/room_images/ppg1252-7/bedroom-ppg1252-7.jpg</t>
  </si>
  <si>
    <t>https://trilak.ro/media/images/room_images/ppg1252-7/living-room-ppg1252-7.jpg</t>
  </si>
  <si>
    <t>https://trilak.ro/media/images/room_images/ppg1252-7/house-ppg1252-7.jpg</t>
  </si>
  <si>
    <t>https://trilak.ro/color/tinted/1824</t>
  </si>
  <si>
    <t>Inevitable</t>
  </si>
  <si>
    <t>ppg10-24</t>
  </si>
  <si>
    <t>#9EADBB</t>
  </si>
  <si>
    <t>https://trilak.ro/media/images/room_images/ppg10-24/swatch-ppg10-24.jpg</t>
  </si>
  <si>
    <t>https://trilak.ro/media/images/room_images/ppg10-24/bedroom-ppg10-24.jpg</t>
  </si>
  <si>
    <t>https://trilak.ro/media/images/room_images/ppg10-24/living-room-ppg10-24.jpg</t>
  </si>
  <si>
    <t>https://trilak.ro/media/images/room_images/ppg10-24/house-ppg10-24.jpg</t>
  </si>
  <si>
    <t>https://trilak.ro/color/tinted/1825</t>
  </si>
  <si>
    <t>Acceleration</t>
  </si>
  <si>
    <t>ppg10-21</t>
  </si>
  <si>
    <t>#8092A3</t>
  </si>
  <si>
    <t>https://trilak.ro/media/images/room_images/ppg10-21/swatch-ppg10-21.jpg</t>
  </si>
  <si>
    <t>https://trilak.ro/media/images/room_images/ppg10-21/bedroom-ppg10-21.jpg</t>
  </si>
  <si>
    <t>https://trilak.ro/media/images/room_images/ppg10-21/living-room-ppg10-21.jpg</t>
  </si>
  <si>
    <t>https://trilak.ro/media/images/room_images/ppg10-21/house-ppg10-21.jpg</t>
  </si>
  <si>
    <t>https://trilak.ro/color/tinted/1826</t>
  </si>
  <si>
    <t>License To Dream</t>
  </si>
  <si>
    <t>ppg10-22</t>
  </si>
  <si>
    <t>#657687</t>
  </si>
  <si>
    <t>https://trilak.ro/media/images/room_images/ppg10-22/swatch-ppg10-22.jpg</t>
  </si>
  <si>
    <t>https://trilak.ro/media/images/room_images/ppg10-22/bedroom-ppg10-22.jpg</t>
  </si>
  <si>
    <t>https://trilak.ro/media/images/room_images/ppg10-22/living-room-ppg10-22.jpg</t>
  </si>
  <si>
    <t>https://trilak.ro/media/images/room_images/ppg10-22/house-ppg10-22.jpg</t>
  </si>
  <si>
    <t>https://trilak.ro/color/tinted/1827</t>
  </si>
  <si>
    <t>Stiff Breeze</t>
  </si>
  <si>
    <t>ppg10-27</t>
  </si>
  <si>
    <t>#CFDBE0</t>
  </si>
  <si>
    <t>https://trilak.ro/media/images/room_images/ppg10-27/swatch-ppg10-27.jpg</t>
  </si>
  <si>
    <t>https://trilak.ro/media/images/room_images/ppg10-27/bedroom-ppg10-27.jpg</t>
  </si>
  <si>
    <t>https://trilak.ro/media/images/room_images/ppg10-27/living-room-ppg10-27.jpg</t>
  </si>
  <si>
    <t>https://trilak.ro/media/images/room_images/ppg10-27/house-ppg10-27.jpg</t>
  </si>
  <si>
    <t>https://trilak.ro/color/tinted/1828</t>
  </si>
  <si>
    <t>Dusty Pebble</t>
  </si>
  <si>
    <t>ppg10-15</t>
  </si>
  <si>
    <t>#BCC0BF</t>
  </si>
  <si>
    <t>https://trilak.ro/media/images/room_images/ppg10-15/swatch-ppg10-15.jpg</t>
  </si>
  <si>
    <t>https://trilak.ro/media/images/room_images/ppg10-15/bedroom-ppg10-15.jpg</t>
  </si>
  <si>
    <t>https://trilak.ro/media/images/room_images/ppg10-15/living-room-ppg10-15.jpg</t>
  </si>
  <si>
    <t>https://trilak.ro/media/images/room_images/ppg10-15/house-ppg10-15.jpg</t>
  </si>
  <si>
    <t>https://trilak.ro/color/tinted/1829</t>
  </si>
  <si>
    <t>Favorite Flannel</t>
  </si>
  <si>
    <t>ppg10-19</t>
  </si>
  <si>
    <t>#71787F</t>
  </si>
  <si>
    <t>https://trilak.ro/media/images/room_images/ppg10-19/swatch-ppg10-19.jpg</t>
  </si>
  <si>
    <t>https://trilak.ro/media/images/room_images/ppg10-19/bedroom-ppg10-19.jpg</t>
  </si>
  <si>
    <t>https://trilak.ro/media/images/room_images/ppg10-19/living-room-ppg10-19.jpg</t>
  </si>
  <si>
    <t>https://trilak.ro/media/images/room_images/ppg10-19/house-ppg10-19.jpg</t>
  </si>
  <si>
    <t>https://trilak.ro/color/tinted/1830</t>
  </si>
  <si>
    <t>Foretell</t>
  </si>
  <si>
    <t>ppg10-13</t>
  </si>
  <si>
    <t>#A3ADB2</t>
  </si>
  <si>
    <t>https://trilak.ro/media/images/room_images/ppg10-13/swatch-ppg10-13.jpg</t>
  </si>
  <si>
    <t>https://trilak.ro/media/images/room_images/ppg10-13/bedroom-ppg10-13.jpg</t>
  </si>
  <si>
    <t>https://trilak.ro/media/images/room_images/ppg10-13/living-room-ppg10-13.jpg</t>
  </si>
  <si>
    <t>https://trilak.ro/media/images/room_images/ppg10-13/house-ppg10-13.jpg</t>
  </si>
  <si>
    <t>https://trilak.ro/color/tinted/1831</t>
  </si>
  <si>
    <t>Coast Of Maine</t>
  </si>
  <si>
    <t>ppg10-20</t>
  </si>
  <si>
    <t>#919EA7</t>
  </si>
  <si>
    <t>https://trilak.ro/media/images/room_images/ppg10-20/swatch-ppg10-20.jpg</t>
  </si>
  <si>
    <t>https://trilak.ro/media/images/room_images/ppg10-20/bedroom-ppg10-20.jpg</t>
  </si>
  <si>
    <t>https://trilak.ro/media/images/room_images/ppg10-20/living-room-ppg10-20.jpg</t>
  </si>
  <si>
    <t>https://trilak.ro/media/images/room_images/ppg10-20/house-ppg10-20.jpg</t>
  </si>
  <si>
    <t>https://trilak.ro/color/tinted/1832</t>
  </si>
  <si>
    <t>Mountain Edge</t>
  </si>
  <si>
    <t>ppg10-09</t>
  </si>
  <si>
    <t>#47545D</t>
  </si>
  <si>
    <t>https://trilak.ro/media/images/room_images/ppg10-09/swatch-ppg10-09.jpg</t>
  </si>
  <si>
    <t>https://trilak.ro/media/images/room_images/ppg10-09/bedroom-ppg10-09.jpg</t>
  </si>
  <si>
    <t>https://trilak.ro/media/images/room_images/ppg10-09/living-room-ppg10-09.jpg</t>
  </si>
  <si>
    <t>https://trilak.ro/media/images/room_images/ppg10-09/house-ppg10-09.jpg</t>
  </si>
  <si>
    <t>https://trilak.ro/color/tinted/1833</t>
  </si>
  <si>
    <t>Dolphin Dive</t>
  </si>
  <si>
    <t>ppg10-12</t>
  </si>
  <si>
    <t>#9FA5B3</t>
  </si>
  <si>
    <t>https://trilak.ro/media/images/room_images/ppg10-12/swatch-ppg10-12.jpg</t>
  </si>
  <si>
    <t>https://trilak.ro/media/images/room_images/ppg10-12/bedroom-ppg10-12.jpg</t>
  </si>
  <si>
    <t>https://trilak.ro/media/images/room_images/ppg10-12/living-room-ppg10-12.jpg</t>
  </si>
  <si>
    <t>https://trilak.ro/media/images/room_images/ppg10-12/house-ppg10-12.jpg</t>
  </si>
  <si>
    <t>https://trilak.ro/color/tinted/1834</t>
  </si>
  <si>
    <t>Fishing Trip</t>
  </si>
  <si>
    <t>ppg10-14</t>
  </si>
  <si>
    <t>#AEBBC0</t>
  </si>
  <si>
    <t>https://trilak.ro/media/images/room_images/ppg10-14/swatch-ppg10-14.jpg</t>
  </si>
  <si>
    <t>https://trilak.ro/media/images/room_images/ppg10-14/bedroom-ppg10-14.jpg</t>
  </si>
  <si>
    <t>https://trilak.ro/media/images/room_images/ppg10-14/living-room-ppg10-14.jpg</t>
  </si>
  <si>
    <t>https://trilak.ro/media/images/room_images/ppg10-14/house-ppg10-14.jpg</t>
  </si>
  <si>
    <t>https://trilak.ro/color/tinted/1835</t>
  </si>
  <si>
    <t>Turning Skies</t>
  </si>
  <si>
    <t>ppg10-16</t>
  </si>
  <si>
    <t>#6A828C</t>
  </si>
  <si>
    <t>https://trilak.ro/media/images/room_images/ppg10-16/swatch-ppg10-16.jpg</t>
  </si>
  <si>
    <t>https://trilak.ro/media/images/room_images/ppg10-16/bedroom-ppg10-16.jpg</t>
  </si>
  <si>
    <t>https://trilak.ro/media/images/room_images/ppg10-16/living-room-ppg10-16.jpg</t>
  </si>
  <si>
    <t>https://trilak.ro/media/images/room_images/ppg10-16/house-ppg10-16.jpg</t>
  </si>
  <si>
    <t>https://trilak.ro/color/tinted/1836</t>
  </si>
  <si>
    <t>Causeway</t>
  </si>
  <si>
    <t>ppg10-28</t>
  </si>
  <si>
    <t>#A1B2BB</t>
  </si>
  <si>
    <t>https://trilak.ro/media/images/room_images/ppg10-28/swatch-ppg10-28.jpg</t>
  </si>
  <si>
    <t>https://trilak.ro/media/images/room_images/ppg10-28/bedroom-ppg10-28.jpg</t>
  </si>
  <si>
    <t>https://trilak.ro/media/images/room_images/ppg10-28/living-room-ppg10-28.jpg</t>
  </si>
  <si>
    <t>https://trilak.ro/media/images/room_images/ppg10-28/house-ppg10-28.jpg</t>
  </si>
  <si>
    <t>https://trilak.ro/color/tinted/1837</t>
  </si>
  <si>
    <t>Seastone</t>
  </si>
  <si>
    <t>ppg10-11</t>
  </si>
  <si>
    <t>#64707C</t>
  </si>
  <si>
    <t>https://trilak.ro/media/images/room_images/ppg10-11/swatch-ppg10-11.jpg</t>
  </si>
  <si>
    <t>https://trilak.ro/media/images/room_images/ppg10-11/bedroom-ppg10-11.jpg</t>
  </si>
  <si>
    <t>https://trilak.ro/media/images/room_images/ppg10-11/living-room-ppg10-11.jpg</t>
  </si>
  <si>
    <t>https://trilak.ro/media/images/room_images/ppg10-11/house-ppg10-11.jpg</t>
  </si>
  <si>
    <t>https://trilak.ro/color/tinted/1838</t>
  </si>
  <si>
    <t>Hatteras Gray</t>
  </si>
  <si>
    <t>ppg10-10</t>
  </si>
  <si>
    <t>#3B4550</t>
  </si>
  <si>
    <t>https://trilak.ro/media/images/room_images/ppg10-10/swatch-ppg10-10.jpg</t>
  </si>
  <si>
    <t>https://trilak.ro/media/images/room_images/ppg10-10/bedroom-ppg10-10.jpg</t>
  </si>
  <si>
    <t>https://trilak.ro/media/images/room_images/ppg10-10/living-room-ppg10-10.jpg</t>
  </si>
  <si>
    <t>https://trilak.ro/media/images/room_images/ppg10-10/house-ppg10-10.jpg</t>
  </si>
  <si>
    <t>https://trilak.ro/color/tinted/1839</t>
  </si>
  <si>
    <t>Lion's Tooth White</t>
  </si>
  <si>
    <t>ppg10-05</t>
  </si>
  <si>
    <t>https://trilak.ro/media/images/room_images/ppg10-05/swatch-ppg10-05.jpg</t>
  </si>
  <si>
    <t>https://trilak.ro/media/images/room_images/ppg10-05/bedroom-ppg10-05.jpg</t>
  </si>
  <si>
    <t>https://trilak.ro/media/images/room_images/ppg10-05/living-room-ppg10-05.jpg</t>
  </si>
  <si>
    <t>https://trilak.ro/media/images/room_images/ppg10-05/house-ppg10-05.jpg</t>
  </si>
  <si>
    <t>https://trilak.ro/color/tinted/1840</t>
  </si>
  <si>
    <t>Bay Of Fundy</t>
  </si>
  <si>
    <t>ppg10-07</t>
  </si>
  <si>
    <t>#CED0C6</t>
  </si>
  <si>
    <t>https://trilak.ro/media/images/room_images/ppg10-07/swatch-ppg10-07.jpg</t>
  </si>
  <si>
    <t>https://trilak.ro/media/images/room_images/ppg10-07/bedroom-ppg10-07.jpg</t>
  </si>
  <si>
    <t>https://trilak.ro/media/images/room_images/ppg10-07/living-room-ppg10-07.jpg</t>
  </si>
  <si>
    <t>https://trilak.ro/media/images/room_images/ppg10-07/house-ppg10-07.jpg</t>
  </si>
  <si>
    <t>https://trilak.ro/color/tinted/1841</t>
  </si>
  <si>
    <t>Damp Pebble</t>
  </si>
  <si>
    <t>ppg10-08</t>
  </si>
  <si>
    <t>#BEC6BF</t>
  </si>
  <si>
    <t>https://trilak.ro/media/images/room_images/ppg10-08/swatch-ppg10-08.jpg</t>
  </si>
  <si>
    <t>https://trilak.ro/media/images/room_images/ppg10-08/bedroom-ppg10-08.jpg</t>
  </si>
  <si>
    <t>https://trilak.ro/media/images/room_images/ppg10-08/living-room-ppg10-08.jpg</t>
  </si>
  <si>
    <t>https://trilak.ro/media/images/room_images/ppg10-08/house-ppg10-08.jpg</t>
  </si>
  <si>
    <t>https://trilak.ro/color/tinted/1842</t>
  </si>
  <si>
    <t>Twilight Stroll</t>
  </si>
  <si>
    <t>ppg10-03</t>
  </si>
  <si>
    <t>#738A8B</t>
  </si>
  <si>
    <t>https://trilak.ro/media/images/room_images/ppg10-03/swatch-ppg10-03.jpg</t>
  </si>
  <si>
    <t>https://trilak.ro/media/images/room_images/ppg10-03/bedroom-ppg10-03.jpg</t>
  </si>
  <si>
    <t>https://trilak.ro/media/images/room_images/ppg10-03/living-room-ppg10-03.jpg</t>
  </si>
  <si>
    <t>https://trilak.ro/media/images/room_images/ppg10-03/house-ppg10-03.jpg</t>
  </si>
  <si>
    <t>https://trilak.ro/color/tinted/1843</t>
  </si>
  <si>
    <t>Battle Cry</t>
  </si>
  <si>
    <t>ppg10-04</t>
  </si>
  <si>
    <t>#A1AEAC</t>
  </si>
  <si>
    <t>https://trilak.ro/media/images/room_images/ppg10-04/swatch-ppg10-04.jpg</t>
  </si>
  <si>
    <t>https://trilak.ro/media/images/room_images/ppg10-04/bedroom-ppg10-04.jpg</t>
  </si>
  <si>
    <t>https://trilak.ro/media/images/room_images/ppg10-04/living-room-ppg10-04.jpg</t>
  </si>
  <si>
    <t>https://trilak.ro/media/images/room_images/ppg10-04/house-ppg10-04.jpg</t>
  </si>
  <si>
    <t>https://trilak.ro/color/tinted/1844</t>
  </si>
  <si>
    <t>Sorcerer's Spell</t>
  </si>
  <si>
    <t>ppg10-02</t>
  </si>
  <si>
    <t>#677F86</t>
  </si>
  <si>
    <t>https://trilak.ro/media/images/room_images/ppg10-02/swatch-ppg10-02.jpg</t>
  </si>
  <si>
    <t>https://trilak.ro/media/images/room_images/ppg10-02/bedroom-ppg10-02.jpg</t>
  </si>
  <si>
    <t>https://trilak.ro/media/images/room_images/ppg10-02/living-room-ppg10-02.jpg</t>
  </si>
  <si>
    <t>https://trilak.ro/media/images/room_images/ppg10-02/house-ppg10-02.jpg</t>
  </si>
  <si>
    <t>https://trilak.ro/color/tinted/1845</t>
  </si>
  <si>
    <t>Dark Water</t>
  </si>
  <si>
    <t>ppg10-01</t>
  </si>
  <si>
    <t>#425B65</t>
  </si>
  <si>
    <t>https://trilak.ro/media/images/room_images/ppg10-01/swatch-ppg10-01.jpg</t>
  </si>
  <si>
    <t>https://trilak.ro/media/images/room_images/ppg10-01/bedroom-ppg10-01.jpg</t>
  </si>
  <si>
    <t>https://trilak.ro/media/images/room_images/ppg10-01/living-room-ppg10-01.jpg</t>
  </si>
  <si>
    <t>https://trilak.ro/media/images/room_images/ppg10-01/house-ppg10-01.jpg</t>
  </si>
  <si>
    <t>https://trilak.ro/color/tinted/1846</t>
  </si>
  <si>
    <t>White Clover</t>
  </si>
  <si>
    <t>ppg10-31</t>
  </si>
  <si>
    <t>#C4D0C6</t>
  </si>
  <si>
    <t>https://trilak.ro/media/images/room_images/ppg10-31/swatch-ppg10-31.jpg</t>
  </si>
  <si>
    <t>https://trilak.ro/media/images/room_images/ppg10-31/bedroom-ppg10-31.jpg</t>
  </si>
  <si>
    <t>https://trilak.ro/media/images/room_images/ppg10-31/living-room-ppg10-31.jpg</t>
  </si>
  <si>
    <t>https://trilak.ro/media/images/room_images/ppg10-31/house-ppg10-31.jpg</t>
  </si>
  <si>
    <t>https://trilak.ro/color/tinted/1847</t>
  </si>
  <si>
    <t>Misty Jungle</t>
  </si>
  <si>
    <t>ppg10-30</t>
  </si>
  <si>
    <t>#BCC5B6</t>
  </si>
  <si>
    <t>https://trilak.ro/media/images/room_images/ppg10-30/swatch-ppg10-30.jpg</t>
  </si>
  <si>
    <t>https://trilak.ro/media/images/room_images/ppg10-30/bedroom-ppg10-30.jpg</t>
  </si>
  <si>
    <t>https://trilak.ro/media/images/room_images/ppg10-30/living-room-ppg10-30.jpg</t>
  </si>
  <si>
    <t>https://trilak.ro/media/images/room_images/ppg10-30/house-ppg10-30.jpg</t>
  </si>
  <si>
    <t>https://trilak.ro/color/tinted/1848</t>
  </si>
  <si>
    <t>Ocean Obelisk</t>
  </si>
  <si>
    <t>ppg10-29</t>
  </si>
  <si>
    <t>#848982</t>
  </si>
  <si>
    <t>https://trilak.ro/media/images/room_images/ppg10-29/swatch-ppg10-29.jpg</t>
  </si>
  <si>
    <t>https://trilak.ro/media/images/room_images/ppg10-29/bedroom-ppg10-29.jpg</t>
  </si>
  <si>
    <t>https://trilak.ro/media/images/room_images/ppg10-29/living-room-ppg10-29.jpg</t>
  </si>
  <si>
    <t>https://trilak.ro/media/images/room_images/ppg10-29/house-ppg10-29.jpg</t>
  </si>
  <si>
    <t>https://trilak.ro/color/tinted/1849</t>
  </si>
  <si>
    <t>Elephant Parade</t>
  </si>
  <si>
    <t>ppg10-06</t>
  </si>
  <si>
    <t>#7D8681</t>
  </si>
  <si>
    <t>https://trilak.ro/media/images/room_images/ppg10-06/swatch-ppg10-06.jpg</t>
  </si>
  <si>
    <t>https://trilak.ro/media/images/room_images/ppg10-06/bedroom-ppg10-06.jpg</t>
  </si>
  <si>
    <t>https://trilak.ro/media/images/room_images/ppg10-06/living-room-ppg10-06.jpg</t>
  </si>
  <si>
    <t>https://trilak.ro/media/images/room_images/ppg10-06/house-ppg10-06.jpg</t>
  </si>
  <si>
    <t>https://trilak.ro/color/tinted/1850</t>
  </si>
  <si>
    <t>Totally Tickled</t>
  </si>
  <si>
    <t>ppg11-11</t>
  </si>
  <si>
    <t>#E9E6B8</t>
  </si>
  <si>
    <t>https://trilak.ro/media/images/room_images/ppg11-11/swatch-ppg11-11.jpg</t>
  </si>
  <si>
    <t>https://trilak.ro/media/images/room_images/ppg11-11/bedroom-ppg11-11.jpg</t>
  </si>
  <si>
    <t>https://trilak.ro/media/images/room_images/ppg11-11/living-room-ppg11-11.jpg</t>
  </si>
  <si>
    <t>https://trilak.ro/media/images/room_images/ppg11-11/house-ppg11-11.jpg</t>
  </si>
  <si>
    <t>https://trilak.ro/color/tinted/1851</t>
  </si>
  <si>
    <t>In The Dale</t>
  </si>
  <si>
    <t>ppg11-10</t>
  </si>
  <si>
    <t>#CECAA1</t>
  </si>
  <si>
    <t>https://trilak.ro/media/images/room_images/ppg11-10/swatch-ppg11-10.jpg</t>
  </si>
  <si>
    <t>https://trilak.ro/media/images/room_images/ppg11-10/bedroom-ppg11-10.jpg</t>
  </si>
  <si>
    <t>https://trilak.ro/media/images/room_images/ppg11-10/living-room-ppg11-10.jpg</t>
  </si>
  <si>
    <t>https://trilak.ro/media/images/room_images/ppg11-10/house-ppg11-10.jpg</t>
  </si>
  <si>
    <t>https://trilak.ro/color/tinted/1852</t>
  </si>
  <si>
    <t>Wistful Walk</t>
  </si>
  <si>
    <t>ppg11-15</t>
  </si>
  <si>
    <t>#8A8646</t>
  </si>
  <si>
    <t>https://trilak.ro/media/images/room_images/ppg11-15/swatch-ppg11-15.jpg</t>
  </si>
  <si>
    <t>https://trilak.ro/media/images/room_images/ppg11-15/bedroom-ppg11-15.jpg</t>
  </si>
  <si>
    <t>https://trilak.ro/media/images/room_images/ppg11-15/living-room-ppg11-15.jpg</t>
  </si>
  <si>
    <t>https://trilak.ro/media/images/room_images/ppg11-15/house-ppg11-15.jpg</t>
  </si>
  <si>
    <t>https://trilak.ro/color/tinted/1853</t>
  </si>
  <si>
    <t>Sparrow Song</t>
  </si>
  <si>
    <t>ppg11-13</t>
  </si>
  <si>
    <t>#B2AE7F</t>
  </si>
  <si>
    <t>https://trilak.ro/media/images/room_images/ppg11-13/swatch-ppg11-13.jpg</t>
  </si>
  <si>
    <t>https://trilak.ro/media/images/room_images/ppg11-13/bedroom-ppg11-13.jpg</t>
  </si>
  <si>
    <t>https://trilak.ro/media/images/room_images/ppg11-13/living-room-ppg11-13.jpg</t>
  </si>
  <si>
    <t>https://trilak.ro/media/images/room_images/ppg11-13/house-ppg11-13.jpg</t>
  </si>
  <si>
    <t>https://trilak.ro/color/tinted/1854</t>
  </si>
  <si>
    <t>Leafy Romaine</t>
  </si>
  <si>
    <t>ppg11-14</t>
  </si>
  <si>
    <t>#9A9764</t>
  </si>
  <si>
    <t>https://trilak.ro/media/images/room_images/ppg11-14/swatch-ppg11-14.jpg</t>
  </si>
  <si>
    <t>https://trilak.ro/media/images/room_images/ppg11-14/bedroom-ppg11-14.jpg</t>
  </si>
  <si>
    <t>https://trilak.ro/media/images/room_images/ppg11-14/living-room-ppg11-14.jpg</t>
  </si>
  <si>
    <t>https://trilak.ro/media/images/room_images/ppg11-14/house-ppg11-14.jpg</t>
  </si>
  <si>
    <t>https://trilak.ro/color/tinted/1855</t>
  </si>
  <si>
    <t>Spinach Salad</t>
  </si>
  <si>
    <t>ppg11-16</t>
  </si>
  <si>
    <t>#777D54</t>
  </si>
  <si>
    <t>https://trilak.ro/media/images/room_images/ppg11-16/swatch-ppg11-16.jpg</t>
  </si>
  <si>
    <t>https://trilak.ro/media/images/room_images/ppg11-16/bedroom-ppg11-16.jpg</t>
  </si>
  <si>
    <t>https://trilak.ro/media/images/room_images/ppg11-16/living-room-ppg11-16.jpg</t>
  </si>
  <si>
    <t>https://trilak.ro/media/images/room_images/ppg11-16/house-ppg11-16.jpg</t>
  </si>
  <si>
    <t>https://trilak.ro/color/tinted/1856</t>
  </si>
  <si>
    <t>Country Style</t>
  </si>
  <si>
    <t>ppg11-04</t>
  </si>
  <si>
    <t>#D2BC88</t>
  </si>
  <si>
    <t>https://trilak.ro/media/images/room_images/ppg11-04/swatch-ppg11-04.jpg</t>
  </si>
  <si>
    <t>https://trilak.ro/media/images/room_images/ppg11-04/bedroom-ppg11-04.jpg</t>
  </si>
  <si>
    <t>https://trilak.ro/media/images/room_images/ppg11-04/living-room-ppg11-04.jpg</t>
  </si>
  <si>
    <t>https://trilak.ro/media/images/room_images/ppg11-04/house-ppg11-04.jpg</t>
  </si>
  <si>
    <t>https://trilak.ro/color/tinted/1857</t>
  </si>
  <si>
    <t>Secret Scribbles</t>
  </si>
  <si>
    <t>ppg11-12</t>
  </si>
  <si>
    <t>#BCA96F</t>
  </si>
  <si>
    <t>https://trilak.ro/media/images/room_images/ppg11-12/swatch-ppg11-12.jpg</t>
  </si>
  <si>
    <t>https://trilak.ro/media/images/room_images/ppg11-12/bedroom-ppg11-12.jpg</t>
  </si>
  <si>
    <t>https://trilak.ro/media/images/room_images/ppg11-12/living-room-ppg11-12.jpg</t>
  </si>
  <si>
    <t>https://trilak.ro/media/images/room_images/ppg11-12/house-ppg11-12.jpg</t>
  </si>
  <si>
    <t>https://trilak.ro/color/tinted/1858</t>
  </si>
  <si>
    <t>Old Times Sake</t>
  </si>
  <si>
    <t>ppg11-05</t>
  </si>
  <si>
    <t>#B79E6A</t>
  </si>
  <si>
    <t>https://trilak.ro/media/images/room_images/ppg11-05/swatch-ppg11-05.jpg</t>
  </si>
  <si>
    <t>https://trilak.ro/media/images/room_images/ppg11-05/bedroom-ppg11-05.jpg</t>
  </si>
  <si>
    <t>https://trilak.ro/media/images/room_images/ppg11-05/living-room-ppg11-05.jpg</t>
  </si>
  <si>
    <t>https://trilak.ro/media/images/room_images/ppg11-05/house-ppg11-05.jpg</t>
  </si>
  <si>
    <t>https://trilak.ro/color/tinted/1859</t>
  </si>
  <si>
    <t>Gobbledygook</t>
  </si>
  <si>
    <t>ppg11-07</t>
  </si>
  <si>
    <t>#947F4E</t>
  </si>
  <si>
    <t>https://trilak.ro/media/images/room_images/ppg11-07/swatch-ppg11-07.jpg</t>
  </si>
  <si>
    <t>https://trilak.ro/media/images/room_images/ppg11-07/bedroom-ppg11-07.jpg</t>
  </si>
  <si>
    <t>https://trilak.ro/media/images/room_images/ppg11-07/living-room-ppg11-07.jpg</t>
  </si>
  <si>
    <t>https://trilak.ro/media/images/room_images/ppg11-07/house-ppg11-07.jpg</t>
  </si>
  <si>
    <t>https://trilak.ro/color/tinted/1860</t>
  </si>
  <si>
    <t>Thimbleberry Leaf</t>
  </si>
  <si>
    <t>ppg11-31</t>
  </si>
  <si>
    <t>#B2A57B</t>
  </si>
  <si>
    <t>https://trilak.ro/media/images/room_images/ppg11-31/swatch-ppg11-31.jpg</t>
  </si>
  <si>
    <t>https://trilak.ro/media/images/room_images/ppg11-31/bedroom-ppg11-31.jpg</t>
  </si>
  <si>
    <t>https://trilak.ro/media/images/room_images/ppg11-31/living-room-ppg11-31.jpg</t>
  </si>
  <si>
    <t>https://trilak.ro/media/images/room_images/ppg11-31/house-ppg11-31.jpg</t>
  </si>
  <si>
    <t>https://trilak.ro/color/tinted/1861</t>
  </si>
  <si>
    <t>Cliff Town</t>
  </si>
  <si>
    <t>ppg11-32</t>
  </si>
  <si>
    <t>#9E8F68</t>
  </si>
  <si>
    <t>https://trilak.ro/media/images/room_images/ppg11-32/swatch-ppg11-32.jpg</t>
  </si>
  <si>
    <t>https://trilak.ro/media/images/room_images/ppg11-32/bedroom-ppg11-32.jpg</t>
  </si>
  <si>
    <t>https://trilak.ro/media/images/room_images/ppg11-32/living-room-ppg11-32.jpg</t>
  </si>
  <si>
    <t>https://trilak.ro/media/images/room_images/ppg11-32/house-ppg11-32.jpg</t>
  </si>
  <si>
    <t>https://trilak.ro/color/tinted/1862</t>
  </si>
  <si>
    <t>Wetlands</t>
  </si>
  <si>
    <t>ppg11-26</t>
  </si>
  <si>
    <t>#878263</t>
  </si>
  <si>
    <t>https://trilak.ro/media/images/room_images/ppg11-26/swatch-ppg11-26.jpg</t>
  </si>
  <si>
    <t>https://trilak.ro/media/images/room_images/ppg11-26/bedroom-ppg11-26.jpg</t>
  </si>
  <si>
    <t>https://trilak.ro/media/images/room_images/ppg11-26/living-room-ppg11-26.jpg</t>
  </si>
  <si>
    <t>https://trilak.ro/media/images/room_images/ppg11-26/house-ppg11-26.jpg</t>
  </si>
  <si>
    <t>https://trilak.ro/color/tinted/1863</t>
  </si>
  <si>
    <t>Tainted Gold</t>
  </si>
  <si>
    <t>ppg11-02</t>
  </si>
  <si>
    <t>#ECCF94</t>
  </si>
  <si>
    <t>https://trilak.ro/media/images/room_images/ppg11-02/swatch-ppg11-02.jpg</t>
  </si>
  <si>
    <t>https://trilak.ro/media/images/room_images/ppg11-02/bedroom-ppg11-02.jpg</t>
  </si>
  <si>
    <t>https://trilak.ro/media/images/room_images/ppg11-02/living-room-ppg11-02.jpg</t>
  </si>
  <si>
    <t>https://trilak.ro/media/images/room_images/ppg11-02/house-ppg11-02.jpg</t>
  </si>
  <si>
    <t>https://trilak.ro/color/tinted/1864</t>
  </si>
  <si>
    <t>Cashew Nut Cream</t>
  </si>
  <si>
    <t>ppg11-03</t>
  </si>
  <si>
    <t>#DBBE74</t>
  </si>
  <si>
    <t>https://trilak.ro/media/images/room_images/ppg11-03/swatch-ppg11-03.jpg</t>
  </si>
  <si>
    <t>https://trilak.ro/media/images/room_images/ppg11-03/bedroom-ppg11-03.jpg</t>
  </si>
  <si>
    <t>https://trilak.ro/media/images/room_images/ppg11-03/living-room-ppg11-03.jpg</t>
  </si>
  <si>
    <t>https://trilak.ro/media/images/room_images/ppg11-03/house-ppg11-03.jpg</t>
  </si>
  <si>
    <t>https://trilak.ro/color/tinted/1865</t>
  </si>
  <si>
    <t>Safari Scene</t>
  </si>
  <si>
    <t>ppg11-06</t>
  </si>
  <si>
    <t>#A28651</t>
  </si>
  <si>
    <t>https://trilak.ro/media/images/room_images/ppg11-06/swatch-ppg11-06.jpg</t>
  </si>
  <si>
    <t>https://trilak.ro/media/images/room_images/ppg11-06/bedroom-ppg11-06.jpg</t>
  </si>
  <si>
    <t>https://trilak.ro/media/images/room_images/ppg11-06/living-room-ppg11-06.jpg</t>
  </si>
  <si>
    <t>https://trilak.ro/media/images/room_images/ppg11-06/house-ppg11-06.jpg</t>
  </si>
  <si>
    <t>https://trilak.ro/color/tinted/1866</t>
  </si>
  <si>
    <t>Lively Ivy</t>
  </si>
  <si>
    <t>ppg11-30</t>
  </si>
  <si>
    <t>#B5AA85</t>
  </si>
  <si>
    <t>https://trilak.ro/media/images/room_images/ppg11-30/swatch-ppg11-30.jpg</t>
  </si>
  <si>
    <t>https://trilak.ro/media/images/room_images/ppg11-30/bedroom-ppg11-30.jpg</t>
  </si>
  <si>
    <t>https://trilak.ro/media/images/room_images/ppg11-30/living-room-ppg11-30.jpg</t>
  </si>
  <si>
    <t>https://trilak.ro/media/images/room_images/ppg11-30/house-ppg11-30.jpg</t>
  </si>
  <si>
    <t>https://trilak.ro/color/tinted/1867</t>
  </si>
  <si>
    <t>Only Oregano</t>
  </si>
  <si>
    <t>ppg11-28</t>
  </si>
  <si>
    <t>#8D856A</t>
  </si>
  <si>
    <t>https://trilak.ro/media/images/room_images/ppg11-28/swatch-ppg11-28.jpg</t>
  </si>
  <si>
    <t>https://trilak.ro/media/images/room_images/ppg11-28/bedroom-ppg11-28.jpg</t>
  </si>
  <si>
    <t>https://trilak.ro/media/images/room_images/ppg11-28/living-room-ppg11-28.jpg</t>
  </si>
  <si>
    <t>https://trilak.ro/media/images/room_images/ppg11-28/house-ppg11-28.jpg</t>
  </si>
  <si>
    <t>https://trilak.ro/color/tinted/1868</t>
  </si>
  <si>
    <t>Scottish Moor</t>
  </si>
  <si>
    <t>ppg11-20</t>
  </si>
  <si>
    <t>#AEA995</t>
  </si>
  <si>
    <t>https://trilak.ro/media/images/room_images/ppg11-20/swatch-ppg11-20.jpg</t>
  </si>
  <si>
    <t>https://trilak.ro/media/images/room_images/ppg11-20/bedroom-ppg11-20.jpg</t>
  </si>
  <si>
    <t>https://trilak.ro/media/images/room_images/ppg11-20/living-room-ppg11-20.jpg</t>
  </si>
  <si>
    <t>https://trilak.ro/media/images/room_images/ppg11-20/house-ppg11-20.jpg</t>
  </si>
  <si>
    <t>https://trilak.ro/color/tinted/1869</t>
  </si>
  <si>
    <t>Smokey Sage</t>
  </si>
  <si>
    <t>ppg11-24</t>
  </si>
  <si>
    <t>#828678</t>
  </si>
  <si>
    <t>https://trilak.ro/media/images/room_images/ppg11-24/swatch-ppg11-24.jpg</t>
  </si>
  <si>
    <t>https://trilak.ro/media/images/room_images/ppg11-24/bedroom-ppg11-24.jpg</t>
  </si>
  <si>
    <t>https://trilak.ro/media/images/room_images/ppg11-24/living-room-ppg11-24.jpg</t>
  </si>
  <si>
    <t>https://trilak.ro/media/images/room_images/ppg11-24/house-ppg11-24.jpg</t>
  </si>
  <si>
    <t>https://trilak.ro/color/tinted/1870</t>
  </si>
  <si>
    <t>Breezeway</t>
  </si>
  <si>
    <t>ppg11-21</t>
  </si>
  <si>
    <t>#D6D7BD</t>
  </si>
  <si>
    <t>https://trilak.ro/media/images/room_images/ppg11-21/swatch-ppg11-21.jpg</t>
  </si>
  <si>
    <t>https://trilak.ro/media/images/room_images/ppg11-21/bedroom-ppg11-21.jpg</t>
  </si>
  <si>
    <t>https://trilak.ro/media/images/room_images/ppg11-21/living-room-ppg11-21.jpg</t>
  </si>
  <si>
    <t>https://trilak.ro/media/images/room_images/ppg11-21/house-ppg11-21.jpg</t>
  </si>
  <si>
    <t>https://trilak.ro/color/tinted/1871</t>
  </si>
  <si>
    <t>Olive Orchard</t>
  </si>
  <si>
    <t>ppg11-08</t>
  </si>
  <si>
    <t>#71684C</t>
  </si>
  <si>
    <t>https://trilak.ro/media/images/room_images/ppg11-08/swatch-ppg11-08.jpg</t>
  </si>
  <si>
    <t>https://trilak.ro/media/images/room_images/ppg11-08/bedroom-ppg11-08.jpg</t>
  </si>
  <si>
    <t>https://trilak.ro/media/images/room_images/ppg11-08/living-room-ppg11-08.jpg</t>
  </si>
  <si>
    <t>https://trilak.ro/media/images/room_images/ppg11-08/house-ppg11-08.jpg</t>
  </si>
  <si>
    <t>https://trilak.ro/color/tinted/1872</t>
  </si>
  <si>
    <t>Beige</t>
  </si>
  <si>
    <t>Bej</t>
  </si>
  <si>
    <t>#DEC9B4</t>
  </si>
  <si>
    <t>https://trilak.ro/static/images/color-families/BEJ.png</t>
  </si>
  <si>
    <t>Distant Valley</t>
  </si>
  <si>
    <t>ppg11-19</t>
  </si>
  <si>
    <t>#C3B498</t>
  </si>
  <si>
    <t>https://trilak.ro/media/images/room_images/ppg11-19/swatch-ppg11-19.jpg</t>
  </si>
  <si>
    <t>https://trilak.ro/media/images/room_images/ppg11-19/bedroom-ppg11-19.jpg</t>
  </si>
  <si>
    <t>https://trilak.ro/media/images/room_images/ppg11-19/living-room-ppg11-19.jpg</t>
  </si>
  <si>
    <t>https://trilak.ro/media/images/room_images/ppg11-19/house-ppg11-19.jpg</t>
  </si>
  <si>
    <t>https://trilak.ro/color/tinted/1873</t>
  </si>
  <si>
    <t>Foggy Beach</t>
  </si>
  <si>
    <t>ppg11-18</t>
  </si>
  <si>
    <t>#B2A282</t>
  </si>
  <si>
    <t>https://trilak.ro/media/images/room_images/ppg11-18/swatch-ppg11-18.jpg</t>
  </si>
  <si>
    <t>https://trilak.ro/media/images/room_images/ppg11-18/bedroom-ppg11-18.jpg</t>
  </si>
  <si>
    <t>https://trilak.ro/media/images/room_images/ppg11-18/living-room-ppg11-18.jpg</t>
  </si>
  <si>
    <t>https://trilak.ro/media/images/room_images/ppg11-18/house-ppg11-18.jpg</t>
  </si>
  <si>
    <t>https://trilak.ro/color/tinted/1874</t>
  </si>
  <si>
    <t>Tarnished Gold</t>
  </si>
  <si>
    <t>ppg11-17</t>
  </si>
  <si>
    <t>#9E8F72</t>
  </si>
  <si>
    <t>https://trilak.ro/media/images/room_images/ppg11-17/swatch-ppg11-17.jpg</t>
  </si>
  <si>
    <t>https://trilak.ro/media/images/room_images/ppg11-17/bedroom-ppg11-17.jpg</t>
  </si>
  <si>
    <t>https://trilak.ro/media/images/room_images/ppg11-17/living-room-ppg11-17.jpg</t>
  </si>
  <si>
    <t>https://trilak.ro/media/images/room_images/ppg11-17/house-ppg11-17.jpg</t>
  </si>
  <si>
    <t>https://trilak.ro/color/tinted/1875</t>
  </si>
  <si>
    <t>Sand Sculpture</t>
  </si>
  <si>
    <t>ppg12-05</t>
  </si>
  <si>
    <t>#F6E4C0</t>
  </si>
  <si>
    <t>https://trilak.ro/media/images/room_images/ppg12-05/swatch-ppg12-05.jpg</t>
  </si>
  <si>
    <t>https://trilak.ro/media/images/room_images/ppg12-05/bedroom-ppg12-05.jpg</t>
  </si>
  <si>
    <t>https://trilak.ro/media/images/room_images/ppg12-05/living-room-ppg12-05.jpg</t>
  </si>
  <si>
    <t>https://trilak.ro/media/images/room_images/ppg12-05/house-ppg12-05.jpg</t>
  </si>
  <si>
    <t>https://trilak.ro/color/tinted/1876</t>
  </si>
  <si>
    <t>Waves Of Grain</t>
  </si>
  <si>
    <t>ppg12-07</t>
  </si>
  <si>
    <t>#EFD1A7</t>
  </si>
  <si>
    <t>https://trilak.ro/media/images/room_images/ppg12-07/swatch-ppg12-07.jpg</t>
  </si>
  <si>
    <t>https://trilak.ro/media/images/room_images/ppg12-07/bedroom-ppg12-07.jpg</t>
  </si>
  <si>
    <t>https://trilak.ro/media/images/room_images/ppg12-07/living-room-ppg12-07.jpg</t>
  </si>
  <si>
    <t>https://trilak.ro/media/images/room_images/ppg12-07/house-ppg12-07.jpg</t>
  </si>
  <si>
    <t>https://trilak.ro/color/tinted/1877</t>
  </si>
  <si>
    <t>Aged Beech</t>
  </si>
  <si>
    <t>ppg12-11</t>
  </si>
  <si>
    <t>#C4A47F</t>
  </si>
  <si>
    <t>https://trilak.ro/media/images/room_images/ppg12-11/swatch-ppg12-11.jpg</t>
  </si>
  <si>
    <t>https://trilak.ro/media/images/room_images/ppg12-11/bedroom-ppg12-11.jpg</t>
  </si>
  <si>
    <t>https://trilak.ro/media/images/room_images/ppg12-11/living-room-ppg12-11.jpg</t>
  </si>
  <si>
    <t>https://trilak.ro/media/images/room_images/ppg12-11/house-ppg12-11.jpg</t>
  </si>
  <si>
    <t>https://trilak.ro/color/tinted/1878</t>
  </si>
  <si>
    <t>Bold Butterscotch</t>
  </si>
  <si>
    <t>ppg12-08</t>
  </si>
  <si>
    <t>#E9B072</t>
  </si>
  <si>
    <t>https://trilak.ro/media/images/room_images/ppg12-08/swatch-ppg12-08.jpg</t>
  </si>
  <si>
    <t>https://trilak.ro/media/images/room_images/ppg12-08/bedroom-ppg12-08.jpg</t>
  </si>
  <si>
    <t>https://trilak.ro/media/images/room_images/ppg12-08/living-room-ppg12-08.jpg</t>
  </si>
  <si>
    <t>https://trilak.ro/media/images/room_images/ppg12-08/house-ppg12-08.jpg</t>
  </si>
  <si>
    <t>https://trilak.ro/color/tinted/1879</t>
  </si>
  <si>
    <t>Babylon Fields</t>
  </si>
  <si>
    <t>ppg12-01</t>
  </si>
  <si>
    <t>#D6BC8E</t>
  </si>
  <si>
    <t>https://trilak.ro/media/images/room_images/ppg12-01/swatch-ppg12-01.jpg</t>
  </si>
  <si>
    <t>https://trilak.ro/media/images/room_images/ppg12-01/bedroom-ppg12-01.jpg</t>
  </si>
  <si>
    <t>https://trilak.ro/media/images/room_images/ppg12-01/living-room-ppg12-01.jpg</t>
  </si>
  <si>
    <t>https://trilak.ro/media/images/room_images/ppg12-01/house-ppg12-01.jpg</t>
  </si>
  <si>
    <t>https://trilak.ro/color/tinted/1880</t>
  </si>
  <si>
    <t>Sun Salutation</t>
  </si>
  <si>
    <t>ppg12-03</t>
  </si>
  <si>
    <t>#E8BA6C</t>
  </si>
  <si>
    <t>https://trilak.ro/media/images/room_images/ppg12-03/swatch-ppg12-03.jpg</t>
  </si>
  <si>
    <t>https://trilak.ro/media/images/room_images/ppg12-03/bedroom-ppg12-03.jpg</t>
  </si>
  <si>
    <t>https://trilak.ro/media/images/room_images/ppg12-03/living-room-ppg12-03.jpg</t>
  </si>
  <si>
    <t>https://trilak.ro/media/images/room_images/ppg12-03/house-ppg12-03.jpg</t>
  </si>
  <si>
    <t>https://trilak.ro/color/tinted/1881</t>
  </si>
  <si>
    <t>To The Rescue</t>
  </si>
  <si>
    <t>ppg12-25</t>
  </si>
  <si>
    <t>#F6E2C8</t>
  </si>
  <si>
    <t>https://trilak.ro/media/images/room_images/ppg12-25/swatch-ppg12-25.jpg</t>
  </si>
  <si>
    <t>https://trilak.ro/media/images/room_images/ppg12-25/bedroom-ppg12-25.jpg</t>
  </si>
  <si>
    <t>https://trilak.ro/media/images/room_images/ppg12-25/living-room-ppg12-25.jpg</t>
  </si>
  <si>
    <t>https://trilak.ro/media/images/room_images/ppg12-25/house-ppg12-25.jpg</t>
  </si>
  <si>
    <t>https://trilak.ro/color/tinted/1882</t>
  </si>
  <si>
    <t>Library Book</t>
  </si>
  <si>
    <t>ppg12-10</t>
  </si>
  <si>
    <t>#CEB9A5</t>
  </si>
  <si>
    <t>https://trilak.ro/media/images/room_images/ppg12-10/swatch-ppg12-10.jpg</t>
  </si>
  <si>
    <t>https://trilak.ro/media/images/room_images/ppg12-10/bedroom-ppg12-10.jpg</t>
  </si>
  <si>
    <t>https://trilak.ro/media/images/room_images/ppg12-10/living-room-ppg12-10.jpg</t>
  </si>
  <si>
    <t>https://trilak.ro/media/images/room_images/ppg12-10/house-ppg12-10.jpg</t>
  </si>
  <si>
    <t>https://trilak.ro/color/tinted/1883</t>
  </si>
  <si>
    <t>Satin Stiletto</t>
  </si>
  <si>
    <t>ppg12-06</t>
  </si>
  <si>
    <t>#E2BC8B</t>
  </si>
  <si>
    <t>https://trilak.ro/media/images/room_images/ppg12-06/swatch-ppg12-06.jpg</t>
  </si>
  <si>
    <t>https://trilak.ro/media/images/room_images/ppg12-06/bedroom-ppg12-06.jpg</t>
  </si>
  <si>
    <t>https://trilak.ro/media/images/room_images/ppg12-06/living-room-ppg12-06.jpg</t>
  </si>
  <si>
    <t>https://trilak.ro/media/images/room_images/ppg12-06/house-ppg12-06.jpg</t>
  </si>
  <si>
    <t>https://trilak.ro/color/tinted/1884</t>
  </si>
  <si>
    <t>Bulletin Board</t>
  </si>
  <si>
    <t>ppg12-04</t>
  </si>
  <si>
    <t>#D9B280</t>
  </si>
  <si>
    <t>https://trilak.ro/media/images/room_images/ppg12-04/swatch-ppg12-04.jpg</t>
  </si>
  <si>
    <t>https://trilak.ro/media/images/room_images/ppg12-04/bedroom-ppg12-04.jpg</t>
  </si>
  <si>
    <t>https://trilak.ro/media/images/room_images/ppg12-04/living-room-ppg12-04.jpg</t>
  </si>
  <si>
    <t>https://trilak.ro/media/images/room_images/ppg12-04/house-ppg12-04.jpg</t>
  </si>
  <si>
    <t>https://trilak.ro/color/tinted/1885</t>
  </si>
  <si>
    <t>Gathering Field</t>
  </si>
  <si>
    <t>ppg12-24</t>
  </si>
  <si>
    <t>#AC8955</t>
  </si>
  <si>
    <t>https://trilak.ro/media/images/room_images/ppg12-24/swatch-ppg12-24.jpg</t>
  </si>
  <si>
    <t>https://trilak.ro/media/images/room_images/ppg12-24/bedroom-ppg12-24.jpg</t>
  </si>
  <si>
    <t>https://trilak.ro/media/images/room_images/ppg12-24/living-room-ppg12-24.jpg</t>
  </si>
  <si>
    <t>https://trilak.ro/media/images/room_images/ppg12-24/house-ppg12-24.jpg</t>
  </si>
  <si>
    <t>https://trilak.ro/color/tinted/1886</t>
  </si>
  <si>
    <t>Shortcake Crumb</t>
  </si>
  <si>
    <t>ppg12-02</t>
  </si>
  <si>
    <t>#F2DABB</t>
  </si>
  <si>
    <t>https://trilak.ro/media/images/room_images/ppg12-02/swatch-ppg12-02.jpg</t>
  </si>
  <si>
    <t>https://trilak.ro/media/images/room_images/ppg12-02/bedroom-ppg12-02.jpg</t>
  </si>
  <si>
    <t>https://trilak.ro/media/images/room_images/ppg12-02/living-room-ppg12-02.jpg</t>
  </si>
  <si>
    <t>https://trilak.ro/media/images/room_images/ppg12-02/house-ppg12-02.jpg</t>
  </si>
  <si>
    <t>https://trilak.ro/color/tinted/1887</t>
  </si>
  <si>
    <t>Sandcastle Symphony</t>
  </si>
  <si>
    <t>ppg12-32</t>
  </si>
  <si>
    <t>#EBD6BA</t>
  </si>
  <si>
    <t>https://trilak.ro/media/images/room_images/ppg12-32/swatch-ppg12-32.jpg</t>
  </si>
  <si>
    <t>https://trilak.ro/media/images/room_images/ppg12-32/bedroom-ppg12-32.jpg</t>
  </si>
  <si>
    <t>https://trilak.ro/media/images/room_images/ppg12-32/living-room-ppg12-32.jpg</t>
  </si>
  <si>
    <t>https://trilak.ro/media/images/room_images/ppg12-32/house-ppg12-32.jpg</t>
  </si>
  <si>
    <t>https://trilak.ro/color/tinted/1888</t>
  </si>
  <si>
    <t>True Blonde</t>
  </si>
  <si>
    <t>ppg12-12</t>
  </si>
  <si>
    <t>#DCBF98</t>
  </si>
  <si>
    <t>https://trilak.ro/media/images/room_images/ppg12-12/swatch-ppg12-12.jpg</t>
  </si>
  <si>
    <t>https://trilak.ro/media/images/room_images/ppg12-12/bedroom-ppg12-12.jpg</t>
  </si>
  <si>
    <t>https://trilak.ro/media/images/room_images/ppg12-12/living-room-ppg12-12.jpg</t>
  </si>
  <si>
    <t>https://trilak.ro/media/images/room_images/ppg12-12/house-ppg12-12.jpg</t>
  </si>
  <si>
    <t>https://trilak.ro/color/tinted/1889</t>
  </si>
  <si>
    <t>New York Vanilla</t>
  </si>
  <si>
    <t>ppg12-17</t>
  </si>
  <si>
    <t>#F0D2A4</t>
  </si>
  <si>
    <t>https://trilak.ro/media/images/room_images/ppg12-17/swatch-ppg12-17.jpg</t>
  </si>
  <si>
    <t>https://trilak.ro/media/images/room_images/ppg12-17/bedroom-ppg12-17.jpg</t>
  </si>
  <si>
    <t>https://trilak.ro/media/images/room_images/ppg12-17/living-room-ppg12-17.jpg</t>
  </si>
  <si>
    <t>https://trilak.ro/media/images/room_images/ppg12-17/house-ppg12-17.jpg</t>
  </si>
  <si>
    <t>https://trilak.ro/color/tinted/1890</t>
  </si>
  <si>
    <t>Honeyduke</t>
  </si>
  <si>
    <t>ppg12-18</t>
  </si>
  <si>
    <t>#E1C193</t>
  </si>
  <si>
    <t>https://trilak.ro/media/images/room_images/ppg12-18/swatch-ppg12-18.jpg</t>
  </si>
  <si>
    <t>https://trilak.ro/media/images/room_images/ppg12-18/bedroom-ppg12-18.jpg</t>
  </si>
  <si>
    <t>https://trilak.ro/media/images/room_images/ppg12-18/living-room-ppg12-18.jpg</t>
  </si>
  <si>
    <t>https://trilak.ro/media/images/room_images/ppg12-18/house-ppg12-18.jpg</t>
  </si>
  <si>
    <t>https://trilak.ro/color/tinted/1891</t>
  </si>
  <si>
    <t>Fresh Wheat</t>
  </si>
  <si>
    <t>ppg12-09</t>
  </si>
  <si>
    <t>#F3E6CF</t>
  </si>
  <si>
    <t>https://trilak.ro/media/images/room_images/ppg12-09/swatch-ppg12-09.jpg</t>
  </si>
  <si>
    <t>https://trilak.ro/media/images/room_images/ppg12-09/bedroom-ppg12-09.jpg</t>
  </si>
  <si>
    <t>https://trilak.ro/media/images/room_images/ppg12-09/living-room-ppg12-09.jpg</t>
  </si>
  <si>
    <t>https://trilak.ro/media/images/room_images/ppg12-09/house-ppg12-09.jpg</t>
  </si>
  <si>
    <t>https://trilak.ro/color/tinted/1892</t>
  </si>
  <si>
    <t>Linen Jacket</t>
  </si>
  <si>
    <t>ppg12-13</t>
  </si>
  <si>
    <t>#EADBC6</t>
  </si>
  <si>
    <t>https://trilak.ro/media/images/room_images/ppg12-13/swatch-ppg12-13.jpg</t>
  </si>
  <si>
    <t>https://trilak.ro/media/images/room_images/ppg12-13/bedroom-ppg12-13.jpg</t>
  </si>
  <si>
    <t>https://trilak.ro/media/images/room_images/ppg12-13/living-room-ppg12-13.jpg</t>
  </si>
  <si>
    <t>https://trilak.ro/media/images/room_images/ppg12-13/house-ppg12-13.jpg</t>
  </si>
  <si>
    <t>https://trilak.ro/color/tinted/1893</t>
  </si>
  <si>
    <t>Assateague Sand</t>
  </si>
  <si>
    <t>ppg12-26</t>
  </si>
  <si>
    <t>#E0CCAF</t>
  </si>
  <si>
    <t>https://trilak.ro/media/images/room_images/ppg12-26/swatch-ppg12-26.jpg</t>
  </si>
  <si>
    <t>https://trilak.ro/media/images/room_images/ppg12-26/bedroom-ppg12-26.jpg</t>
  </si>
  <si>
    <t>https://trilak.ro/media/images/room_images/ppg12-26/living-room-ppg12-26.jpg</t>
  </si>
  <si>
    <t>https://trilak.ro/media/images/room_images/ppg12-26/house-ppg12-26.jpg</t>
  </si>
  <si>
    <t>https://trilak.ro/color/tinted/1894</t>
  </si>
  <si>
    <t>French Bread</t>
  </si>
  <si>
    <t>ppg12-30</t>
  </si>
  <si>
    <t>#CFB695</t>
  </si>
  <si>
    <t>https://trilak.ro/media/images/room_images/ppg12-30/swatch-ppg12-30.jpg</t>
  </si>
  <si>
    <t>https://trilak.ro/media/images/room_images/ppg12-30/bedroom-ppg12-30.jpg</t>
  </si>
  <si>
    <t>https://trilak.ro/media/images/room_images/ppg12-30/living-room-ppg12-30.jpg</t>
  </si>
  <si>
    <t>https://trilak.ro/media/images/room_images/ppg12-30/house-ppg12-30.jpg</t>
  </si>
  <si>
    <t>https://trilak.ro/color/tinted/1895</t>
  </si>
  <si>
    <t>Ivory Beauty</t>
  </si>
  <si>
    <t>ppg12-29</t>
  </si>
  <si>
    <t>#E1CBA9</t>
  </si>
  <si>
    <t>https://trilak.ro/media/images/room_images/ppg12-29/swatch-ppg12-29.jpg</t>
  </si>
  <si>
    <t>https://trilak.ro/media/images/room_images/ppg12-29/bedroom-ppg12-29.jpg</t>
  </si>
  <si>
    <t>https://trilak.ro/media/images/room_images/ppg12-29/living-room-ppg12-29.jpg</t>
  </si>
  <si>
    <t>https://trilak.ro/media/images/room_images/ppg12-29/house-ppg12-29.jpg</t>
  </si>
  <si>
    <t>https://trilak.ro/color/tinted/1896</t>
  </si>
  <si>
    <t>Canvas Satchel</t>
  </si>
  <si>
    <t>ppg12-20</t>
  </si>
  <si>
    <t>#CCB38B</t>
  </si>
  <si>
    <t>https://trilak.ro/media/images/room_images/ppg12-20/swatch-ppg12-20.jpg</t>
  </si>
  <si>
    <t>https://trilak.ro/media/images/room_images/ppg12-20/bedroom-ppg12-20.jpg</t>
  </si>
  <si>
    <t>https://trilak.ro/media/images/room_images/ppg12-20/living-room-ppg12-20.jpg</t>
  </si>
  <si>
    <t>https://trilak.ro/media/images/room_images/ppg12-20/house-ppg12-20.jpg</t>
  </si>
  <si>
    <t>https://trilak.ro/color/tinted/1897</t>
  </si>
  <si>
    <t>At The Beach</t>
  </si>
  <si>
    <t>ppg12-28</t>
  </si>
  <si>
    <t>#E7D5B6</t>
  </si>
  <si>
    <t>https://trilak.ro/media/images/room_images/ppg12-28/swatch-ppg12-28.jpg</t>
  </si>
  <si>
    <t>https://trilak.ro/media/images/room_images/ppg12-28/bedroom-ppg12-28.jpg</t>
  </si>
  <si>
    <t>https://trilak.ro/media/images/room_images/ppg12-28/living-room-ppg12-28.jpg</t>
  </si>
  <si>
    <t>https://trilak.ro/media/images/room_images/ppg12-28/house-ppg12-28.jpg</t>
  </si>
  <si>
    <t>https://trilak.ro/color/tinted/1898</t>
  </si>
  <si>
    <t>Neutral Beige</t>
  </si>
  <si>
    <t>ppg12-31</t>
  </si>
  <si>
    <t>#ECD7BA</t>
  </si>
  <si>
    <t>https://trilak.ro/media/images/room_images/ppg12-31/swatch-ppg12-31.jpg</t>
  </si>
  <si>
    <t>https://trilak.ro/media/images/room_images/ppg12-31/bedroom-ppg12-31.jpg</t>
  </si>
  <si>
    <t>https://trilak.ro/media/images/room_images/ppg12-31/living-room-ppg12-31.jpg</t>
  </si>
  <si>
    <t>https://trilak.ro/media/images/room_images/ppg12-31/house-ppg12-31.jpg</t>
  </si>
  <si>
    <t>https://trilak.ro/color/tinted/1899</t>
  </si>
  <si>
    <t>Camel Caravan</t>
  </si>
  <si>
    <t>ppg12-16</t>
  </si>
  <si>
    <t>#C3AA87</t>
  </si>
  <si>
    <t>https://trilak.ro/media/images/room_images/ppg12-16/swatch-ppg12-16.jpg</t>
  </si>
  <si>
    <t>https://trilak.ro/media/images/room_images/ppg12-16/bedroom-ppg12-16.jpg</t>
  </si>
  <si>
    <t>https://trilak.ro/media/images/room_images/ppg12-16/living-room-ppg12-16.jpg</t>
  </si>
  <si>
    <t>https://trilak.ro/media/images/room_images/ppg12-16/house-ppg12-16.jpg</t>
  </si>
  <si>
    <t>https://trilak.ro/color/tinted/1900</t>
  </si>
  <si>
    <t>Rojo Colonial</t>
  </si>
  <si>
    <t>ppg13-15</t>
  </si>
  <si>
    <t>#A04F45</t>
  </si>
  <si>
    <t>https://trilak.ro/media/images/room_images/ppg13-15/swatch-ppg13-15.jpg</t>
  </si>
  <si>
    <t>https://trilak.ro/media/images/room_images/ppg13-15/bedroom-ppg13-15.jpg</t>
  </si>
  <si>
    <t>https://trilak.ro/media/images/room_images/ppg13-15/living-room-ppg13-15.jpg</t>
  </si>
  <si>
    <t>https://trilak.ro/media/images/room_images/ppg13-15/house-ppg13-15.jpg</t>
  </si>
  <si>
    <t>https://trilak.ro/color/tinted/1901</t>
  </si>
  <si>
    <t>Lipstick Rouge</t>
  </si>
  <si>
    <t>ppg13-16</t>
  </si>
  <si>
    <t>#A23D3F</t>
  </si>
  <si>
    <t>https://trilak.ro/media/images/room_images/ppg13-16/swatch-ppg13-16.jpg</t>
  </si>
  <si>
    <t>https://trilak.ro/media/images/room_images/ppg13-16/bedroom-ppg13-16.jpg</t>
  </si>
  <si>
    <t>https://trilak.ro/media/images/room_images/ppg13-16/living-room-ppg13-16.jpg</t>
  </si>
  <si>
    <t>https://trilak.ro/media/images/room_images/ppg13-16/house-ppg13-16.jpg</t>
  </si>
  <si>
    <t>https://trilak.ro/color/tinted/1902</t>
  </si>
  <si>
    <t>Crushed Tomatoes</t>
  </si>
  <si>
    <t>ppg13-09</t>
  </si>
  <si>
    <t>#A04848</t>
  </si>
  <si>
    <t>https://trilak.ro/media/images/room_images/ppg13-09/swatch-ppg13-09.jpg</t>
  </si>
  <si>
    <t>https://trilak.ro/media/images/room_images/ppg13-09/bedroom-ppg13-09.jpg</t>
  </si>
  <si>
    <t>https://trilak.ro/media/images/room_images/ppg13-09/living-room-ppg13-09.jpg</t>
  </si>
  <si>
    <t>https://trilak.ro/media/images/room_images/ppg13-09/house-ppg13-09.jpg</t>
  </si>
  <si>
    <t>https://trilak.ro/color/tinted/1903</t>
  </si>
  <si>
    <t>Burgundy Noir</t>
  </si>
  <si>
    <t>ppg13-10</t>
  </si>
  <si>
    <t>#6D1D14</t>
  </si>
  <si>
    <t>https://trilak.ro/media/images/room_images/ppg13-10/swatch-ppg13-10.jpg</t>
  </si>
  <si>
    <t>https://trilak.ro/media/images/room_images/ppg13-10/bedroom-ppg13-10.jpg</t>
  </si>
  <si>
    <t>https://trilak.ro/media/images/room_images/ppg13-10/living-room-ppg13-10.jpg</t>
  </si>
  <si>
    <t>https://trilak.ro/media/images/room_images/ppg13-10/house-ppg13-10.jpg</t>
  </si>
  <si>
    <t>https://trilak.ro/color/tinted/1904</t>
  </si>
  <si>
    <t>Crazed Cranberry</t>
  </si>
  <si>
    <t>ppg13-12</t>
  </si>
  <si>
    <t>#8B4548</t>
  </si>
  <si>
    <t>https://trilak.ro/media/images/room_images/ppg13-12/swatch-ppg13-12.jpg</t>
  </si>
  <si>
    <t>https://trilak.ro/media/images/room_images/ppg13-12/bedroom-ppg13-12.jpg</t>
  </si>
  <si>
    <t>https://trilak.ro/media/images/room_images/ppg13-12/living-room-ppg13-12.jpg</t>
  </si>
  <si>
    <t>https://trilak.ro/media/images/room_images/ppg13-12/house-ppg13-12.jpg</t>
  </si>
  <si>
    <t>https://trilak.ro/color/tinted/1905</t>
  </si>
  <si>
    <t>Cherokee Red</t>
  </si>
  <si>
    <t>ppg13-02</t>
  </si>
  <si>
    <t>#79413A</t>
  </si>
  <si>
    <t>https://trilak.ro/media/images/room_images/ppg13-02/swatch-ppg13-02.jpg</t>
  </si>
  <si>
    <t>https://trilak.ro/media/images/room_images/ppg13-02/bedroom-ppg13-02.jpg</t>
  </si>
  <si>
    <t>https://trilak.ro/media/images/room_images/ppg13-02/living-room-ppg13-02.jpg</t>
  </si>
  <si>
    <t>https://trilak.ro/media/images/room_images/ppg13-02/house-ppg13-02.jpg</t>
  </si>
  <si>
    <t>https://trilak.ro/color/tinted/1906</t>
  </si>
  <si>
    <t>Bleecker</t>
  </si>
  <si>
    <t>ppg13-13</t>
  </si>
  <si>
    <t>#72271E</t>
  </si>
  <si>
    <t>https://trilak.ro/media/images/room_images/ppg13-13/swatch-ppg13-13.jpg</t>
  </si>
  <si>
    <t>https://trilak.ro/media/images/room_images/ppg13-13/bedroom-ppg13-13.jpg</t>
  </si>
  <si>
    <t>https://trilak.ro/media/images/room_images/ppg13-13/living-room-ppg13-13.jpg</t>
  </si>
  <si>
    <t>https://trilak.ro/media/images/room_images/ppg13-13/house-ppg13-13.jpg</t>
  </si>
  <si>
    <t>https://trilak.ro/color/tinted/1907</t>
  </si>
  <si>
    <t>Heart's Afire</t>
  </si>
  <si>
    <t>ppg13-14</t>
  </si>
  <si>
    <t>#A84F5C</t>
  </si>
  <si>
    <t>https://trilak.ro/media/images/room_images/ppg13-14/swatch-ppg13-14.jpg</t>
  </si>
  <si>
    <t>https://trilak.ro/media/images/room_images/ppg13-14/bedroom-ppg13-14.jpg</t>
  </si>
  <si>
    <t>https://trilak.ro/media/images/room_images/ppg13-14/living-room-ppg13-14.jpg</t>
  </si>
  <si>
    <t>https://trilak.ro/media/images/room_images/ppg13-14/house-ppg13-14.jpg</t>
  </si>
  <si>
    <t>https://trilak.ro/color/tinted/1908</t>
  </si>
  <si>
    <t>Madeira Red</t>
  </si>
  <si>
    <t>ppg13-11</t>
  </si>
  <si>
    <t>#983D4D</t>
  </si>
  <si>
    <t>https://trilak.ro/media/images/room_images/ppg13-11/swatch-ppg13-11.jpg</t>
  </si>
  <si>
    <t>https://trilak.ro/media/images/room_images/ppg13-11/bedroom-ppg13-11.jpg</t>
  </si>
  <si>
    <t>https://trilak.ro/media/images/room_images/ppg13-11/living-room-ppg13-11.jpg</t>
  </si>
  <si>
    <t>https://trilak.ro/media/images/room_images/ppg13-11/house-ppg13-11.jpg</t>
  </si>
  <si>
    <t>https://trilak.ro/color/tinted/1909</t>
  </si>
  <si>
    <t>Maroon Lagoon</t>
  </si>
  <si>
    <t>ppg13-01</t>
  </si>
  <si>
    <t>#8E575D</t>
  </si>
  <si>
    <t>https://trilak.ro/media/images/room_images/ppg13-01/swatch-ppg13-01.jpg</t>
  </si>
  <si>
    <t>https://trilak.ro/media/images/room_images/ppg13-01/bedroom-ppg13-01.jpg</t>
  </si>
  <si>
    <t>https://trilak.ro/media/images/room_images/ppg13-01/living-room-ppg13-01.jpg</t>
  </si>
  <si>
    <t>https://trilak.ro/media/images/room_images/ppg13-01/house-ppg13-01.jpg</t>
  </si>
  <si>
    <t>https://trilak.ro/color/tinted/1910</t>
  </si>
  <si>
    <t>Velvet Cushion</t>
  </si>
  <si>
    <t>ppg13-05</t>
  </si>
  <si>
    <t>#8B585D</t>
  </si>
  <si>
    <t>https://trilak.ro/media/images/room_images/ppg13-05/swatch-ppg13-05.jpg</t>
  </si>
  <si>
    <t>https://trilak.ro/media/images/room_images/ppg13-05/bedroom-ppg13-05.jpg</t>
  </si>
  <si>
    <t>https://trilak.ro/media/images/room_images/ppg13-05/living-room-ppg13-05.jpg</t>
  </si>
  <si>
    <t>https://trilak.ro/media/images/room_images/ppg13-05/house-ppg13-05.jpg</t>
  </si>
  <si>
    <t>https://trilak.ro/color/tinted/1911</t>
  </si>
  <si>
    <t>Bramble Jelly</t>
  </si>
  <si>
    <t>ppg13-04</t>
  </si>
  <si>
    <t>#753E45</t>
  </si>
  <si>
    <t>https://trilak.ro/media/images/room_images/ppg13-04/swatch-ppg13-04.jpg</t>
  </si>
  <si>
    <t>https://trilak.ro/media/images/room_images/ppg13-04/bedroom-ppg13-04.jpg</t>
  </si>
  <si>
    <t>https://trilak.ro/media/images/room_images/ppg13-04/living-room-ppg13-04.jpg</t>
  </si>
  <si>
    <t>https://trilak.ro/media/images/room_images/ppg13-04/house-ppg13-04.jpg</t>
  </si>
  <si>
    <t>https://trilak.ro/color/tinted/1912</t>
  </si>
  <si>
    <t>Beetroot Patch</t>
  </si>
  <si>
    <t>ppg13-06</t>
  </si>
  <si>
    <t>#5F4345</t>
  </si>
  <si>
    <t>https://trilak.ro/media/images/room_images/ppg13-06/swatch-ppg13-06.jpg</t>
  </si>
  <si>
    <t>https://trilak.ro/media/images/room_images/ppg13-06/bedroom-ppg13-06.jpg</t>
  </si>
  <si>
    <t>https://trilak.ro/media/images/room_images/ppg13-06/living-room-ppg13-06.jpg</t>
  </si>
  <si>
    <t>https://trilak.ro/media/images/room_images/ppg13-06/house-ppg13-06.jpg</t>
  </si>
  <si>
    <t>https://trilak.ro/color/tinted/1913</t>
  </si>
  <si>
    <t>Amethyst Haze</t>
  </si>
  <si>
    <t>ppg13-23</t>
  </si>
  <si>
    <t>#9E9FA8</t>
  </si>
  <si>
    <t>https://trilak.ro/media/images/room_images/ppg13-23/swatch-ppg13-23.jpg</t>
  </si>
  <si>
    <t>https://trilak.ro/media/images/room_images/ppg13-23/bedroom-ppg13-23.jpg</t>
  </si>
  <si>
    <t>https://trilak.ro/media/images/room_images/ppg13-23/living-room-ppg13-23.jpg</t>
  </si>
  <si>
    <t>https://trilak.ro/media/images/room_images/ppg13-23/house-ppg13-23.jpg</t>
  </si>
  <si>
    <t>https://trilak.ro/color/tinted/1914</t>
  </si>
  <si>
    <t>Magic Dust</t>
  </si>
  <si>
    <t>ppg13-24</t>
  </si>
  <si>
    <t>#807D85</t>
  </si>
  <si>
    <t>https://trilak.ro/media/images/room_images/ppg13-24/swatch-ppg13-24.jpg</t>
  </si>
  <si>
    <t>https://trilak.ro/media/images/room_images/ppg13-24/bedroom-ppg13-24.jpg</t>
  </si>
  <si>
    <t>https://trilak.ro/media/images/room_images/ppg13-24/living-room-ppg13-24.jpg</t>
  </si>
  <si>
    <t>https://trilak.ro/media/images/room_images/ppg13-24/house-ppg13-24.jpg</t>
  </si>
  <si>
    <t>https://trilak.ro/color/tinted/1915</t>
  </si>
  <si>
    <t>Purple Parlor</t>
  </si>
  <si>
    <t>ppg13-17</t>
  </si>
  <si>
    <t>#575561</t>
  </si>
  <si>
    <t>https://trilak.ro/media/images/room_images/ppg13-17/swatch-ppg13-17.jpg</t>
  </si>
  <si>
    <t>https://trilak.ro/media/images/room_images/ppg13-17/bedroom-ppg13-17.jpg</t>
  </si>
  <si>
    <t>https://trilak.ro/media/images/room_images/ppg13-17/living-room-ppg13-17.jpg</t>
  </si>
  <si>
    <t>https://trilak.ro/media/images/room_images/ppg13-17/house-ppg13-17.jpg</t>
  </si>
  <si>
    <t>https://trilak.ro/color/tinted/1916</t>
  </si>
  <si>
    <t>Purple Dusk</t>
  </si>
  <si>
    <t>ppg13-19</t>
  </si>
  <si>
    <t>#7A6C74</t>
  </si>
  <si>
    <t>https://trilak.ro/media/images/room_images/ppg13-19/swatch-ppg13-19.jpg</t>
  </si>
  <si>
    <t>https://trilak.ro/media/images/room_images/ppg13-19/bedroom-ppg13-19.jpg</t>
  </si>
  <si>
    <t>https://trilak.ro/media/images/room_images/ppg13-19/living-room-ppg13-19.jpg</t>
  </si>
  <si>
    <t>https://trilak.ro/media/images/room_images/ppg13-19/house-ppg13-19.jpg</t>
  </si>
  <si>
    <t>https://trilak.ro/color/tinted/1917</t>
  </si>
  <si>
    <t>Plum Orchard</t>
  </si>
  <si>
    <t>ppg13-08</t>
  </si>
  <si>
    <t>#6A4F61</t>
  </si>
  <si>
    <t>https://trilak.ro/media/images/room_images/ppg13-08/swatch-ppg13-08.jpg</t>
  </si>
  <si>
    <t>https://trilak.ro/media/images/room_images/ppg13-08/bedroom-ppg13-08.jpg</t>
  </si>
  <si>
    <t>https://trilak.ro/media/images/room_images/ppg13-08/living-room-ppg13-08.jpg</t>
  </si>
  <si>
    <t>https://trilak.ro/media/images/room_images/ppg13-08/house-ppg13-08.jpg</t>
  </si>
  <si>
    <t>https://trilak.ro/color/tinted/1918</t>
  </si>
  <si>
    <t>Pageant Pansy</t>
  </si>
  <si>
    <t>ppg13-20</t>
  </si>
  <si>
    <t>#715D79</t>
  </si>
  <si>
    <t>https://trilak.ro/media/images/room_images/ppg13-20/swatch-ppg13-20.jpg</t>
  </si>
  <si>
    <t>https://trilak.ro/media/images/room_images/ppg13-20/bedroom-ppg13-20.jpg</t>
  </si>
  <si>
    <t>https://trilak.ro/media/images/room_images/ppg13-20/living-room-ppg13-20.jpg</t>
  </si>
  <si>
    <t>https://trilak.ro/media/images/room_images/ppg13-20/house-ppg13-20.jpg</t>
  </si>
  <si>
    <t>https://trilak.ro/color/tinted/1919</t>
  </si>
  <si>
    <t>Plymouth Blue</t>
  </si>
  <si>
    <t>ppg13-27</t>
  </si>
  <si>
    <t>#295167</t>
  </si>
  <si>
    <t>https://trilak.ro/media/images/room_images/ppg13-27/swatch-ppg13-27.jpg</t>
  </si>
  <si>
    <t>https://trilak.ro/media/images/room_images/ppg13-27/bedroom-ppg13-27.jpg</t>
  </si>
  <si>
    <t>https://trilak.ro/media/images/room_images/ppg13-27/living-room-ppg13-27.jpg</t>
  </si>
  <si>
    <t>https://trilak.ro/media/images/room_images/ppg13-27/house-ppg13-27.jpg</t>
  </si>
  <si>
    <t>https://trilak.ro/color/tinted/1920</t>
  </si>
  <si>
    <t>Caribbean Holiday</t>
  </si>
  <si>
    <t>ppg13-28</t>
  </si>
  <si>
    <t>#196A76</t>
  </si>
  <si>
    <t>https://trilak.ro/media/images/room_images/ppg13-28/swatch-ppg13-28.jpg</t>
  </si>
  <si>
    <t>https://trilak.ro/media/images/room_images/ppg13-28/bedroom-ppg13-28.jpg</t>
  </si>
  <si>
    <t>https://trilak.ro/media/images/room_images/ppg13-28/living-room-ppg13-28.jpg</t>
  </si>
  <si>
    <t>https://trilak.ro/media/images/room_images/ppg13-28/house-ppg13-28.jpg</t>
  </si>
  <si>
    <t>https://trilak.ro/color/tinted/1921</t>
  </si>
  <si>
    <t>Enchanting Eggplant</t>
  </si>
  <si>
    <t>ppg13-07</t>
  </si>
  <si>
    <t>https://trilak.ro/media/images/room_images/ppg13-07/swatch-ppg13-07.jpg</t>
  </si>
  <si>
    <t>https://trilak.ro/media/images/room_images/ppg13-07/bedroom-ppg13-07.jpg</t>
  </si>
  <si>
    <t>https://trilak.ro/media/images/room_images/ppg13-07/living-room-ppg13-07.jpg</t>
  </si>
  <si>
    <t>https://trilak.ro/media/images/room_images/ppg13-07/house-ppg13-07.jpg</t>
  </si>
  <si>
    <t>https://trilak.ro/color/tinted/1922</t>
  </si>
  <si>
    <t>Wine Harvest</t>
  </si>
  <si>
    <t>ppg13-18</t>
  </si>
  <si>
    <t>#5F5358</t>
  </si>
  <si>
    <t>https://trilak.ro/media/images/room_images/ppg13-18/swatch-ppg13-18.jpg</t>
  </si>
  <si>
    <t>https://trilak.ro/media/images/room_images/ppg13-18/bedroom-ppg13-18.jpg</t>
  </si>
  <si>
    <t>https://trilak.ro/media/images/room_images/ppg13-18/living-room-ppg13-18.jpg</t>
  </si>
  <si>
    <t>https://trilak.ro/media/images/room_images/ppg13-18/house-ppg13-18.jpg</t>
  </si>
  <si>
    <t>https://trilak.ro/color/tinted/1923</t>
  </si>
  <si>
    <t>Great Western</t>
  </si>
  <si>
    <t>ppg13-32</t>
  </si>
  <si>
    <t>#526A4D</t>
  </si>
  <si>
    <t>https://trilak.ro/media/images/room_images/ppg13-32/swatch-ppg13-32.jpg</t>
  </si>
  <si>
    <t>https://trilak.ro/media/images/room_images/ppg13-32/bedroom-ppg13-32.jpg</t>
  </si>
  <si>
    <t>https://trilak.ro/media/images/room_images/ppg13-32/living-room-ppg13-32.jpg</t>
  </si>
  <si>
    <t>https://trilak.ro/media/images/room_images/ppg13-32/house-ppg13-32.jpg</t>
  </si>
  <si>
    <t>https://trilak.ro/color/tinted/1924</t>
  </si>
  <si>
    <t>Still Searching</t>
  </si>
  <si>
    <t>ppg13-31</t>
  </si>
  <si>
    <t>#52634F</t>
  </si>
  <si>
    <t>https://trilak.ro/media/images/room_images/ppg13-31/swatch-ppg13-31.jpg</t>
  </si>
  <si>
    <t>https://trilak.ro/media/images/room_images/ppg13-31/bedroom-ppg13-31.jpg</t>
  </si>
  <si>
    <t>https://trilak.ro/media/images/room_images/ppg13-31/living-room-ppg13-31.jpg</t>
  </si>
  <si>
    <t>https://trilak.ro/media/images/room_images/ppg13-31/house-ppg13-31.jpg</t>
  </si>
  <si>
    <t>https://trilak.ro/color/tinted/1925</t>
  </si>
  <si>
    <t>Alabandite</t>
  </si>
  <si>
    <t>ppg13-30</t>
  </si>
  <si>
    <t>#3B5A54</t>
  </si>
  <si>
    <t>https://trilak.ro/media/images/room_images/ppg13-30/swatch-ppg13-30.jpg</t>
  </si>
  <si>
    <t>https://trilak.ro/media/images/room_images/ppg13-30/bedroom-ppg13-30.jpg</t>
  </si>
  <si>
    <t>https://trilak.ro/media/images/room_images/ppg13-30/living-room-ppg13-30.jpg</t>
  </si>
  <si>
    <t>https://trilak.ro/media/images/room_images/ppg13-30/house-ppg13-30.jpg</t>
  </si>
  <si>
    <t>https://trilak.ro/color/tinted/1926</t>
  </si>
  <si>
    <t>Antique Slate</t>
  </si>
  <si>
    <t>ppg13-29</t>
  </si>
  <si>
    <t>#1C3C2D</t>
  </si>
  <si>
    <t>https://trilak.ro/media/images/room_images/ppg13-29/swatch-ppg13-29.jpg</t>
  </si>
  <si>
    <t>https://trilak.ro/media/images/room_images/ppg13-29/bedroom-ppg13-29.jpg</t>
  </si>
  <si>
    <t>https://trilak.ro/media/images/room_images/ppg13-29/living-room-ppg13-29.jpg</t>
  </si>
  <si>
    <t>https://trilak.ro/media/images/room_images/ppg13-29/house-ppg13-29.jpg</t>
  </si>
  <si>
    <t>https://trilak.ro/color/tinted/1927</t>
  </si>
  <si>
    <t>Market Street</t>
  </si>
  <si>
    <t>ppg14-11</t>
  </si>
  <si>
    <t>#D5D1C0</t>
  </si>
  <si>
    <t>https://trilak.ro/media/images/room_images/ppg14-11/swatch-ppg14-11.jpg</t>
  </si>
  <si>
    <t>https://trilak.ro/media/images/room_images/ppg14-11/bedroom-ppg14-11.jpg</t>
  </si>
  <si>
    <t>https://trilak.ro/media/images/room_images/ppg14-11/living-room-ppg14-11.jpg</t>
  </si>
  <si>
    <t>https://trilak.ro/media/images/room_images/ppg14-11/house-ppg14-11.jpg</t>
  </si>
  <si>
    <t>https://trilak.ro/color/tinted/1928</t>
  </si>
  <si>
    <t>Fisherman's Net</t>
  </si>
  <si>
    <t>ppg14-25</t>
  </si>
  <si>
    <t>#D5D0BF</t>
  </si>
  <si>
    <t>https://trilak.ro/media/images/room_images/ppg14-25/swatch-ppg14-25.jpg</t>
  </si>
  <si>
    <t>https://trilak.ro/media/images/room_images/ppg14-25/bedroom-ppg14-25.jpg</t>
  </si>
  <si>
    <t>https://trilak.ro/media/images/room_images/ppg14-25/living-room-ppg14-25.jpg</t>
  </si>
  <si>
    <t>https://trilak.ro/media/images/room_images/ppg14-25/house-ppg14-25.jpg</t>
  </si>
  <si>
    <t>https://trilak.ro/color/tinted/1929</t>
  </si>
  <si>
    <t>Pilgrimage</t>
  </si>
  <si>
    <t>ppg14-26</t>
  </si>
  <si>
    <t>#C8BEA8</t>
  </si>
  <si>
    <t>https://trilak.ro/media/images/room_images/ppg14-26/swatch-ppg14-26.jpg</t>
  </si>
  <si>
    <t>https://trilak.ro/media/images/room_images/ppg14-26/bedroom-ppg14-26.jpg</t>
  </si>
  <si>
    <t>https://trilak.ro/media/images/room_images/ppg14-26/living-room-ppg14-26.jpg</t>
  </si>
  <si>
    <t>https://trilak.ro/media/images/room_images/ppg14-26/house-ppg14-26.jpg</t>
  </si>
  <si>
    <t>https://trilak.ro/color/tinted/1930</t>
  </si>
  <si>
    <t>True Khaki</t>
  </si>
  <si>
    <t>ppg14-27</t>
  </si>
  <si>
    <t>#B9AC97</t>
  </si>
  <si>
    <t>https://trilak.ro/media/images/room_images/ppg14-27/swatch-ppg14-27.jpg</t>
  </si>
  <si>
    <t>https://trilak.ro/media/images/room_images/ppg14-27/bedroom-ppg14-27.jpg</t>
  </si>
  <si>
    <t>https://trilak.ro/media/images/room_images/ppg14-27/living-room-ppg14-27.jpg</t>
  </si>
  <si>
    <t>https://trilak.ro/media/images/room_images/ppg14-27/house-ppg14-27.jpg</t>
  </si>
  <si>
    <t>https://trilak.ro/color/tinted/1931</t>
  </si>
  <si>
    <t>Brooklyn Bridge</t>
  </si>
  <si>
    <t>ppg14-32</t>
  </si>
  <si>
    <t>#CEC7B8</t>
  </si>
  <si>
    <t>https://trilak.ro/media/images/room_images/ppg14-32/swatch-ppg14-32.jpg</t>
  </si>
  <si>
    <t>https://trilak.ro/media/images/room_images/ppg14-32/bedroom-ppg14-32.jpg</t>
  </si>
  <si>
    <t>https://trilak.ro/media/images/room_images/ppg14-32/living-room-ppg14-32.jpg</t>
  </si>
  <si>
    <t>https://trilak.ro/media/images/room_images/ppg14-32/house-ppg14-32.jpg</t>
  </si>
  <si>
    <t>https://trilak.ro/color/tinted/1932</t>
  </si>
  <si>
    <t>Aldabra</t>
  </si>
  <si>
    <t>ppg14-28</t>
  </si>
  <si>
    <t>#AAA190</t>
  </si>
  <si>
    <t>https://trilak.ro/media/images/room_images/ppg14-28/swatch-ppg14-28.jpg</t>
  </si>
  <si>
    <t>https://trilak.ro/media/images/room_images/ppg14-28/bedroom-ppg14-28.jpg</t>
  </si>
  <si>
    <t>https://trilak.ro/media/images/room_images/ppg14-28/living-room-ppg14-28.jpg</t>
  </si>
  <si>
    <t>https://trilak.ro/media/images/room_images/ppg14-28/house-ppg14-28.jpg</t>
  </si>
  <si>
    <t>https://trilak.ro/color/tinted/1933</t>
  </si>
  <si>
    <t>Whale Shark</t>
  </si>
  <si>
    <t>ppg14-05</t>
  </si>
  <si>
    <t>#3D4646</t>
  </si>
  <si>
    <t>https://trilak.ro/media/images/room_images/ppg14-05/swatch-ppg14-05.jpg</t>
  </si>
  <si>
    <t>https://trilak.ro/media/images/room_images/ppg14-05/bedroom-ppg14-05.jpg</t>
  </si>
  <si>
    <t>https://trilak.ro/media/images/room_images/ppg14-05/living-room-ppg14-05.jpg</t>
  </si>
  <si>
    <t>https://trilak.ro/media/images/room_images/ppg14-05/house-ppg14-05.jpg</t>
  </si>
  <si>
    <t>https://trilak.ro/color/tinted/1934</t>
  </si>
  <si>
    <t>Alpaca Wool</t>
  </si>
  <si>
    <t>ppg14-19</t>
  </si>
  <si>
    <t>#E4D2B9</t>
  </si>
  <si>
    <t>https://trilak.ro/media/images/room_images/ppg14-19/swatch-ppg14-19.jpg</t>
  </si>
  <si>
    <t>https://trilak.ro/media/images/room_images/ppg14-19/bedroom-ppg14-19.jpg</t>
  </si>
  <si>
    <t>https://trilak.ro/media/images/room_images/ppg14-19/living-room-ppg14-19.jpg</t>
  </si>
  <si>
    <t>https://trilak.ro/media/images/room_images/ppg14-19/house-ppg14-19.jpg</t>
  </si>
  <si>
    <t>https://trilak.ro/color/tinted/1935</t>
  </si>
  <si>
    <t>Mocha Frappe</t>
  </si>
  <si>
    <t>ppg14-17</t>
  </si>
  <si>
    <t>#D7C5AE</t>
  </si>
  <si>
    <t>https://trilak.ro/media/images/room_images/ppg14-17/swatch-ppg14-17.jpg</t>
  </si>
  <si>
    <t>https://trilak.ro/media/images/room_images/ppg14-17/bedroom-ppg14-17.jpg</t>
  </si>
  <si>
    <t>https://trilak.ro/media/images/room_images/ppg14-17/living-room-ppg14-17.jpg</t>
  </si>
  <si>
    <t>https://trilak.ro/media/images/room_images/ppg14-17/house-ppg14-17.jpg</t>
  </si>
  <si>
    <t>https://trilak.ro/color/tinted/1936</t>
  </si>
  <si>
    <t>Sea Hut</t>
  </si>
  <si>
    <t>ppg14-18</t>
  </si>
  <si>
    <t>#D2B89C</t>
  </si>
  <si>
    <t>https://trilak.ro/media/images/room_images/ppg14-18/swatch-ppg14-18.jpg</t>
  </si>
  <si>
    <t>https://trilak.ro/media/images/room_images/ppg14-18/bedroom-ppg14-18.jpg</t>
  </si>
  <si>
    <t>https://trilak.ro/media/images/room_images/ppg14-18/living-room-ppg14-18.jpg</t>
  </si>
  <si>
    <t>https://trilak.ro/media/images/room_images/ppg14-18/house-ppg14-18.jpg</t>
  </si>
  <si>
    <t>https://trilak.ro/color/tinted/1937</t>
  </si>
  <si>
    <t>Desert Obelisk</t>
  </si>
  <si>
    <t>ppg14-10</t>
  </si>
  <si>
    <t>#D8CAB2</t>
  </si>
  <si>
    <t>https://trilak.ro/media/images/room_images/ppg14-10/swatch-ppg14-10.jpg</t>
  </si>
  <si>
    <t>https://trilak.ro/media/images/room_images/ppg14-10/bedroom-ppg14-10.jpg</t>
  </si>
  <si>
    <t>https://trilak.ro/media/images/room_images/ppg14-10/living-room-ppg14-10.jpg</t>
  </si>
  <si>
    <t>https://trilak.ro/media/images/room_images/ppg14-10/house-ppg14-10.jpg</t>
  </si>
  <si>
    <t>https://trilak.ro/color/tinted/1938</t>
  </si>
  <si>
    <t>Chocolate Dust</t>
  </si>
  <si>
    <t>ppg14-13</t>
  </si>
  <si>
    <t>#A1917E</t>
  </si>
  <si>
    <t>https://trilak.ro/media/images/room_images/ppg14-13/swatch-ppg14-13.jpg</t>
  </si>
  <si>
    <t>https://trilak.ro/media/images/room_images/ppg14-13/bedroom-ppg14-13.jpg</t>
  </si>
  <si>
    <t>https://trilak.ro/media/images/room_images/ppg14-13/living-room-ppg14-13.jpg</t>
  </si>
  <si>
    <t>https://trilak.ro/media/images/room_images/ppg14-13/house-ppg14-13.jpg</t>
  </si>
  <si>
    <t>https://trilak.ro/color/tinted/1939</t>
  </si>
  <si>
    <t>Dandelion Glaze</t>
  </si>
  <si>
    <t>ppg14-16</t>
  </si>
  <si>
    <t>#F0ECE2</t>
  </si>
  <si>
    <t>https://trilak.ro/media/images/room_images/ppg14-16/swatch-ppg14-16.jpg</t>
  </si>
  <si>
    <t>https://trilak.ro/media/images/room_images/ppg14-16/bedroom-ppg14-16.jpg</t>
  </si>
  <si>
    <t>https://trilak.ro/media/images/room_images/ppg14-16/living-room-ppg14-16.jpg</t>
  </si>
  <si>
    <t>https://trilak.ro/media/images/room_images/ppg14-16/house-ppg14-16.jpg</t>
  </si>
  <si>
    <t>https://trilak.ro/color/tinted/1940</t>
  </si>
  <si>
    <t>Summer Suede</t>
  </si>
  <si>
    <t>ppg14-14</t>
  </si>
  <si>
    <t>#C8B8A4</t>
  </si>
  <si>
    <t>https://trilak.ro/media/images/room_images/ppg14-14/swatch-ppg14-14.jpg</t>
  </si>
  <si>
    <t>https://trilak.ro/media/images/room_images/ppg14-14/bedroom-ppg14-14.jpg</t>
  </si>
  <si>
    <t>https://trilak.ro/media/images/room_images/ppg14-14/living-room-ppg14-14.jpg</t>
  </si>
  <si>
    <t>https://trilak.ro/media/images/room_images/ppg14-14/house-ppg14-14.jpg</t>
  </si>
  <si>
    <t>https://trilak.ro/color/tinted/1941</t>
  </si>
  <si>
    <t>Sailing Boat</t>
  </si>
  <si>
    <t>ppg14-21</t>
  </si>
  <si>
    <t>#E0D4C4</t>
  </si>
  <si>
    <t>https://trilak.ro/media/images/room_images/ppg14-21/swatch-ppg14-21.jpg</t>
  </si>
  <si>
    <t>https://trilak.ro/media/images/room_images/ppg14-21/bedroom-ppg14-21.jpg</t>
  </si>
  <si>
    <t>https://trilak.ro/media/images/room_images/ppg14-21/living-room-ppg14-21.jpg</t>
  </si>
  <si>
    <t>https://trilak.ro/media/images/room_images/ppg14-21/house-ppg14-21.jpg</t>
  </si>
  <si>
    <t>https://trilak.ro/color/tinted/1942</t>
  </si>
  <si>
    <t>Bold Taupe</t>
  </si>
  <si>
    <t>ppg14-01</t>
  </si>
  <si>
    <t>#8C817B</t>
  </si>
  <si>
    <t>https://trilak.ro/media/images/room_images/ppg14-01/swatch-ppg14-01.jpg</t>
  </si>
  <si>
    <t>https://trilak.ro/media/images/room_images/ppg14-01/bedroom-ppg14-01.jpg</t>
  </si>
  <si>
    <t>https://trilak.ro/media/images/room_images/ppg14-01/living-room-ppg14-01.jpg</t>
  </si>
  <si>
    <t>https://trilak.ro/media/images/room_images/ppg14-01/house-ppg14-01.jpg</t>
  </si>
  <si>
    <t>https://trilak.ro/color/tinted/1943</t>
  </si>
  <si>
    <t>Country Cafe</t>
  </si>
  <si>
    <t>ppg14-02</t>
  </si>
  <si>
    <t>#7B675A</t>
  </si>
  <si>
    <t>https://trilak.ro/media/images/room_images/ppg14-02/swatch-ppg14-02.jpg</t>
  </si>
  <si>
    <t>https://trilak.ro/media/images/room_images/ppg14-02/bedroom-ppg14-02.jpg</t>
  </si>
  <si>
    <t>https://trilak.ro/media/images/room_images/ppg14-02/living-room-ppg14-02.jpg</t>
  </si>
  <si>
    <t>https://trilak.ro/media/images/room_images/ppg14-02/house-ppg14-02.jpg</t>
  </si>
  <si>
    <t>https://trilak.ro/color/tinted/1944</t>
  </si>
  <si>
    <t>Crystalline Clouds</t>
  </si>
  <si>
    <t>ppg14-12</t>
  </si>
  <si>
    <t>#CBC1BE</t>
  </si>
  <si>
    <t>https://trilak.ro/media/images/room_images/ppg14-12/swatch-ppg14-12.jpg</t>
  </si>
  <si>
    <t>https://trilak.ro/media/images/room_images/ppg14-12/bedroom-ppg14-12.jpg</t>
  </si>
  <si>
    <t>https://trilak.ro/media/images/room_images/ppg14-12/living-room-ppg14-12.jpg</t>
  </si>
  <si>
    <t>https://trilak.ro/media/images/room_images/ppg14-12/house-ppg14-12.jpg</t>
  </si>
  <si>
    <t>https://trilak.ro/color/tinted/1945</t>
  </si>
  <si>
    <t>Scotch Mist</t>
  </si>
  <si>
    <t>ppg14-07</t>
  </si>
  <si>
    <t>#E1DACD</t>
  </si>
  <si>
    <t>https://trilak.ro/media/images/room_images/ppg14-07/swatch-ppg14-07.jpg</t>
  </si>
  <si>
    <t>https://trilak.ro/media/images/room_images/ppg14-07/bedroom-ppg14-07.jpg</t>
  </si>
  <si>
    <t>https://trilak.ro/media/images/room_images/ppg14-07/living-room-ppg14-07.jpg</t>
  </si>
  <si>
    <t>https://trilak.ro/media/images/room_images/ppg14-07/house-ppg14-07.jpg</t>
  </si>
  <si>
    <t>https://trilak.ro/color/tinted/1946</t>
  </si>
  <si>
    <t>Gray Beige</t>
  </si>
  <si>
    <t>ppg14-30</t>
  </si>
  <si>
    <t>#DBD1C6</t>
  </si>
  <si>
    <t>https://trilak.ro/media/images/room_images/ppg14-30/swatch-ppg14-30.jpg</t>
  </si>
  <si>
    <t>https://trilak.ro/media/images/room_images/ppg14-30/bedroom-ppg14-30.jpg</t>
  </si>
  <si>
    <t>https://trilak.ro/media/images/room_images/ppg14-30/living-room-ppg14-30.jpg</t>
  </si>
  <si>
    <t>https://trilak.ro/media/images/room_images/ppg14-30/house-ppg14-30.jpg</t>
  </si>
  <si>
    <t>https://trilak.ro/color/tinted/1947</t>
  </si>
  <si>
    <t>Winter Feather</t>
  </si>
  <si>
    <t>ppg14-06</t>
  </si>
  <si>
    <t>#7E756B</t>
  </si>
  <si>
    <t>https://trilak.ro/media/images/room_images/ppg14-06/swatch-ppg14-06.jpg</t>
  </si>
  <si>
    <t>https://trilak.ro/media/images/room_images/ppg14-06/bedroom-ppg14-06.jpg</t>
  </si>
  <si>
    <t>https://trilak.ro/media/images/room_images/ppg14-06/living-room-ppg14-06.jpg</t>
  </si>
  <si>
    <t>https://trilak.ro/media/images/room_images/ppg14-06/house-ppg14-06.jpg</t>
  </si>
  <si>
    <t>https://trilak.ro/color/tinted/1948</t>
  </si>
  <si>
    <t>Dogwood Blossom</t>
  </si>
  <si>
    <t>ppg14-24</t>
  </si>
  <si>
    <t>#EAE6DE</t>
  </si>
  <si>
    <t>https://trilak.ro/media/images/room_images/ppg14-24/swatch-ppg14-24.jpg</t>
  </si>
  <si>
    <t>https://trilak.ro/media/images/room_images/ppg14-24/bedroom-ppg14-24.jpg</t>
  </si>
  <si>
    <t>https://trilak.ro/media/images/room_images/ppg14-24/living-room-ppg14-24.jpg</t>
  </si>
  <si>
    <t>https://trilak.ro/media/images/room_images/ppg14-24/house-ppg14-24.jpg</t>
  </si>
  <si>
    <t>https://trilak.ro/color/tinted/1949</t>
  </si>
  <si>
    <t>Vanilla Puff</t>
  </si>
  <si>
    <t>ppg14-15</t>
  </si>
  <si>
    <t>#EBE3D6</t>
  </si>
  <si>
    <t>https://trilak.ro/media/images/room_images/ppg14-15/swatch-ppg14-15.jpg</t>
  </si>
  <si>
    <t>https://trilak.ro/media/images/room_images/ppg14-15/bedroom-ppg14-15.jpg</t>
  </si>
  <si>
    <t>https://trilak.ro/media/images/room_images/ppg14-15/living-room-ppg14-15.jpg</t>
  </si>
  <si>
    <t>https://trilak.ro/media/images/room_images/ppg14-15/house-ppg14-15.jpg</t>
  </si>
  <si>
    <t>https://trilak.ro/color/tinted/1950</t>
  </si>
  <si>
    <t>Boardwax</t>
  </si>
  <si>
    <t>ppg14-31</t>
  </si>
  <si>
    <t>#E6E1D8</t>
  </si>
  <si>
    <t>https://trilak.ro/media/images/room_images/ppg14-31/swatch-ppg14-31.jpg</t>
  </si>
  <si>
    <t>https://trilak.ro/media/images/room_images/ppg14-31/bedroom-ppg14-31.jpg</t>
  </si>
  <si>
    <t>https://trilak.ro/media/images/room_images/ppg14-31/living-room-ppg14-31.jpg</t>
  </si>
  <si>
    <t>https://trilak.ro/media/images/room_images/ppg14-31/house-ppg14-31.jpg</t>
  </si>
  <si>
    <t>https://trilak.ro/color/tinted/1951</t>
  </si>
  <si>
    <t>Ocean Gull</t>
  </si>
  <si>
    <t>ppg14-03</t>
  </si>
  <si>
    <t>https://trilak.ro/media/images/room_images/ppg14-03/swatch-ppg14-03.jpg</t>
  </si>
  <si>
    <t>https://trilak.ro/media/images/room_images/ppg14-03/bedroom-ppg14-03.jpg</t>
  </si>
  <si>
    <t>https://trilak.ro/media/images/room_images/ppg14-03/living-room-ppg14-03.jpg</t>
  </si>
  <si>
    <t>https://trilak.ro/media/images/room_images/ppg14-03/house-ppg14-03.jpg</t>
  </si>
  <si>
    <t>https://trilak.ro/color/tinted/1952</t>
  </si>
  <si>
    <t>Yosemite Trailhead</t>
  </si>
  <si>
    <t>ppg15-04</t>
  </si>
  <si>
    <t>#C7A78B</t>
  </si>
  <si>
    <t>https://trilak.ro/media/images/room_images/ppg15-04/swatch-ppg15-04.jpg</t>
  </si>
  <si>
    <t>https://trilak.ro/media/images/room_images/ppg15-04/bedroom-ppg15-04.jpg</t>
  </si>
  <si>
    <t>https://trilak.ro/media/images/room_images/ppg15-04/living-room-ppg15-04.jpg</t>
  </si>
  <si>
    <t>https://trilak.ro/media/images/room_images/ppg15-04/house-ppg15-04.jpg</t>
  </si>
  <si>
    <t>https://trilak.ro/color/tinted/1953</t>
  </si>
  <si>
    <t>Maison De Campagne</t>
  </si>
  <si>
    <t>ppg15-01</t>
  </si>
  <si>
    <t>#BB987B</t>
  </si>
  <si>
    <t>https://trilak.ro/media/images/room_images/ppg15-01/swatch-ppg15-01.jpg</t>
  </si>
  <si>
    <t>https://trilak.ro/media/images/room_images/ppg15-01/bedroom-ppg15-01.jpg</t>
  </si>
  <si>
    <t>https://trilak.ro/media/images/room_images/ppg15-01/living-room-ppg15-01.jpg</t>
  </si>
  <si>
    <t>https://trilak.ro/media/images/room_images/ppg15-01/house-ppg15-01.jpg</t>
  </si>
  <si>
    <t>https://trilak.ro/color/tinted/1954</t>
  </si>
  <si>
    <t>Coffee Caramel</t>
  </si>
  <si>
    <t>ppg15-02</t>
  </si>
  <si>
    <t>#9B6F45</t>
  </si>
  <si>
    <t>https://trilak.ro/media/images/room_images/ppg15-02/swatch-ppg15-02.jpg</t>
  </si>
  <si>
    <t>https://trilak.ro/media/images/room_images/ppg15-02/bedroom-ppg15-02.jpg</t>
  </si>
  <si>
    <t>https://trilak.ro/media/images/room_images/ppg15-02/living-room-ppg15-02.jpg</t>
  </si>
  <si>
    <t>https://trilak.ro/media/images/room_images/ppg15-02/house-ppg15-02.jpg</t>
  </si>
  <si>
    <t>https://trilak.ro/color/tinted/1955</t>
  </si>
  <si>
    <t>Caramel Cookie</t>
  </si>
  <si>
    <t>ppg15-11</t>
  </si>
  <si>
    <t>#C8A987</t>
  </si>
  <si>
    <t>https://trilak.ro/media/images/room_images/ppg15-11/swatch-ppg15-11.jpg</t>
  </si>
  <si>
    <t>https://trilak.ro/media/images/room_images/ppg15-11/bedroom-ppg15-11.jpg</t>
  </si>
  <si>
    <t>https://trilak.ro/media/images/room_images/ppg15-11/living-room-ppg15-11.jpg</t>
  </si>
  <si>
    <t>https://trilak.ro/media/images/room_images/ppg15-11/house-ppg15-11.jpg</t>
  </si>
  <si>
    <t>https://trilak.ro/color/tinted/1956</t>
  </si>
  <si>
    <t>Bronco Brown</t>
  </si>
  <si>
    <t>ppg15-03</t>
  </si>
  <si>
    <t>#B08661</t>
  </si>
  <si>
    <t>https://trilak.ro/media/images/room_images/ppg15-03/swatch-ppg15-03.jpg</t>
  </si>
  <si>
    <t>https://trilak.ro/media/images/room_images/ppg15-03/bedroom-ppg15-03.jpg</t>
  </si>
  <si>
    <t>https://trilak.ro/media/images/room_images/ppg15-03/living-room-ppg15-03.jpg</t>
  </si>
  <si>
    <t>https://trilak.ro/media/images/room_images/ppg15-03/house-ppg15-03.jpg</t>
  </si>
  <si>
    <t>https://trilak.ro/color/tinted/1957</t>
  </si>
  <si>
    <t>Chocolate Rain</t>
  </si>
  <si>
    <t>ppg15-22</t>
  </si>
  <si>
    <t>#635141</t>
  </si>
  <si>
    <t>https://trilak.ro/media/images/room_images/ppg15-22/swatch-ppg15-22.jpg</t>
  </si>
  <si>
    <t>https://trilak.ro/media/images/room_images/ppg15-22/bedroom-ppg15-22.jpg</t>
  </si>
  <si>
    <t>https://trilak.ro/media/images/room_images/ppg15-22/living-room-ppg15-22.jpg</t>
  </si>
  <si>
    <t>https://trilak.ro/media/images/room_images/ppg15-22/house-ppg15-22.jpg</t>
  </si>
  <si>
    <t>https://trilak.ro/color/tinted/1958</t>
  </si>
  <si>
    <t>Dairy Run</t>
  </si>
  <si>
    <t>ppg15-27</t>
  </si>
  <si>
    <t>#F7F0E2</t>
  </si>
  <si>
    <t>https://trilak.ro/media/images/room_images/ppg15-27/swatch-ppg15-27.jpg</t>
  </si>
  <si>
    <t>https://trilak.ro/media/images/room_images/ppg15-27/bedroom-ppg15-27.jpg</t>
  </si>
  <si>
    <t>https://trilak.ro/media/images/room_images/ppg15-27/living-room-ppg15-27.jpg</t>
  </si>
  <si>
    <t>https://trilak.ro/media/images/room_images/ppg15-27/house-ppg15-27.jpg</t>
  </si>
  <si>
    <t>https://trilak.ro/color/tinted/1959</t>
  </si>
  <si>
    <t>York Ivory</t>
  </si>
  <si>
    <t>ppg15-07</t>
  </si>
  <si>
    <t>#BC9F85</t>
  </si>
  <si>
    <t>https://trilak.ro/media/images/room_images/ppg15-07/swatch-ppg15-07.jpg</t>
  </si>
  <si>
    <t>https://trilak.ro/media/images/room_images/ppg15-07/bedroom-ppg15-07.jpg</t>
  </si>
  <si>
    <t>https://trilak.ro/media/images/room_images/ppg15-07/living-room-ppg15-07.jpg</t>
  </si>
  <si>
    <t>https://trilak.ro/media/images/room_images/ppg15-07/house-ppg15-07.jpg</t>
  </si>
  <si>
    <t>https://trilak.ro/color/tinted/1960</t>
  </si>
  <si>
    <t>Burnt Ivory</t>
  </si>
  <si>
    <t>ppg15-08</t>
  </si>
  <si>
    <t>#A58056</t>
  </si>
  <si>
    <t>https://trilak.ro/media/images/room_images/ppg15-08/swatch-ppg15-08.jpg</t>
  </si>
  <si>
    <t>https://trilak.ro/media/images/room_images/ppg15-08/bedroom-ppg15-08.jpg</t>
  </si>
  <si>
    <t>https://trilak.ro/media/images/room_images/ppg15-08/living-room-ppg15-08.jpg</t>
  </si>
  <si>
    <t>https://trilak.ro/media/images/room_images/ppg15-08/house-ppg15-08.jpg</t>
  </si>
  <si>
    <t>https://trilak.ro/color/tinted/1961</t>
  </si>
  <si>
    <t>Fresh Bark</t>
  </si>
  <si>
    <t>ppg15-14</t>
  </si>
  <si>
    <t>#5E3F1E</t>
  </si>
  <si>
    <t>https://trilak.ro/media/images/room_images/ppg15-14/swatch-ppg15-14.jpg</t>
  </si>
  <si>
    <t>https://trilak.ro/media/images/room_images/ppg15-14/bedroom-ppg15-14.jpg</t>
  </si>
  <si>
    <t>https://trilak.ro/media/images/room_images/ppg15-14/living-room-ppg15-14.jpg</t>
  </si>
  <si>
    <t>https://trilak.ro/media/images/room_images/ppg15-14/house-ppg15-14.jpg</t>
  </si>
  <si>
    <t>https://trilak.ro/color/tinted/1962</t>
  </si>
  <si>
    <t>Beige Tellin</t>
  </si>
  <si>
    <t>ppg15-31</t>
  </si>
  <si>
    <t>#A38E72</t>
  </si>
  <si>
    <t>https://trilak.ro/media/images/room_images/ppg15-31/swatch-ppg15-31.jpg</t>
  </si>
  <si>
    <t>https://trilak.ro/media/images/room_images/ppg15-31/bedroom-ppg15-31.jpg</t>
  </si>
  <si>
    <t>https://trilak.ro/media/images/room_images/ppg15-31/living-room-ppg15-31.jpg</t>
  </si>
  <si>
    <t>https://trilak.ro/media/images/room_images/ppg15-31/house-ppg15-31.jpg</t>
  </si>
  <si>
    <t>https://trilak.ro/color/tinted/1963</t>
  </si>
  <si>
    <t>Tomcat</t>
  </si>
  <si>
    <t>ppg15-09</t>
  </si>
  <si>
    <t>#BAA286</t>
  </si>
  <si>
    <t>https://trilak.ro/media/images/room_images/ppg15-09/swatch-ppg15-09.jpg</t>
  </si>
  <si>
    <t>https://trilak.ro/media/images/room_images/ppg15-09/bedroom-ppg15-09.jpg</t>
  </si>
  <si>
    <t>https://trilak.ro/media/images/room_images/ppg15-09/living-room-ppg15-09.jpg</t>
  </si>
  <si>
    <t>https://trilak.ro/media/images/room_images/ppg15-09/house-ppg15-09.jpg</t>
  </si>
  <si>
    <t>https://trilak.ro/color/tinted/1964</t>
  </si>
  <si>
    <t>Petaluma Dust</t>
  </si>
  <si>
    <t>ppg15-10</t>
  </si>
  <si>
    <t>#AE9273</t>
  </si>
  <si>
    <t>https://trilak.ro/media/images/room_images/ppg15-10/swatch-ppg15-10.jpg</t>
  </si>
  <si>
    <t>https://trilak.ro/media/images/room_images/ppg15-10/bedroom-ppg15-10.jpg</t>
  </si>
  <si>
    <t>https://trilak.ro/media/images/room_images/ppg15-10/living-room-ppg15-10.jpg</t>
  </si>
  <si>
    <t>https://trilak.ro/media/images/room_images/ppg15-10/house-ppg15-10.jpg</t>
  </si>
  <si>
    <t>https://trilak.ro/color/tinted/1965</t>
  </si>
  <si>
    <t>Chocolate Moon</t>
  </si>
  <si>
    <t>ppg15-13</t>
  </si>
  <si>
    <t>#705746</t>
  </si>
  <si>
    <t>https://trilak.ro/media/images/room_images/ppg15-13/swatch-ppg15-13.jpg</t>
  </si>
  <si>
    <t>https://trilak.ro/media/images/room_images/ppg15-13/bedroom-ppg15-13.jpg</t>
  </si>
  <si>
    <t>https://trilak.ro/media/images/room_images/ppg15-13/living-room-ppg15-13.jpg</t>
  </si>
  <si>
    <t>https://trilak.ro/media/images/room_images/ppg15-13/house-ppg15-13.jpg</t>
  </si>
  <si>
    <t>https://trilak.ro/color/tinted/1966</t>
  </si>
  <si>
    <t>Rapid Rock</t>
  </si>
  <si>
    <t>ppg15-19</t>
  </si>
  <si>
    <t>#A39080</t>
  </si>
  <si>
    <t>https://trilak.ro/media/images/room_images/ppg15-19/swatch-ppg15-19.jpg</t>
  </si>
  <si>
    <t>https://trilak.ro/media/images/room_images/ppg15-19/bedroom-ppg15-19.jpg</t>
  </si>
  <si>
    <t>https://trilak.ro/media/images/room_images/ppg15-19/living-room-ppg15-19.jpg</t>
  </si>
  <si>
    <t>https://trilak.ro/media/images/room_images/ppg15-19/house-ppg15-19.jpg</t>
  </si>
  <si>
    <t>https://trilak.ro/color/tinted/1967</t>
  </si>
  <si>
    <t>Polecat</t>
  </si>
  <si>
    <t>ppg15-32</t>
  </si>
  <si>
    <t>#8D7868</t>
  </si>
  <si>
    <t>https://trilak.ro/media/images/room_images/ppg15-32/swatch-ppg15-32.jpg</t>
  </si>
  <si>
    <t>https://trilak.ro/media/images/room_images/ppg15-32/bedroom-ppg15-32.jpg</t>
  </si>
  <si>
    <t>https://trilak.ro/media/images/room_images/ppg15-32/living-room-ppg15-32.jpg</t>
  </si>
  <si>
    <t>https://trilak.ro/media/images/room_images/ppg15-32/house-ppg15-32.jpg</t>
  </si>
  <si>
    <t>https://trilak.ro/color/tinted/1968</t>
  </si>
  <si>
    <t>Oxblood Leather</t>
  </si>
  <si>
    <t>ppg15-23</t>
  </si>
  <si>
    <t>#462406</t>
  </si>
  <si>
    <t>https://trilak.ro/media/images/room_images/ppg15-23/swatch-ppg15-23.jpg</t>
  </si>
  <si>
    <t>https://trilak.ro/media/images/room_images/ppg15-23/bedroom-ppg15-23.jpg</t>
  </si>
  <si>
    <t>https://trilak.ro/media/images/room_images/ppg15-23/living-room-ppg15-23.jpg</t>
  </si>
  <si>
    <t>https://trilak.ro/media/images/room_images/ppg15-23/house-ppg15-23.jpg</t>
  </si>
  <si>
    <t>https://trilak.ro/color/tinted/1969</t>
  </si>
  <si>
    <t>Smooth Choc Heart</t>
  </si>
  <si>
    <t>ppg15-25</t>
  </si>
  <si>
    <t>#C9BCAC</t>
  </si>
  <si>
    <t>https://trilak.ro/media/images/room_images/ppg15-25/swatch-ppg15-25.jpg</t>
  </si>
  <si>
    <t>https://trilak.ro/media/images/room_images/ppg15-25/bedroom-ppg15-25.jpg</t>
  </si>
  <si>
    <t>https://trilak.ro/media/images/room_images/ppg15-25/living-room-ppg15-25.jpg</t>
  </si>
  <si>
    <t>https://trilak.ro/media/images/room_images/ppg15-25/house-ppg15-25.jpg</t>
  </si>
  <si>
    <t>https://trilak.ro/color/tinted/1970</t>
  </si>
  <si>
    <t>Country Soil</t>
  </si>
  <si>
    <t>ppg15-30</t>
  </si>
  <si>
    <t>#9C8A7A</t>
  </si>
  <si>
    <t>https://trilak.ro/media/images/room_images/ppg15-30/swatch-ppg15-30.jpg</t>
  </si>
  <si>
    <t>https://trilak.ro/media/images/room_images/ppg15-30/bedroom-ppg15-30.jpg</t>
  </si>
  <si>
    <t>https://trilak.ro/media/images/room_images/ppg15-30/living-room-ppg15-30.jpg</t>
  </si>
  <si>
    <t>https://trilak.ro/media/images/room_images/ppg15-30/house-ppg15-30.jpg</t>
  </si>
  <si>
    <t>https://trilak.ro/color/tinted/1971</t>
  </si>
  <si>
    <t>Undergrowth</t>
  </si>
  <si>
    <t>ppg15-20</t>
  </si>
  <si>
    <t>#87796C</t>
  </si>
  <si>
    <t>https://trilak.ro/media/images/room_images/ppg15-20/swatch-ppg15-20.jpg</t>
  </si>
  <si>
    <t>https://trilak.ro/media/images/room_images/ppg15-20/bedroom-ppg15-20.jpg</t>
  </si>
  <si>
    <t>https://trilak.ro/media/images/room_images/ppg15-20/living-room-ppg15-20.jpg</t>
  </si>
  <si>
    <t>https://trilak.ro/media/images/room_images/ppg15-20/house-ppg15-20.jpg</t>
  </si>
  <si>
    <t>https://trilak.ro/color/tinted/1972</t>
  </si>
  <si>
    <t>Bracken</t>
  </si>
  <si>
    <t>ppg15-18</t>
  </si>
  <si>
    <t>#6D5F53</t>
  </si>
  <si>
    <t>https://trilak.ro/media/images/room_images/ppg15-18/swatch-ppg15-18.jpg</t>
  </si>
  <si>
    <t>https://trilak.ro/media/images/room_images/ppg15-18/bedroom-ppg15-18.jpg</t>
  </si>
  <si>
    <t>https://trilak.ro/media/images/room_images/ppg15-18/living-room-ppg15-18.jpg</t>
  </si>
  <si>
    <t>https://trilak.ro/media/images/room_images/ppg15-18/house-ppg15-18.jpg</t>
  </si>
  <si>
    <t>https://trilak.ro/color/tinted/1973</t>
  </si>
  <si>
    <t>Cream Supreme</t>
  </si>
  <si>
    <t>ppg15-06</t>
  </si>
  <si>
    <t>#E7DBCA</t>
  </si>
  <si>
    <t>https://trilak.ro/media/images/room_images/ppg15-06/swatch-ppg15-06.jpg</t>
  </si>
  <si>
    <t>https://trilak.ro/media/images/room_images/ppg15-06/bedroom-ppg15-06.jpg</t>
  </si>
  <si>
    <t>https://trilak.ro/media/images/room_images/ppg15-06/living-room-ppg15-06.jpg</t>
  </si>
  <si>
    <t>https://trilak.ro/media/images/room_images/ppg15-06/house-ppg15-06.jpg</t>
  </si>
  <si>
    <t>https://trilak.ro/color/tinted/1974</t>
  </si>
  <si>
    <t>Great Gray</t>
  </si>
  <si>
    <t>ppg15-28</t>
  </si>
  <si>
    <t>https://trilak.ro/media/images/room_images/ppg15-28/swatch-ppg15-28.jpg</t>
  </si>
  <si>
    <t>https://trilak.ro/media/images/room_images/ppg15-28/bedroom-ppg15-28.jpg</t>
  </si>
  <si>
    <t>https://trilak.ro/media/images/room_images/ppg15-28/living-room-ppg15-28.jpg</t>
  </si>
  <si>
    <t>https://trilak.ro/media/images/room_images/ppg15-28/house-ppg15-28.jpg</t>
  </si>
  <si>
    <t>https://trilak.ro/color/tinted/1975</t>
  </si>
  <si>
    <t>Burnt Chestnut</t>
  </si>
  <si>
    <t>ppg15-24</t>
  </si>
  <si>
    <t>#381B04</t>
  </si>
  <si>
    <t>https://trilak.ro/media/images/room_images/ppg15-24/swatch-ppg15-24.jpg</t>
  </si>
  <si>
    <t>https://trilak.ro/media/images/room_images/ppg15-24/bedroom-ppg15-24.jpg</t>
  </si>
  <si>
    <t>https://trilak.ro/media/images/room_images/ppg15-24/living-room-ppg15-24.jpg</t>
  </si>
  <si>
    <t>https://trilak.ro/media/images/room_images/ppg15-24/house-ppg15-24.jpg</t>
  </si>
  <si>
    <t>https://trilak.ro/color/tinted/1976</t>
  </si>
  <si>
    <t>Linen Tint</t>
  </si>
  <si>
    <t>ppg16-09</t>
  </si>
  <si>
    <t>#CCB9AD</t>
  </si>
  <si>
    <t>https://trilak.ro/media/images/room_images/ppg16-09/swatch-ppg16-09.jpg</t>
  </si>
  <si>
    <t>https://trilak.ro/media/images/room_images/ppg16-09/bedroom-ppg16-09.jpg</t>
  </si>
  <si>
    <t>https://trilak.ro/media/images/room_images/ppg16-09/living-room-ppg16-09.jpg</t>
  </si>
  <si>
    <t>https://trilak.ro/media/images/room_images/ppg16-09/house-ppg16-09.jpg</t>
  </si>
  <si>
    <t>https://trilak.ro/color/tinted/1977</t>
  </si>
  <si>
    <t>Dhal</t>
  </si>
  <si>
    <t>ppg16-10</t>
  </si>
  <si>
    <t>#DDBA87</t>
  </si>
  <si>
    <t>https://trilak.ro/media/images/room_images/ppg16-10/swatch-ppg16-10.jpg</t>
  </si>
  <si>
    <t>https://trilak.ro/media/images/room_images/ppg16-10/bedroom-ppg16-10.jpg</t>
  </si>
  <si>
    <t>https://trilak.ro/media/images/room_images/ppg16-10/living-room-ppg16-10.jpg</t>
  </si>
  <si>
    <t>https://trilak.ro/media/images/room_images/ppg16-10/house-ppg16-10.jpg</t>
  </si>
  <si>
    <t>https://trilak.ro/color/tinted/1978</t>
  </si>
  <si>
    <t>Toffee Pudding</t>
  </si>
  <si>
    <t>ppg16-13</t>
  </si>
  <si>
    <t>#AE814E</t>
  </si>
  <si>
    <t>https://trilak.ro/media/images/room_images/ppg16-13/swatch-ppg16-13.jpg</t>
  </si>
  <si>
    <t>https://trilak.ro/media/images/room_images/ppg16-13/bedroom-ppg16-13.jpg</t>
  </si>
  <si>
    <t>https://trilak.ro/media/images/room_images/ppg16-13/living-room-ppg16-13.jpg</t>
  </si>
  <si>
    <t>https://trilak.ro/media/images/room_images/ppg16-13/house-ppg16-13.jpg</t>
  </si>
  <si>
    <t>https://trilak.ro/color/tinted/1979</t>
  </si>
  <si>
    <t>Apollo Gold</t>
  </si>
  <si>
    <t>ppg16-11</t>
  </si>
  <si>
    <t>#C5944F</t>
  </si>
  <si>
    <t>https://trilak.ro/media/images/room_images/ppg16-11/swatch-ppg16-11.jpg</t>
  </si>
  <si>
    <t>https://trilak.ro/media/images/room_images/ppg16-11/bedroom-ppg16-11.jpg</t>
  </si>
  <si>
    <t>https://trilak.ro/media/images/room_images/ppg16-11/living-room-ppg16-11.jpg</t>
  </si>
  <si>
    <t>https://trilak.ro/media/images/room_images/ppg16-11/house-ppg16-11.jpg</t>
  </si>
  <si>
    <t>https://trilak.ro/color/tinted/1980</t>
  </si>
  <si>
    <t>Italian Saffron</t>
  </si>
  <si>
    <t>ppg16-12</t>
  </si>
  <si>
    <t>#AF7800</t>
  </si>
  <si>
    <t>https://trilak.ro/media/images/room_images/ppg16-12/swatch-ppg16-12.jpg</t>
  </si>
  <si>
    <t>https://trilak.ro/media/images/room_images/ppg16-12/bedroom-ppg16-12.jpg</t>
  </si>
  <si>
    <t>https://trilak.ro/media/images/room_images/ppg16-12/living-room-ppg16-12.jpg</t>
  </si>
  <si>
    <t>https://trilak.ro/media/images/room_images/ppg16-12/house-ppg16-12.jpg</t>
  </si>
  <si>
    <t>https://trilak.ro/color/tinted/1981</t>
  </si>
  <si>
    <t>Caramel Muffin</t>
  </si>
  <si>
    <t>ppg16-14</t>
  </si>
  <si>
    <t>#CE9859</t>
  </si>
  <si>
    <t>https://trilak.ro/media/images/room_images/ppg16-14/swatch-ppg16-14.jpg</t>
  </si>
  <si>
    <t>https://trilak.ro/media/images/room_images/ppg16-14/bedroom-ppg16-14.jpg</t>
  </si>
  <si>
    <t>https://trilak.ro/media/images/room_images/ppg16-14/living-room-ppg16-14.jpg</t>
  </si>
  <si>
    <t>https://trilak.ro/media/images/room_images/ppg16-14/house-ppg16-14.jpg</t>
  </si>
  <si>
    <t>https://trilak.ro/color/tinted/1982</t>
  </si>
  <si>
    <t>Brown Basket</t>
  </si>
  <si>
    <t>ppg16-15</t>
  </si>
  <si>
    <t>#AE7B44</t>
  </si>
  <si>
    <t>https://trilak.ro/media/images/room_images/ppg16-15/swatch-ppg16-15.jpg</t>
  </si>
  <si>
    <t>https://trilak.ro/media/images/room_images/ppg16-15/bedroom-ppg16-15.jpg</t>
  </si>
  <si>
    <t>https://trilak.ro/media/images/room_images/ppg16-15/living-room-ppg16-15.jpg</t>
  </si>
  <si>
    <t>https://trilak.ro/media/images/room_images/ppg16-15/house-ppg16-15.jpg</t>
  </si>
  <si>
    <t>https://trilak.ro/color/tinted/1983</t>
  </si>
  <si>
    <t>Covered Wagon</t>
  </si>
  <si>
    <t>ppg16-18</t>
  </si>
  <si>
    <t>#CEA886</t>
  </si>
  <si>
    <t>https://trilak.ro/media/images/room_images/ppg16-18/swatch-ppg16-18.jpg</t>
  </si>
  <si>
    <t>https://trilak.ro/media/images/room_images/ppg16-18/bedroom-ppg16-18.jpg</t>
  </si>
  <si>
    <t>https://trilak.ro/media/images/room_images/ppg16-18/living-room-ppg16-18.jpg</t>
  </si>
  <si>
    <t>https://trilak.ro/media/images/room_images/ppg16-18/house-ppg16-18.jpg</t>
  </si>
  <si>
    <t>https://trilak.ro/color/tinted/1984</t>
  </si>
  <si>
    <t>Summer Spice</t>
  </si>
  <si>
    <t>ppg16-02</t>
  </si>
  <si>
    <t>#A38064</t>
  </si>
  <si>
    <t>https://trilak.ro/media/images/room_images/ppg16-02/swatch-ppg16-02.jpg</t>
  </si>
  <si>
    <t>https://trilak.ro/media/images/room_images/ppg16-02/bedroom-ppg16-02.jpg</t>
  </si>
  <si>
    <t>https://trilak.ro/media/images/room_images/ppg16-02/living-room-ppg16-02.jpg</t>
  </si>
  <si>
    <t>https://trilak.ro/media/images/room_images/ppg16-02/house-ppg16-02.jpg</t>
  </si>
  <si>
    <t>https://trilak.ro/color/tinted/1985</t>
  </si>
  <si>
    <t>Treasure Hunt</t>
  </si>
  <si>
    <t>ppg16-16</t>
  </si>
  <si>
    <t>#AA7F5E</t>
  </si>
  <si>
    <t>https://trilak.ro/media/images/room_images/ppg16-16/swatch-ppg16-16.jpg</t>
  </si>
  <si>
    <t>https://trilak.ro/media/images/room_images/ppg16-16/bedroom-ppg16-16.jpg</t>
  </si>
  <si>
    <t>https://trilak.ro/media/images/room_images/ppg16-16/living-room-ppg16-16.jpg</t>
  </si>
  <si>
    <t>https://trilak.ro/media/images/room_images/ppg16-16/house-ppg16-16.jpg</t>
  </si>
  <si>
    <t>https://trilak.ro/color/tinted/1986</t>
  </si>
  <si>
    <t>Red Rock Falls</t>
  </si>
  <si>
    <t>ppg16-06</t>
  </si>
  <si>
    <t>#A16F52</t>
  </si>
  <si>
    <t>https://trilak.ro/media/images/room_images/ppg16-06/swatch-ppg16-06.jpg</t>
  </si>
  <si>
    <t>https://trilak.ro/media/images/room_images/ppg16-06/bedroom-ppg16-06.jpg</t>
  </si>
  <si>
    <t>https://trilak.ro/media/images/room_images/ppg16-06/living-room-ppg16-06.jpg</t>
  </si>
  <si>
    <t>https://trilak.ro/media/images/room_images/ppg16-06/house-ppg16-06.jpg</t>
  </si>
  <si>
    <t>https://trilak.ro/color/tinted/1987</t>
  </si>
  <si>
    <t>Tudor Beige</t>
  </si>
  <si>
    <t>ppg16-17</t>
  </si>
  <si>
    <t>#977652</t>
  </si>
  <si>
    <t>https://trilak.ro/media/images/room_images/ppg16-17/swatch-ppg16-17.jpg</t>
  </si>
  <si>
    <t>https://trilak.ro/media/images/room_images/ppg16-17/bedroom-ppg16-17.jpg</t>
  </si>
  <si>
    <t>https://trilak.ro/media/images/room_images/ppg16-17/living-room-ppg16-17.jpg</t>
  </si>
  <si>
    <t>https://trilak.ro/media/images/room_images/ppg16-17/house-ppg16-17.jpg</t>
  </si>
  <si>
    <t>https://trilak.ro/color/tinted/1988</t>
  </si>
  <si>
    <t>Broomstick</t>
  </si>
  <si>
    <t>ppg16-19</t>
  </si>
  <si>
    <t>#C88B5A</t>
  </si>
  <si>
    <t>https://trilak.ro/media/images/room_images/ppg16-19/swatch-ppg16-19.jpg</t>
  </si>
  <si>
    <t>https://trilak.ro/media/images/room_images/ppg16-19/bedroom-ppg16-19.jpg</t>
  </si>
  <si>
    <t>https://trilak.ro/media/images/room_images/ppg16-19/living-room-ppg16-19.jpg</t>
  </si>
  <si>
    <t>https://trilak.ro/media/images/room_images/ppg16-19/house-ppg16-19.jpg</t>
  </si>
  <si>
    <t>https://trilak.ro/color/tinted/1989</t>
  </si>
  <si>
    <t>Bronze Eucalyptus</t>
  </si>
  <si>
    <t>ppg16-20</t>
  </si>
  <si>
    <t>#B1703A</t>
  </si>
  <si>
    <t>https://trilak.ro/media/images/room_images/ppg16-20/swatch-ppg16-20.jpg</t>
  </si>
  <si>
    <t>https://trilak.ro/media/images/room_images/ppg16-20/bedroom-ppg16-20.jpg</t>
  </si>
  <si>
    <t>https://trilak.ro/media/images/room_images/ppg16-20/living-room-ppg16-20.jpg</t>
  </si>
  <si>
    <t>https://trilak.ro/media/images/room_images/ppg16-20/house-ppg16-20.jpg</t>
  </si>
  <si>
    <t>https://trilak.ro/color/tinted/1990</t>
  </si>
  <si>
    <t>Maple Granola</t>
  </si>
  <si>
    <t>ppg16-25</t>
  </si>
  <si>
    <t>#EACBB4</t>
  </si>
  <si>
    <t>https://trilak.ro/media/images/room_images/ppg16-25/swatch-ppg16-25.jpg</t>
  </si>
  <si>
    <t>https://trilak.ro/media/images/room_images/ppg16-25/bedroom-ppg16-25.jpg</t>
  </si>
  <si>
    <t>https://trilak.ro/media/images/room_images/ppg16-25/living-room-ppg16-25.jpg</t>
  </si>
  <si>
    <t>https://trilak.ro/media/images/room_images/ppg16-25/house-ppg16-25.jpg</t>
  </si>
  <si>
    <t>https://trilak.ro/color/tinted/1991</t>
  </si>
  <si>
    <t>Butterscotch Frosting</t>
  </si>
  <si>
    <t>ppg16-03</t>
  </si>
  <si>
    <t>#C88F68</t>
  </si>
  <si>
    <t>https://trilak.ro/media/images/room_images/ppg16-03/swatch-ppg16-03.jpg</t>
  </si>
  <si>
    <t>https://trilak.ro/media/images/room_images/ppg16-03/bedroom-ppg16-03.jpg</t>
  </si>
  <si>
    <t>https://trilak.ro/media/images/room_images/ppg16-03/living-room-ppg16-03.jpg</t>
  </si>
  <si>
    <t>https://trilak.ro/media/images/room_images/ppg16-03/house-ppg16-03.jpg</t>
  </si>
  <si>
    <t>https://trilak.ro/color/tinted/1992</t>
  </si>
  <si>
    <t>Airedale</t>
  </si>
  <si>
    <t>ppg16-22</t>
  </si>
  <si>
    <t>#A96C3F</t>
  </si>
  <si>
    <t>https://trilak.ro/media/images/room_images/ppg16-22/swatch-ppg16-22.jpg</t>
  </si>
  <si>
    <t>https://trilak.ro/media/images/room_images/ppg16-22/bedroom-ppg16-22.jpg</t>
  </si>
  <si>
    <t>https://trilak.ro/media/images/room_images/ppg16-22/living-room-ppg16-22.jpg</t>
  </si>
  <si>
    <t>https://trilak.ro/media/images/room_images/ppg16-22/house-ppg16-22.jpg</t>
  </si>
  <si>
    <t>https://trilak.ro/color/tinted/1993</t>
  </si>
  <si>
    <t>Muted Copper</t>
  </si>
  <si>
    <t>ppg16-30</t>
  </si>
  <si>
    <t>#743618</t>
  </si>
  <si>
    <t>https://trilak.ro/media/images/room_images/ppg16-30/swatch-ppg16-30.jpg</t>
  </si>
  <si>
    <t>https://trilak.ro/media/images/room_images/ppg16-30/bedroom-ppg16-30.jpg</t>
  </si>
  <si>
    <t>https://trilak.ro/media/images/room_images/ppg16-30/living-room-ppg16-30.jpg</t>
  </si>
  <si>
    <t>https://trilak.ro/media/images/room_images/ppg16-30/house-ppg16-30.jpg</t>
  </si>
  <si>
    <t>https://trilak.ro/color/tinted/1994</t>
  </si>
  <si>
    <t>Brown Puppy Eyes</t>
  </si>
  <si>
    <t>ppg16-04</t>
  </si>
  <si>
    <t>#B58365</t>
  </si>
  <si>
    <t>https://trilak.ro/media/images/room_images/ppg16-04/swatch-ppg16-04.jpg</t>
  </si>
  <si>
    <t>https://trilak.ro/media/images/room_images/ppg16-04/bedroom-ppg16-04.jpg</t>
  </si>
  <si>
    <t>https://trilak.ro/media/images/room_images/ppg16-04/living-room-ppg16-04.jpg</t>
  </si>
  <si>
    <t>https://trilak.ro/media/images/room_images/ppg16-04/house-ppg16-04.jpg</t>
  </si>
  <si>
    <t>https://trilak.ro/color/tinted/1995</t>
  </si>
  <si>
    <t>Tampico Brown</t>
  </si>
  <si>
    <t>ppg16-23</t>
  </si>
  <si>
    <t>#855842</t>
  </si>
  <si>
    <t>https://trilak.ro/media/images/room_images/ppg16-23/swatch-ppg16-23.jpg</t>
  </si>
  <si>
    <t>https://trilak.ro/media/images/room_images/ppg16-23/bedroom-ppg16-23.jpg</t>
  </si>
  <si>
    <t>https://trilak.ro/media/images/room_images/ppg16-23/living-room-ppg16-23.jpg</t>
  </si>
  <si>
    <t>https://trilak.ro/media/images/room_images/ppg16-23/house-ppg16-23.jpg</t>
  </si>
  <si>
    <t>https://trilak.ro/color/tinted/1996</t>
  </si>
  <si>
    <t>Sombrero Tan</t>
  </si>
  <si>
    <t>ppg16-01</t>
  </si>
  <si>
    <t>#D3AC9A</t>
  </si>
  <si>
    <t>https://trilak.ro/media/images/room_images/ppg16-01/swatch-ppg16-01.jpg</t>
  </si>
  <si>
    <t>https://trilak.ro/media/images/room_images/ppg16-01/bedroom-ppg16-01.jpg</t>
  </si>
  <si>
    <t>https://trilak.ro/media/images/room_images/ppg16-01/living-room-ppg16-01.jpg</t>
  </si>
  <si>
    <t>https://trilak.ro/media/images/room_images/ppg16-01/house-ppg16-01.jpg</t>
  </si>
  <si>
    <t>https://trilak.ro/color/tinted/1997</t>
  </si>
  <si>
    <t>Deep Rosewood</t>
  </si>
  <si>
    <t>ppg16-32</t>
  </si>
  <si>
    <t>#692300</t>
  </si>
  <si>
    <t>https://trilak.ro/media/images/room_images/ppg16-32/swatch-ppg16-32.jpg</t>
  </si>
  <si>
    <t>https://trilak.ro/media/images/room_images/ppg16-32/bedroom-ppg16-32.jpg</t>
  </si>
  <si>
    <t>https://trilak.ro/media/images/room_images/ppg16-32/living-room-ppg16-32.jpg</t>
  </si>
  <si>
    <t>https://trilak.ro/media/images/room_images/ppg16-32/house-ppg16-32.jpg</t>
  </si>
  <si>
    <t>https://trilak.ro/color/tinted/1998</t>
  </si>
  <si>
    <t>Balmy Brown</t>
  </si>
  <si>
    <t>ppg16-05</t>
  </si>
  <si>
    <t>#BA8A74</t>
  </si>
  <si>
    <t>https://trilak.ro/media/images/room_images/ppg16-05/swatch-ppg16-05.jpg</t>
  </si>
  <si>
    <t>https://trilak.ro/media/images/room_images/ppg16-05/bedroom-ppg16-05.jpg</t>
  </si>
  <si>
    <t>https://trilak.ro/media/images/room_images/ppg16-05/living-room-ppg16-05.jpg</t>
  </si>
  <si>
    <t>https://trilak.ro/media/images/room_images/ppg16-05/house-ppg16-05.jpg</t>
  </si>
  <si>
    <t>https://trilak.ro/color/tinted/1999</t>
  </si>
  <si>
    <t>Southern Wood</t>
  </si>
  <si>
    <t>ppg16-07</t>
  </si>
  <si>
    <t>#9F6F59</t>
  </si>
  <si>
    <t>https://trilak.ro/media/images/room_images/ppg16-07/swatch-ppg16-07.jpg</t>
  </si>
  <si>
    <t>https://trilak.ro/media/images/room_images/ppg16-07/bedroom-ppg16-07.jpg</t>
  </si>
  <si>
    <t>https://trilak.ro/media/images/room_images/ppg16-07/living-room-ppg16-07.jpg</t>
  </si>
  <si>
    <t>https://trilak.ro/media/images/room_images/ppg16-07/house-ppg16-07.jpg</t>
  </si>
  <si>
    <t>https://trilak.ro/color/tinted/2000</t>
  </si>
  <si>
    <t>Clydesdale</t>
  </si>
  <si>
    <t>ppg16-08</t>
  </si>
  <si>
    <t>#7A4D42</t>
  </si>
  <si>
    <t>https://trilak.ro/media/images/room_images/ppg16-08/swatch-ppg16-08.jpg</t>
  </si>
  <si>
    <t>https://trilak.ro/media/images/room_images/ppg16-08/bedroom-ppg16-08.jpg</t>
  </si>
  <si>
    <t>https://trilak.ro/media/images/room_images/ppg16-08/living-room-ppg16-08.jpg</t>
  </si>
  <si>
    <t>https://trilak.ro/media/images/room_images/ppg16-08/house-ppg16-08.jpg</t>
  </si>
  <si>
    <t>https://trilak.ro/color/tinted/2001</t>
  </si>
  <si>
    <t>Bronzed Tan</t>
  </si>
  <si>
    <t>ppg16-21</t>
  </si>
  <si>
    <t>#B27547</t>
  </si>
  <si>
    <t>https://trilak.ro/media/images/room_images/ppg16-21/swatch-ppg16-21.jpg</t>
  </si>
  <si>
    <t>https://trilak.ro/media/images/room_images/ppg16-21/bedroom-ppg16-21.jpg</t>
  </si>
  <si>
    <t>https://trilak.ro/media/images/room_images/ppg16-21/living-room-ppg16-21.jpg</t>
  </si>
  <si>
    <t>https://trilak.ro/media/images/room_images/ppg16-21/house-ppg16-21.jpg</t>
  </si>
  <si>
    <t>https://trilak.ro/color/tinted/2002</t>
  </si>
  <si>
    <t>Rich Clay</t>
  </si>
  <si>
    <t>ppg16-31</t>
  </si>
  <si>
    <t>#772F0F</t>
  </si>
  <si>
    <t>https://trilak.ro/media/images/room_images/ppg16-31/swatch-ppg16-31.jpg</t>
  </si>
  <si>
    <t>https://trilak.ro/media/images/room_images/ppg16-31/bedroom-ppg16-31.jpg</t>
  </si>
  <si>
    <t>https://trilak.ro/media/images/room_images/ppg16-31/living-room-ppg16-31.jpg</t>
  </si>
  <si>
    <t>https://trilak.ro/media/images/room_images/ppg16-31/house-ppg16-31.jpg</t>
  </si>
  <si>
    <t>https://trilak.ro/color/tinted/2003</t>
  </si>
  <si>
    <t>Hunt Club Red</t>
  </si>
  <si>
    <t>ppg16-29</t>
  </si>
  <si>
    <t>#96534A</t>
  </si>
  <si>
    <t>https://trilak.ro/media/images/room_images/ppg16-29/swatch-ppg16-29.jpg</t>
  </si>
  <si>
    <t>https://trilak.ro/media/images/room_images/ppg16-29/bedroom-ppg16-29.jpg</t>
  </si>
  <si>
    <t>https://trilak.ro/media/images/room_images/ppg16-29/living-room-ppg16-29.jpg</t>
  </si>
  <si>
    <t>https://trilak.ro/media/images/room_images/ppg16-29/house-ppg16-29.jpg</t>
  </si>
  <si>
    <t>https://trilak.ro/color/tinted/2004</t>
  </si>
  <si>
    <t>Racy Raisin</t>
  </si>
  <si>
    <t>ppg16-24</t>
  </si>
  <si>
    <t>#574542</t>
  </si>
  <si>
    <t>https://trilak.ro/media/images/room_images/ppg16-24/swatch-ppg16-24.jpg</t>
  </si>
  <si>
    <t>https://trilak.ro/media/images/room_images/ppg16-24/bedroom-ppg16-24.jpg</t>
  </si>
  <si>
    <t>https://trilak.ro/media/images/room_images/ppg16-24/living-room-ppg16-24.jpg</t>
  </si>
  <si>
    <t>https://trilak.ro/media/images/room_images/ppg16-24/house-ppg16-24.jpg</t>
  </si>
  <si>
    <t>https://trilak.ro/color/tinted/2005</t>
  </si>
  <si>
    <t>Candy Corn</t>
  </si>
  <si>
    <t>ppg17-16</t>
  </si>
  <si>
    <t>#DE624E</t>
  </si>
  <si>
    <t>https://trilak.ro/media/images/room_images/ppg17-16/swatch-ppg17-16.jpg</t>
  </si>
  <si>
    <t>https://trilak.ro/media/images/room_images/ppg17-16/bedroom-ppg17-16.jpg</t>
  </si>
  <si>
    <t>https://trilak.ro/media/images/room_images/ppg17-16/living-room-ppg17-16.jpg</t>
  </si>
  <si>
    <t>https://trilak.ro/media/images/room_images/ppg17-16/house-ppg17-16.jpg</t>
  </si>
  <si>
    <t>https://trilak.ro/color/tinted/2006</t>
  </si>
  <si>
    <t>Cranberry Crush</t>
  </si>
  <si>
    <t>ppg17-12</t>
  </si>
  <si>
    <t>#9E4749</t>
  </si>
  <si>
    <t>https://trilak.ro/media/images/room_images/ppg17-12/swatch-ppg17-12.jpg</t>
  </si>
  <si>
    <t>https://trilak.ro/media/images/room_images/ppg17-12/bedroom-ppg17-12.jpg</t>
  </si>
  <si>
    <t>https://trilak.ro/media/images/room_images/ppg17-12/living-room-ppg17-12.jpg</t>
  </si>
  <si>
    <t>https://trilak.ro/media/images/room_images/ppg17-12/house-ppg17-12.jpg</t>
  </si>
  <si>
    <t>https://trilak.ro/color/tinted/2007</t>
  </si>
  <si>
    <t>Florentine Pink</t>
  </si>
  <si>
    <t>ppg17-09</t>
  </si>
  <si>
    <t>#CC6E94</t>
  </si>
  <si>
    <t>https://trilak.ro/media/images/room_images/ppg17-09/swatch-ppg17-09.jpg</t>
  </si>
  <si>
    <t>https://trilak.ro/media/images/room_images/ppg17-09/bedroom-ppg17-09.jpg</t>
  </si>
  <si>
    <t>https://trilak.ro/media/images/room_images/ppg17-09/living-room-ppg17-09.jpg</t>
  </si>
  <si>
    <t>https://trilak.ro/media/images/room_images/ppg17-09/house-ppg17-09.jpg</t>
  </si>
  <si>
    <t>https://trilak.ro/color/tinted/2008</t>
  </si>
  <si>
    <t>Pink's True Love</t>
  </si>
  <si>
    <t>ppg17-10</t>
  </si>
  <si>
    <t>#C65A87</t>
  </si>
  <si>
    <t>https://trilak.ro/media/images/room_images/ppg17-10/swatch-ppg17-10.jpg</t>
  </si>
  <si>
    <t>https://trilak.ro/media/images/room_images/ppg17-10/bedroom-ppg17-10.jpg</t>
  </si>
  <si>
    <t>https://trilak.ro/media/images/room_images/ppg17-10/living-room-ppg17-10.jpg</t>
  </si>
  <si>
    <t>https://trilak.ro/media/images/room_images/ppg17-10/house-ppg17-10.jpg</t>
  </si>
  <si>
    <t>https://trilak.ro/color/tinted/2009</t>
  </si>
  <si>
    <t>Raspberry Cocktail</t>
  </si>
  <si>
    <t>ppg17-11</t>
  </si>
  <si>
    <t>#AA4875</t>
  </si>
  <si>
    <t>https://trilak.ro/media/images/room_images/ppg17-11/swatch-ppg17-11.jpg</t>
  </si>
  <si>
    <t>https://trilak.ro/media/images/room_images/ppg17-11/bedroom-ppg17-11.jpg</t>
  </si>
  <si>
    <t>https://trilak.ro/media/images/room_images/ppg17-11/living-room-ppg17-11.jpg</t>
  </si>
  <si>
    <t>https://trilak.ro/media/images/room_images/ppg17-11/house-ppg17-11.jpg</t>
  </si>
  <si>
    <t>https://trilak.ro/color/tinted/2010</t>
  </si>
  <si>
    <t>Tesoros</t>
  </si>
  <si>
    <t>ppg17-20</t>
  </si>
  <si>
    <t>#E2AC71</t>
  </si>
  <si>
    <t>https://trilak.ro/media/images/room_images/ppg17-20/swatch-ppg17-20.jpg</t>
  </si>
  <si>
    <t>https://trilak.ro/media/images/room_images/ppg17-20/bedroom-ppg17-20.jpg</t>
  </si>
  <si>
    <t>https://trilak.ro/media/images/room_images/ppg17-20/living-room-ppg17-20.jpg</t>
  </si>
  <si>
    <t>https://trilak.ro/media/images/room_images/ppg17-20/house-ppg17-20.jpg</t>
  </si>
  <si>
    <t>https://trilak.ro/color/tinted/2011</t>
  </si>
  <si>
    <t>Oro De Maya</t>
  </si>
  <si>
    <t>ppg17-19</t>
  </si>
  <si>
    <t>#EDAD57</t>
  </si>
  <si>
    <t>https://trilak.ro/media/images/room_images/ppg17-19/swatch-ppg17-19.jpg</t>
  </si>
  <si>
    <t>https://trilak.ro/media/images/room_images/ppg17-19/bedroom-ppg17-19.jpg</t>
  </si>
  <si>
    <t>https://trilak.ro/media/images/room_images/ppg17-19/living-room-ppg17-19.jpg</t>
  </si>
  <si>
    <t>https://trilak.ro/media/images/room_images/ppg17-19/house-ppg17-19.jpg</t>
  </si>
  <si>
    <t>https://trilak.ro/color/tinted/2012</t>
  </si>
  <si>
    <t>Sorbete De Melon</t>
  </si>
  <si>
    <t>ppg17-21</t>
  </si>
  <si>
    <t>#FBA971</t>
  </si>
  <si>
    <t>https://trilak.ro/media/images/room_images/ppg17-21/swatch-ppg17-21.jpg</t>
  </si>
  <si>
    <t>https://trilak.ro/media/images/room_images/ppg17-21/bedroom-ppg17-21.jpg</t>
  </si>
  <si>
    <t>https://trilak.ro/media/images/room_images/ppg17-21/living-room-ppg17-21.jpg</t>
  </si>
  <si>
    <t>https://trilak.ro/media/images/room_images/ppg17-21/house-ppg17-21.jpg</t>
  </si>
  <si>
    <t>https://trilak.ro/color/tinted/2013</t>
  </si>
  <si>
    <t>Tangerine Jelly</t>
  </si>
  <si>
    <t>ppg17-22</t>
  </si>
  <si>
    <t>#EC8E3F</t>
  </si>
  <si>
    <t>https://trilak.ro/media/images/room_images/ppg17-22/swatch-ppg17-22.jpg</t>
  </si>
  <si>
    <t>https://trilak.ro/media/images/room_images/ppg17-22/bedroom-ppg17-22.jpg</t>
  </si>
  <si>
    <t>https://trilak.ro/media/images/room_images/ppg17-22/living-room-ppg17-22.jpg</t>
  </si>
  <si>
    <t>https://trilak.ro/media/images/room_images/ppg17-22/house-ppg17-22.jpg</t>
  </si>
  <si>
    <t>https://trilak.ro/color/tinted/2014</t>
  </si>
  <si>
    <t>Cazuela</t>
  </si>
  <si>
    <t>ppg17-23</t>
  </si>
  <si>
    <t>#CE7B51</t>
  </si>
  <si>
    <t>https://trilak.ro/media/images/room_images/ppg17-23/swatch-ppg17-23.jpg</t>
  </si>
  <si>
    <t>https://trilak.ro/media/images/room_images/ppg17-23/bedroom-ppg17-23.jpg</t>
  </si>
  <si>
    <t>https://trilak.ro/media/images/room_images/ppg17-23/living-room-ppg17-23.jpg</t>
  </si>
  <si>
    <t>https://trilak.ro/media/images/room_images/ppg17-23/house-ppg17-23.jpg</t>
  </si>
  <si>
    <t>https://trilak.ro/color/tinted/2015</t>
  </si>
  <si>
    <t>Malibu Sunset</t>
  </si>
  <si>
    <t>ppg17-24</t>
  </si>
  <si>
    <t>#DA7953</t>
  </si>
  <si>
    <t>https://trilak.ro/media/images/room_images/ppg17-24/swatch-ppg17-24.jpg</t>
  </si>
  <si>
    <t>https://trilak.ro/media/images/room_images/ppg17-24/bedroom-ppg17-24.jpg</t>
  </si>
  <si>
    <t>https://trilak.ro/media/images/room_images/ppg17-24/living-room-ppg17-24.jpg</t>
  </si>
  <si>
    <t>https://trilak.ro/media/images/room_images/ppg17-24/house-ppg17-24.jpg</t>
  </si>
  <si>
    <t>https://trilak.ro/color/tinted/2016</t>
  </si>
  <si>
    <t>Sol De Yucatan</t>
  </si>
  <si>
    <t>ppg17-18</t>
  </si>
  <si>
    <t>#F3C16D</t>
  </si>
  <si>
    <t>https://trilak.ro/media/images/room_images/ppg17-18/swatch-ppg17-18.jpg</t>
  </si>
  <si>
    <t>https://trilak.ro/media/images/room_images/ppg17-18/bedroom-ppg17-18.jpg</t>
  </si>
  <si>
    <t>https://trilak.ro/media/images/room_images/ppg17-18/living-room-ppg17-18.jpg</t>
  </si>
  <si>
    <t>https://trilak.ro/media/images/room_images/ppg17-18/house-ppg17-18.jpg</t>
  </si>
  <si>
    <t>https://trilak.ro/color/tinted/2017</t>
  </si>
  <si>
    <t>Daffodil Petals</t>
  </si>
  <si>
    <t>ppg17-17</t>
  </si>
  <si>
    <t>#FFCE6A</t>
  </si>
  <si>
    <t>https://trilak.ro/media/images/room_images/ppg17-17/swatch-ppg17-17.jpg</t>
  </si>
  <si>
    <t>https://trilak.ro/media/images/room_images/ppg17-17/bedroom-ppg17-17.jpg</t>
  </si>
  <si>
    <t>https://trilak.ro/media/images/room_images/ppg17-17/living-room-ppg17-17.jpg</t>
  </si>
  <si>
    <t>https://trilak.ro/media/images/room_images/ppg17-17/house-ppg17-17.jpg</t>
  </si>
  <si>
    <t>https://trilak.ro/color/tinted/2018</t>
  </si>
  <si>
    <t>Got The Giggles</t>
  </si>
  <si>
    <t>ppg17-25</t>
  </si>
  <si>
    <t>#DDCB6B</t>
  </si>
  <si>
    <t>https://trilak.ro/media/images/room_images/ppg17-25/swatch-ppg17-25.jpg</t>
  </si>
  <si>
    <t>https://trilak.ro/media/images/room_images/ppg17-25/bedroom-ppg17-25.jpg</t>
  </si>
  <si>
    <t>https://trilak.ro/media/images/room_images/ppg17-25/living-room-ppg17-25.jpg</t>
  </si>
  <si>
    <t>https://trilak.ro/media/images/room_images/ppg17-25/house-ppg17-25.jpg</t>
  </si>
  <si>
    <t>https://trilak.ro/color/tinted/2019</t>
  </si>
  <si>
    <t>Fern Glow</t>
  </si>
  <si>
    <t>ppg17-27</t>
  </si>
  <si>
    <t>#AAA44C</t>
  </si>
  <si>
    <t>https://trilak.ro/media/images/room_images/ppg17-27/swatch-ppg17-27.jpg</t>
  </si>
  <si>
    <t>https://trilak.ro/media/images/room_images/ppg17-27/bedroom-ppg17-27.jpg</t>
  </si>
  <si>
    <t>https://trilak.ro/media/images/room_images/ppg17-27/living-room-ppg17-27.jpg</t>
  </si>
  <si>
    <t>https://trilak.ro/media/images/room_images/ppg17-27/house-ppg17-27.jpg</t>
  </si>
  <si>
    <t>https://trilak.ro/color/tinted/2020</t>
  </si>
  <si>
    <t>Bell Pepper Bliss</t>
  </si>
  <si>
    <t>ppg17-26</t>
  </si>
  <si>
    <t>#A9AC31</t>
  </si>
  <si>
    <t>https://trilak.ro/media/images/room_images/ppg17-26/swatch-ppg17-26.jpg</t>
  </si>
  <si>
    <t>https://trilak.ro/media/images/room_images/ppg17-26/bedroom-ppg17-26.jpg</t>
  </si>
  <si>
    <t>https://trilak.ro/media/images/room_images/ppg17-26/living-room-ppg17-26.jpg</t>
  </si>
  <si>
    <t>https://trilak.ro/media/images/room_images/ppg17-26/house-ppg17-26.jpg</t>
  </si>
  <si>
    <t>https://trilak.ro/color/tinted/2021</t>
  </si>
  <si>
    <t>Mexican Jade</t>
  </si>
  <si>
    <t>ppg17-28</t>
  </si>
  <si>
    <t>#7A8E68</t>
  </si>
  <si>
    <t>https://trilak.ro/media/images/room_images/ppg17-28/swatch-ppg17-28.jpg</t>
  </si>
  <si>
    <t>https://trilak.ro/media/images/room_images/ppg17-28/bedroom-ppg17-28.jpg</t>
  </si>
  <si>
    <t>https://trilak.ro/media/images/room_images/ppg17-28/living-room-ppg17-28.jpg</t>
  </si>
  <si>
    <t>https://trilak.ro/media/images/room_images/ppg17-28/house-ppg17-28.jpg</t>
  </si>
  <si>
    <t>https://trilak.ro/color/tinted/2022</t>
  </si>
  <si>
    <t>San Juan Spritz</t>
  </si>
  <si>
    <t>ppg17-29</t>
  </si>
  <si>
    <t>#94D3C1</t>
  </si>
  <si>
    <t>https://trilak.ro/media/images/room_images/ppg17-29/swatch-ppg17-29.jpg</t>
  </si>
  <si>
    <t>https://trilak.ro/media/images/room_images/ppg17-29/bedroom-ppg17-29.jpg</t>
  </si>
  <si>
    <t>https://trilak.ro/media/images/room_images/ppg17-29/living-room-ppg17-29.jpg</t>
  </si>
  <si>
    <t>https://trilak.ro/media/images/room_images/ppg17-29/house-ppg17-29.jpg</t>
  </si>
  <si>
    <t>https://trilak.ro/color/tinted/2023</t>
  </si>
  <si>
    <t>Suenos</t>
  </si>
  <si>
    <t>ppg17-01</t>
  </si>
  <si>
    <t>#92B3DC</t>
  </si>
  <si>
    <t>https://trilak.ro/media/images/room_images/ppg17-01/swatch-ppg17-01.jpg</t>
  </si>
  <si>
    <t>https://trilak.ro/media/images/room_images/ppg17-01/bedroom-ppg17-01.jpg</t>
  </si>
  <si>
    <t>https://trilak.ro/media/images/room_images/ppg17-01/living-room-ppg17-01.jpg</t>
  </si>
  <si>
    <t>https://trilak.ro/media/images/room_images/ppg17-01/house-ppg17-01.jpg</t>
  </si>
  <si>
    <t>https://trilak.ro/color/tinted/2024</t>
  </si>
  <si>
    <t>Cenote</t>
  </si>
  <si>
    <t>ppg17-02</t>
  </si>
  <si>
    <t>#4D7CB2</t>
  </si>
  <si>
    <t>https://trilak.ro/media/images/room_images/ppg17-02/swatch-ppg17-02.jpg</t>
  </si>
  <si>
    <t>https://trilak.ro/media/images/room_images/ppg17-02/bedroom-ppg17-02.jpg</t>
  </si>
  <si>
    <t>https://trilak.ro/media/images/room_images/ppg17-02/living-room-ppg17-02.jpg</t>
  </si>
  <si>
    <t>https://trilak.ro/media/images/room_images/ppg17-02/house-ppg17-02.jpg</t>
  </si>
  <si>
    <t>https://trilak.ro/color/tinted/2025</t>
  </si>
  <si>
    <t>Hacienda Tavalera</t>
  </si>
  <si>
    <t>ppg17-03</t>
  </si>
  <si>
    <t>#345578</t>
  </si>
  <si>
    <t>https://trilak.ro/media/images/room_images/ppg17-03/swatch-ppg17-03.jpg</t>
  </si>
  <si>
    <t>https://trilak.ro/media/images/room_images/ppg17-03/bedroom-ppg17-03.jpg</t>
  </si>
  <si>
    <t>https://trilak.ro/media/images/room_images/ppg17-03/living-room-ppg17-03.jpg</t>
  </si>
  <si>
    <t>https://trilak.ro/media/images/room_images/ppg17-03/house-ppg17-03.jpg</t>
  </si>
  <si>
    <t>https://trilak.ro/color/tinted/2026</t>
  </si>
  <si>
    <t>Winter Pine</t>
  </si>
  <si>
    <t>ppg17-30</t>
  </si>
  <si>
    <t>#BAE6D2</t>
  </si>
  <si>
    <t>https://trilak.ro/media/images/room_images/ppg17-30/swatch-ppg17-30.jpg</t>
  </si>
  <si>
    <t>https://trilak.ro/media/images/room_images/ppg17-30/bedroom-ppg17-30.jpg</t>
  </si>
  <si>
    <t>https://trilak.ro/media/images/room_images/ppg17-30/living-room-ppg17-30.jpg</t>
  </si>
  <si>
    <t>https://trilak.ro/media/images/room_images/ppg17-30/house-ppg17-30.jpg</t>
  </si>
  <si>
    <t>https://trilak.ro/color/tinted/2027</t>
  </si>
  <si>
    <t>Fresh Seafoam</t>
  </si>
  <si>
    <t>ppg17-31</t>
  </si>
  <si>
    <t>#8DC9C0</t>
  </si>
  <si>
    <t>https://trilak.ro/media/images/room_images/ppg17-31/swatch-ppg17-31.jpg</t>
  </si>
  <si>
    <t>https://trilak.ro/media/images/room_images/ppg17-31/bedroom-ppg17-31.jpg</t>
  </si>
  <si>
    <t>https://trilak.ro/media/images/room_images/ppg17-31/living-room-ppg17-31.jpg</t>
  </si>
  <si>
    <t>https://trilak.ro/media/images/room_images/ppg17-31/house-ppg17-31.jpg</t>
  </si>
  <si>
    <t>https://trilak.ro/color/tinted/2028</t>
  </si>
  <si>
    <t>Teal Taffeta</t>
  </si>
  <si>
    <t>ppg17-32</t>
  </si>
  <si>
    <t>#00948B</t>
  </si>
  <si>
    <t>https://trilak.ro/media/images/room_images/ppg17-32/swatch-ppg17-32.jpg</t>
  </si>
  <si>
    <t>https://trilak.ro/media/images/room_images/ppg17-32/bedroom-ppg17-32.jpg</t>
  </si>
  <si>
    <t>https://trilak.ro/media/images/room_images/ppg17-32/living-room-ppg17-32.jpg</t>
  </si>
  <si>
    <t>https://trilak.ro/media/images/room_images/ppg17-32/house-ppg17-32.jpg</t>
  </si>
  <si>
    <t>https://trilak.ro/color/tinted/2029</t>
  </si>
  <si>
    <t>Heather Glen</t>
  </si>
  <si>
    <t>ppg17-08</t>
  </si>
  <si>
    <t>#B18AAE</t>
  </si>
  <si>
    <t>https://trilak.ro/media/images/room_images/ppg17-08/swatch-ppg17-08.jpg</t>
  </si>
  <si>
    <t>https://trilak.ro/media/images/room_images/ppg17-08/bedroom-ppg17-08.jpg</t>
  </si>
  <si>
    <t>https://trilak.ro/media/images/room_images/ppg17-08/living-room-ppg17-08.jpg</t>
  </si>
  <si>
    <t>https://trilak.ro/media/images/room_images/ppg17-08/house-ppg17-08.jpg</t>
  </si>
  <si>
    <t>https://trilak.ro/color/tinted/2030</t>
  </si>
  <si>
    <t>Powdered Violet</t>
  </si>
  <si>
    <t>ppg17-07</t>
  </si>
  <si>
    <t>#826D95</t>
  </si>
  <si>
    <t>https://trilak.ro/media/images/room_images/ppg17-07/swatch-ppg17-07.jpg</t>
  </si>
  <si>
    <t>https://trilak.ro/media/images/room_images/ppg17-07/bedroom-ppg17-07.jpg</t>
  </si>
  <si>
    <t>https://trilak.ro/media/images/room_images/ppg17-07/living-room-ppg17-07.jpg</t>
  </si>
  <si>
    <t>https://trilak.ro/media/images/room_images/ppg17-07/house-ppg17-07.jpg</t>
  </si>
  <si>
    <t>https://trilak.ro/color/tinted/2031</t>
  </si>
  <si>
    <t>Magical Moment</t>
  </si>
  <si>
    <t>ppg17-06</t>
  </si>
  <si>
    <t>#7A8AB7</t>
  </si>
  <si>
    <t>https://trilak.ro/media/images/room_images/ppg17-06/swatch-ppg17-06.jpg</t>
  </si>
  <si>
    <t>https://trilak.ro/media/images/room_images/ppg17-06/bedroom-ppg17-06.jpg</t>
  </si>
  <si>
    <t>https://trilak.ro/media/images/room_images/ppg17-06/living-room-ppg17-06.jpg</t>
  </si>
  <si>
    <t>https://trilak.ro/media/images/room_images/ppg17-06/house-ppg17-06.jpg</t>
  </si>
  <si>
    <t>https://trilak.ro/color/tinted/2032</t>
  </si>
  <si>
    <t>Winter Blush</t>
  </si>
  <si>
    <t>ppg18-17</t>
  </si>
  <si>
    <t>#EDE2E4</t>
  </si>
  <si>
    <t>https://trilak.ro/media/images/room_images/ppg18-17/swatch-ppg18-17.jpg</t>
  </si>
  <si>
    <t>https://trilak.ro/media/images/room_images/ppg18-17/bedroom-ppg18-17.jpg</t>
  </si>
  <si>
    <t>https://trilak.ro/media/images/room_images/ppg18-17/living-room-ppg18-17.jpg</t>
  </si>
  <si>
    <t>https://trilak.ro/media/images/room_images/ppg18-17/house-ppg18-17.jpg</t>
  </si>
  <si>
    <t>https://trilak.ro/color/tinted/2033</t>
  </si>
  <si>
    <t>Crushed Roses</t>
  </si>
  <si>
    <t>ppg18-19</t>
  </si>
  <si>
    <t>#DBB7BC</t>
  </si>
  <si>
    <t>https://trilak.ro/media/images/room_images/ppg18-19/swatch-ppg18-19.jpg</t>
  </si>
  <si>
    <t>https://trilak.ro/media/images/room_images/ppg18-19/bedroom-ppg18-19.jpg</t>
  </si>
  <si>
    <t>https://trilak.ro/media/images/room_images/ppg18-19/living-room-ppg18-19.jpg</t>
  </si>
  <si>
    <t>https://trilak.ro/media/images/room_images/ppg18-19/house-ppg18-19.jpg</t>
  </si>
  <si>
    <t>https://trilak.ro/color/tinted/2034</t>
  </si>
  <si>
    <t>Thornberry</t>
  </si>
  <si>
    <t>ppg18-20</t>
  </si>
  <si>
    <t>#B98290</t>
  </si>
  <si>
    <t>https://trilak.ro/media/images/room_images/ppg18-20/swatch-ppg18-20.jpg</t>
  </si>
  <si>
    <t>https://trilak.ro/media/images/room_images/ppg18-20/bedroom-ppg18-20.jpg</t>
  </si>
  <si>
    <t>https://trilak.ro/media/images/room_images/ppg18-20/living-room-ppg18-20.jpg</t>
  </si>
  <si>
    <t>https://trilak.ro/media/images/room_images/ppg18-20/house-ppg18-20.jpg</t>
  </si>
  <si>
    <t>https://trilak.ro/color/tinted/2035</t>
  </si>
  <si>
    <t>Dessert Tray</t>
  </si>
  <si>
    <t>ppg18-23</t>
  </si>
  <si>
    <t>#9F6071</t>
  </si>
  <si>
    <t>https://trilak.ro/media/images/room_images/ppg18-23/swatch-ppg18-23.jpg</t>
  </si>
  <si>
    <t>https://trilak.ro/media/images/room_images/ppg18-23/bedroom-ppg18-23.jpg</t>
  </si>
  <si>
    <t>https://trilak.ro/media/images/room_images/ppg18-23/living-room-ppg18-23.jpg</t>
  </si>
  <si>
    <t>https://trilak.ro/media/images/room_images/ppg18-23/house-ppg18-23.jpg</t>
  </si>
  <si>
    <t>https://trilak.ro/color/tinted/2036</t>
  </si>
  <si>
    <t>Long Soak</t>
  </si>
  <si>
    <t>ppg18-18</t>
  </si>
  <si>
    <t>#EBD7D9</t>
  </si>
  <si>
    <t>https://trilak.ro/media/images/room_images/ppg18-18/swatch-ppg18-18.jpg</t>
  </si>
  <si>
    <t>https://trilak.ro/media/images/room_images/ppg18-18/bedroom-ppg18-18.jpg</t>
  </si>
  <si>
    <t>https://trilak.ro/media/images/room_images/ppg18-18/living-room-ppg18-18.jpg</t>
  </si>
  <si>
    <t>https://trilak.ro/media/images/room_images/ppg18-18/house-ppg18-18.jpg</t>
  </si>
  <si>
    <t>https://trilak.ro/color/tinted/2037</t>
  </si>
  <si>
    <t>Heathcliff</t>
  </si>
  <si>
    <t>ppg18-07</t>
  </si>
  <si>
    <t>#AD929F</t>
  </si>
  <si>
    <t>https://trilak.ro/media/images/room_images/ppg18-07/swatch-ppg18-07.jpg</t>
  </si>
  <si>
    <t>https://trilak.ro/media/images/room_images/ppg18-07/bedroom-ppg18-07.jpg</t>
  </si>
  <si>
    <t>https://trilak.ro/media/images/room_images/ppg18-07/living-room-ppg18-07.jpg</t>
  </si>
  <si>
    <t>https://trilak.ro/media/images/room_images/ppg18-07/house-ppg18-07.jpg</t>
  </si>
  <si>
    <t>https://trilak.ro/color/tinted/2038</t>
  </si>
  <si>
    <t>Purple Cabbage</t>
  </si>
  <si>
    <t>ppg18-24</t>
  </si>
  <si>
    <t>#7F3F55</t>
  </si>
  <si>
    <t>https://trilak.ro/media/images/room_images/ppg18-24/swatch-ppg18-24.jpg</t>
  </si>
  <si>
    <t>https://trilak.ro/media/images/room_images/ppg18-24/bedroom-ppg18-24.jpg</t>
  </si>
  <si>
    <t>https://trilak.ro/media/images/room_images/ppg18-24/living-room-ppg18-24.jpg</t>
  </si>
  <si>
    <t>https://trilak.ro/media/images/room_images/ppg18-24/house-ppg18-24.jpg</t>
  </si>
  <si>
    <t>https://trilak.ro/color/tinted/2039</t>
  </si>
  <si>
    <t>Pastel Paper</t>
  </si>
  <si>
    <t>ppg18-11</t>
  </si>
  <si>
    <t>#F3EBE4</t>
  </si>
  <si>
    <t>https://trilak.ro/media/images/room_images/ppg18-11/swatch-ppg18-11.jpg</t>
  </si>
  <si>
    <t>https://trilak.ro/media/images/room_images/ppg18-11/bedroom-ppg18-11.jpg</t>
  </si>
  <si>
    <t>https://trilak.ro/media/images/room_images/ppg18-11/living-room-ppg18-11.jpg</t>
  </si>
  <si>
    <t>https://trilak.ro/media/images/room_images/ppg18-11/house-ppg18-11.jpg</t>
  </si>
  <si>
    <t>https://trilak.ro/color/tinted/2040</t>
  </si>
  <si>
    <t>Beige Llama</t>
  </si>
  <si>
    <t>ppg18-13</t>
  </si>
  <si>
    <t>#EFDACF</t>
  </si>
  <si>
    <t>https://trilak.ro/media/images/room_images/ppg18-13/swatch-ppg18-13.jpg</t>
  </si>
  <si>
    <t>https://trilak.ro/media/images/room_images/ppg18-13/bedroom-ppg18-13.jpg</t>
  </si>
  <si>
    <t>https://trilak.ro/media/images/room_images/ppg18-13/living-room-ppg18-13.jpg</t>
  </si>
  <si>
    <t>https://trilak.ro/media/images/room_images/ppg18-13/house-ppg18-13.jpg</t>
  </si>
  <si>
    <t>https://trilak.ro/color/tinted/2041</t>
  </si>
  <si>
    <t>Cali Carnation</t>
  </si>
  <si>
    <t>ppg18-06</t>
  </si>
  <si>
    <t>#C69B9E</t>
  </si>
  <si>
    <t>https://trilak.ro/media/images/room_images/ppg18-06/swatch-ppg18-06.jpg</t>
  </si>
  <si>
    <t>https://trilak.ro/media/images/room_images/ppg18-06/bedroom-ppg18-06.jpg</t>
  </si>
  <si>
    <t>https://trilak.ro/media/images/room_images/ppg18-06/living-room-ppg18-06.jpg</t>
  </si>
  <si>
    <t>https://trilak.ro/media/images/room_images/ppg18-06/house-ppg18-06.jpg</t>
  </si>
  <si>
    <t>https://trilak.ro/color/tinted/2042</t>
  </si>
  <si>
    <t>Make Mine Mauve</t>
  </si>
  <si>
    <t>ppg18-22</t>
  </si>
  <si>
    <t>#9D686C</t>
  </si>
  <si>
    <t>https://trilak.ro/media/images/room_images/ppg18-22/swatch-ppg18-22.jpg</t>
  </si>
  <si>
    <t>https://trilak.ro/media/images/room_images/ppg18-22/bedroom-ppg18-22.jpg</t>
  </si>
  <si>
    <t>https://trilak.ro/media/images/room_images/ppg18-22/living-room-ppg18-22.jpg</t>
  </si>
  <si>
    <t>https://trilak.ro/media/images/room_images/ppg18-22/house-ppg18-22.jpg</t>
  </si>
  <si>
    <t>https://trilak.ro/color/tinted/2043</t>
  </si>
  <si>
    <t>Seaside Pebble</t>
  </si>
  <si>
    <t>ppg18-02</t>
  </si>
  <si>
    <t>#D7CBC1</t>
  </si>
  <si>
    <t>https://trilak.ro/media/images/room_images/ppg18-02/swatch-ppg18-02.jpg</t>
  </si>
  <si>
    <t>https://trilak.ro/media/images/room_images/ppg18-02/bedroom-ppg18-02.jpg</t>
  </si>
  <si>
    <t>https://trilak.ro/media/images/room_images/ppg18-02/living-room-ppg18-02.jpg</t>
  </si>
  <si>
    <t>https://trilak.ro/media/images/room_images/ppg18-02/house-ppg18-02.jpg</t>
  </si>
  <si>
    <t>https://trilak.ro/color/tinted/2044</t>
  </si>
  <si>
    <t>Sumptuous Suede</t>
  </si>
  <si>
    <t>ppg18-04</t>
  </si>
  <si>
    <t>#C4BAB9</t>
  </si>
  <si>
    <t>https://trilak.ro/media/images/room_images/ppg18-04/swatch-ppg18-04.jpg</t>
  </si>
  <si>
    <t>https://trilak.ro/media/images/room_images/ppg18-04/bedroom-ppg18-04.jpg</t>
  </si>
  <si>
    <t>https://trilak.ro/media/images/room_images/ppg18-04/living-room-ppg18-04.jpg</t>
  </si>
  <si>
    <t>https://trilak.ro/media/images/room_images/ppg18-04/house-ppg18-04.jpg</t>
  </si>
  <si>
    <t>https://trilak.ro/color/tinted/2045</t>
  </si>
  <si>
    <t>Deep Raspberry</t>
  </si>
  <si>
    <t>ppg18-08</t>
  </si>
  <si>
    <t>#9F898C</t>
  </si>
  <si>
    <t>https://trilak.ro/media/images/room_images/ppg18-08/swatch-ppg18-08.jpg</t>
  </si>
  <si>
    <t>https://trilak.ro/media/images/room_images/ppg18-08/bedroom-ppg18-08.jpg</t>
  </si>
  <si>
    <t>https://trilak.ro/media/images/room_images/ppg18-08/living-room-ppg18-08.jpg</t>
  </si>
  <si>
    <t>https://trilak.ro/media/images/room_images/ppg18-08/house-ppg18-08.jpg</t>
  </si>
  <si>
    <t>https://trilak.ro/color/tinted/2046</t>
  </si>
  <si>
    <t>Peach Brick</t>
  </si>
  <si>
    <t>ppg18-26</t>
  </si>
  <si>
    <t>#E4CABA</t>
  </si>
  <si>
    <t>https://trilak.ro/media/images/room_images/ppg18-26/swatch-ppg18-26.jpg</t>
  </si>
  <si>
    <t>https://trilak.ro/media/images/room_images/ppg18-26/bedroom-ppg18-26.jpg</t>
  </si>
  <si>
    <t>https://trilak.ro/media/images/room_images/ppg18-26/living-room-ppg18-26.jpg</t>
  </si>
  <si>
    <t>https://trilak.ro/media/images/room_images/ppg18-26/house-ppg18-26.jpg</t>
  </si>
  <si>
    <t>https://trilak.ro/color/tinted/2047</t>
  </si>
  <si>
    <t>Indian Paintbrush</t>
  </si>
  <si>
    <t>ppg18-32</t>
  </si>
  <si>
    <t>#AF5959</t>
  </si>
  <si>
    <t>https://trilak.ro/media/images/room_images/ppg18-32/swatch-ppg18-32.jpg</t>
  </si>
  <si>
    <t>https://trilak.ro/media/images/room_images/ppg18-32/bedroom-ppg18-32.jpg</t>
  </si>
  <si>
    <t>https://trilak.ro/media/images/room_images/ppg18-32/living-room-ppg18-32.jpg</t>
  </si>
  <si>
    <t>https://trilak.ro/media/images/room_images/ppg18-32/house-ppg18-32.jpg</t>
  </si>
  <si>
    <t>https://trilak.ro/color/tinted/2048</t>
  </si>
  <si>
    <t>Spice Beige</t>
  </si>
  <si>
    <t>ppg18-14</t>
  </si>
  <si>
    <t>#E1C4B9</t>
  </si>
  <si>
    <t>https://trilak.ro/media/images/room_images/ppg18-14/swatch-ppg18-14.jpg</t>
  </si>
  <si>
    <t>https://trilak.ro/media/images/room_images/ppg18-14/bedroom-ppg18-14.jpg</t>
  </si>
  <si>
    <t>https://trilak.ro/media/images/room_images/ppg18-14/living-room-ppg18-14.jpg</t>
  </si>
  <si>
    <t>https://trilak.ro/media/images/room_images/ppg18-14/house-ppg18-14.jpg</t>
  </si>
  <si>
    <t>https://trilak.ro/color/tinted/2049</t>
  </si>
  <si>
    <t>Peony Posy</t>
  </si>
  <si>
    <t>ppg18-30</t>
  </si>
  <si>
    <t>#C1727C</t>
  </si>
  <si>
    <t>https://trilak.ro/media/images/room_images/ppg18-30/swatch-ppg18-30.jpg</t>
  </si>
  <si>
    <t>https://trilak.ro/media/images/room_images/ppg18-30/bedroom-ppg18-30.jpg</t>
  </si>
  <si>
    <t>https://trilak.ro/media/images/room_images/ppg18-30/living-room-ppg18-30.jpg</t>
  </si>
  <si>
    <t>https://trilak.ro/media/images/room_images/ppg18-30/house-ppg18-30.jpg</t>
  </si>
  <si>
    <t>https://trilak.ro/color/tinted/2050</t>
  </si>
  <si>
    <t>Moody Mauve</t>
  </si>
  <si>
    <t>ppg18-21</t>
  </si>
  <si>
    <t>#A67479</t>
  </si>
  <si>
    <t>https://trilak.ro/media/images/room_images/ppg18-21/swatch-ppg18-21.jpg</t>
  </si>
  <si>
    <t>https://trilak.ro/media/images/room_images/ppg18-21/bedroom-ppg18-21.jpg</t>
  </si>
  <si>
    <t>https://trilak.ro/media/images/room_images/ppg18-21/living-room-ppg18-21.jpg</t>
  </si>
  <si>
    <t>https://trilak.ro/media/images/room_images/ppg18-21/house-ppg18-21.jpg</t>
  </si>
  <si>
    <t>https://trilak.ro/color/tinted/2051</t>
  </si>
  <si>
    <t>Crumb Cookie</t>
  </si>
  <si>
    <t>ppg18-01</t>
  </si>
  <si>
    <t>#F3F0E7</t>
  </si>
  <si>
    <t>https://trilak.ro/media/images/room_images/ppg18-01/swatch-ppg18-01.jpg</t>
  </si>
  <si>
    <t>https://trilak.ro/media/images/room_images/ppg18-01/bedroom-ppg18-01.jpg</t>
  </si>
  <si>
    <t>https://trilak.ro/media/images/room_images/ppg18-01/living-room-ppg18-01.jpg</t>
  </si>
  <si>
    <t>https://trilak.ro/media/images/room_images/ppg18-01/house-ppg18-01.jpg</t>
  </si>
  <si>
    <t>https://trilak.ro/color/tinted/2052</t>
  </si>
  <si>
    <t>Belleek</t>
  </si>
  <si>
    <t>ppg18-25</t>
  </si>
  <si>
    <t>#CFBEB7</t>
  </si>
  <si>
    <t>https://trilak.ro/media/images/room_images/ppg18-25/swatch-ppg18-25.jpg</t>
  </si>
  <si>
    <t>https://trilak.ro/media/images/room_images/ppg18-25/bedroom-ppg18-25.jpg</t>
  </si>
  <si>
    <t>https://trilak.ro/media/images/room_images/ppg18-25/living-room-ppg18-25.jpg</t>
  </si>
  <si>
    <t>https://trilak.ro/media/images/room_images/ppg18-25/house-ppg18-25.jpg</t>
  </si>
  <si>
    <t>https://trilak.ro/color/tinted/2053</t>
  </si>
  <si>
    <t>Peach Beauty</t>
  </si>
  <si>
    <t>ppg18-27</t>
  </si>
  <si>
    <t>#E5C0A9</t>
  </si>
  <si>
    <t>https://trilak.ro/media/images/room_images/ppg18-27/swatch-ppg18-27.jpg</t>
  </si>
  <si>
    <t>https://trilak.ro/media/images/room_images/ppg18-27/bedroom-ppg18-27.jpg</t>
  </si>
  <si>
    <t>https://trilak.ro/media/images/room_images/ppg18-27/living-room-ppg18-27.jpg</t>
  </si>
  <si>
    <t>https://trilak.ro/media/images/room_images/ppg18-27/house-ppg18-27.jpg</t>
  </si>
  <si>
    <t>https://trilak.ro/color/tinted/2054</t>
  </si>
  <si>
    <t>Salmon Eggs</t>
  </si>
  <si>
    <t>ppg18-16</t>
  </si>
  <si>
    <t>#C59688</t>
  </si>
  <si>
    <t>https://trilak.ro/media/images/room_images/ppg18-16/swatch-ppg18-16.jpg</t>
  </si>
  <si>
    <t>https://trilak.ro/media/images/room_images/ppg18-16/bedroom-ppg18-16.jpg</t>
  </si>
  <si>
    <t>https://trilak.ro/media/images/room_images/ppg18-16/living-room-ppg18-16.jpg</t>
  </si>
  <si>
    <t>https://trilak.ro/media/images/room_images/ppg18-16/house-ppg18-16.jpg</t>
  </si>
  <si>
    <t>https://trilak.ro/color/tinted/2055</t>
  </si>
  <si>
    <t>Shrimp Salad</t>
  </si>
  <si>
    <t>ppg18-15</t>
  </si>
  <si>
    <t>#E3B9AB</t>
  </si>
  <si>
    <t>https://trilak.ro/media/images/room_images/ppg18-15/swatch-ppg18-15.jpg</t>
  </si>
  <si>
    <t>https://trilak.ro/media/images/room_images/ppg18-15/bedroom-ppg18-15.jpg</t>
  </si>
  <si>
    <t>https://trilak.ro/media/images/room_images/ppg18-15/living-room-ppg18-15.jpg</t>
  </si>
  <si>
    <t>https://trilak.ro/media/images/room_images/ppg18-15/house-ppg18-15.jpg</t>
  </si>
  <si>
    <t>https://trilak.ro/color/tinted/2056</t>
  </si>
  <si>
    <t>Beautiful Ballad</t>
  </si>
  <si>
    <t>ppg18-29</t>
  </si>
  <si>
    <t>#CA7976</t>
  </si>
  <si>
    <t>https://trilak.ro/media/images/room_images/ppg18-29/swatch-ppg18-29.jpg</t>
  </si>
  <si>
    <t>https://trilak.ro/media/images/room_images/ppg18-29/bedroom-ppg18-29.jpg</t>
  </si>
  <si>
    <t>https://trilak.ro/media/images/room_images/ppg18-29/living-room-ppg18-29.jpg</t>
  </si>
  <si>
    <t>https://trilak.ro/media/images/room_images/ppg18-29/house-ppg18-29.jpg</t>
  </si>
  <si>
    <t>https://trilak.ro/color/tinted/2057</t>
  </si>
  <si>
    <t>Cherry Gelato</t>
  </si>
  <si>
    <t>ppg18-31</t>
  </si>
  <si>
    <t>#B0676D</t>
  </si>
  <si>
    <t>https://trilak.ro/media/images/room_images/ppg18-31/swatch-ppg18-31.jpg</t>
  </si>
  <si>
    <t>https://trilak.ro/media/images/room_images/ppg18-31/bedroom-ppg18-31.jpg</t>
  </si>
  <si>
    <t>https://trilak.ro/media/images/room_images/ppg18-31/living-room-ppg18-31.jpg</t>
  </si>
  <si>
    <t>https://trilak.ro/media/images/room_images/ppg18-31/house-ppg18-31.jpg</t>
  </si>
  <si>
    <t>https://trilak.ro/color/tinted/2058</t>
  </si>
  <si>
    <t>Latte Ice</t>
  </si>
  <si>
    <t>ppg18-03</t>
  </si>
  <si>
    <t>#C9B6A9</t>
  </si>
  <si>
    <t>https://trilak.ro/media/images/room_images/ppg18-03/swatch-ppg18-03.jpg</t>
  </si>
  <si>
    <t>https://trilak.ro/media/images/room_images/ppg18-03/bedroom-ppg18-03.jpg</t>
  </si>
  <si>
    <t>https://trilak.ro/media/images/room_images/ppg18-03/living-room-ppg18-03.jpg</t>
  </si>
  <si>
    <t>https://trilak.ro/media/images/room_images/ppg18-03/house-ppg18-03.jpg</t>
  </si>
  <si>
    <t>https://trilak.ro/color/tinted/2059</t>
  </si>
  <si>
    <t>Granddad's Girl</t>
  </si>
  <si>
    <t>ppg18-12</t>
  </si>
  <si>
    <t>#F5E4DA</t>
  </si>
  <si>
    <t>https://trilak.ro/media/images/room_images/ppg18-12/swatch-ppg18-12.jpg</t>
  </si>
  <si>
    <t>https://trilak.ro/media/images/room_images/ppg18-12/bedroom-ppg18-12.jpg</t>
  </si>
  <si>
    <t>https://trilak.ro/media/images/room_images/ppg18-12/living-room-ppg18-12.jpg</t>
  </si>
  <si>
    <t>https://trilak.ro/media/images/room_images/ppg18-12/house-ppg18-12.jpg</t>
  </si>
  <si>
    <t>https://trilak.ro/color/tinted/2060</t>
  </si>
  <si>
    <t>Desert Morning</t>
  </si>
  <si>
    <t>ppg18-05</t>
  </si>
  <si>
    <t>#B99D99</t>
  </si>
  <si>
    <t>https://trilak.ro/media/images/room_images/ppg18-05/swatch-ppg18-05.jpg</t>
  </si>
  <si>
    <t>https://trilak.ro/media/images/room_images/ppg18-05/bedroom-ppg18-05.jpg</t>
  </si>
  <si>
    <t>https://trilak.ro/media/images/room_images/ppg18-05/living-room-ppg18-05.jpg</t>
  </si>
  <si>
    <t>https://trilak.ro/media/images/room_images/ppg18-05/house-ppg18-05.jpg</t>
  </si>
  <si>
    <t>https://trilak.ro/color/tinted/2061</t>
  </si>
  <si>
    <t>Other / RAL</t>
  </si>
  <si>
    <t>Alb</t>
  </si>
  <si>
    <t>#FFFFFF</t>
  </si>
  <si>
    <t>https://trilak.ro/color/tinted/2062</t>
  </si>
  <si>
    <t>Alabastru</t>
  </si>
  <si>
    <t>#E7E7E7</t>
  </si>
  <si>
    <t>https://trilak.ro/color/tinted/2063</t>
  </si>
  <si>
    <t>Argilă albă</t>
  </si>
  <si>
    <t>#D7D4D0</t>
  </si>
  <si>
    <t>https://trilak.ro/color/tinted/2064</t>
  </si>
  <si>
    <t>Porumbel</t>
  </si>
  <si>
    <t>#D6D3D4</t>
  </si>
  <si>
    <t>https://trilak.ro/color/tinted/2065</t>
  </si>
  <si>
    <t>Ploaie de vară</t>
  </si>
  <si>
    <t>#C3C2C1</t>
  </si>
  <si>
    <t>https://trilak.ro/color/tinted/2066</t>
  </si>
  <si>
    <t>Intuiție</t>
  </si>
  <si>
    <t>#A9A7A5</t>
  </si>
  <si>
    <t>https://trilak.ro/color/tinted/2067</t>
  </si>
  <si>
    <t>Gri cenușă</t>
  </si>
  <si>
    <t>#AAB8BF</t>
  </si>
  <si>
    <t>https://trilak.ro/color/tinted/2068</t>
  </si>
  <si>
    <t>Gri grafit</t>
  </si>
  <si>
    <t>#869091</t>
  </si>
  <si>
    <t>https://trilak.ro/color/tinted/2069</t>
  </si>
  <si>
    <t>Gri stelar</t>
  </si>
  <si>
    <t>#5D5F64</t>
  </si>
  <si>
    <t>https://trilak.ro/color/tinted/2070</t>
  </si>
  <si>
    <t>Perlă neagră</t>
  </si>
  <si>
    <t>#000000</t>
  </si>
  <si>
    <t>https://trilak.ro/color/tinted/2071</t>
  </si>
  <si>
    <t>Oglindă aburită</t>
  </si>
  <si>
    <t>#CEC1B5</t>
  </si>
  <si>
    <t>https://trilak.ro/color/tinted/2072</t>
  </si>
  <si>
    <t>Cafea cu lapte</t>
  </si>
  <si>
    <t>#DACFC7</t>
  </si>
  <si>
    <t>https://trilak.ro/color/tinted/2073</t>
  </si>
  <si>
    <t>Bej minimalist</t>
  </si>
  <si>
    <t>#F0E9DD</t>
  </si>
  <si>
    <t>https://trilak.ro/color/tinted/2074</t>
  </si>
  <si>
    <t>Furtună de nisip</t>
  </si>
  <si>
    <t>#D0BEA3</t>
  </si>
  <si>
    <t>https://trilak.ro/color/tinted/2075</t>
  </si>
  <si>
    <t>Nisip fierbinte</t>
  </si>
  <si>
    <t>#DECCAF</t>
  </si>
  <si>
    <t>https://trilak.ro/color/tinted/2076</t>
  </si>
  <si>
    <t>Latte macchiato</t>
  </si>
  <si>
    <t>#E8D3BA</t>
  </si>
  <si>
    <t>https://trilak.ro/color/tinted/2077</t>
  </si>
  <si>
    <t>Scorțișoară</t>
  </si>
  <si>
    <t>#C7B1A1</t>
  </si>
  <si>
    <t>https://trilak.ro/color/tinted/2078</t>
  </si>
  <si>
    <t>Cacao</t>
  </si>
  <si>
    <t>#BDA89F</t>
  </si>
  <si>
    <t>https://trilak.ro/color/tinted/2079</t>
  </si>
  <si>
    <t>Mousse de ciocolată</t>
  </si>
  <si>
    <t>#8F7B6F</t>
  </si>
  <si>
    <t>https://trilak.ro/color/tinted/2080</t>
  </si>
  <si>
    <t>Cașmir</t>
  </si>
  <si>
    <t>#E5DED7</t>
  </si>
  <si>
    <t>https://trilak.ro/color/tinted/2081</t>
  </si>
  <si>
    <t>Melange</t>
  </si>
  <si>
    <t>#FCF5E3</t>
  </si>
  <si>
    <t>https://trilak.ro/color/tinted/2082</t>
  </si>
  <si>
    <t>Frișcă</t>
  </si>
  <si>
    <t>#F7ECD7</t>
  </si>
  <si>
    <t>https://trilak.ro/color/tinted/2083</t>
  </si>
  <si>
    <t>Migdală</t>
  </si>
  <si>
    <t>#602601</t>
  </si>
  <si>
    <t>https://trilak.ro/color/tinted/2084</t>
  </si>
  <si>
    <t>Înghețată de vanilie</t>
  </si>
  <si>
    <t>#FAEBCF</t>
  </si>
  <si>
    <t>https://trilak.ro/color/tinted/2085</t>
  </si>
  <si>
    <t>Pergament</t>
  </si>
  <si>
    <t>#F5E1C1</t>
  </si>
  <si>
    <t>https://trilak.ro/color/tinted/2086</t>
  </si>
  <si>
    <t>Caramel sărat</t>
  </si>
  <si>
    <t>#E8CAAC</t>
  </si>
  <si>
    <t>https://trilak.ro/color/tinted/2088</t>
  </si>
  <si>
    <t>Rază de soare</t>
  </si>
  <si>
    <t>#F5E9B6</t>
  </si>
  <si>
    <t>https://trilak.ro/color/tinted/2089</t>
  </si>
  <si>
    <t>Ou casino</t>
  </si>
  <si>
    <t>#FAE17F</t>
  </si>
  <si>
    <t>https://trilak.ro/color/tinted/2090</t>
  </si>
  <si>
    <t>Maracuja</t>
  </si>
  <si>
    <t>#F5D384</t>
  </si>
  <si>
    <t>https://trilak.ro/color/tinted/2091</t>
  </si>
  <si>
    <t>Miere</t>
  </si>
  <si>
    <t>#FFD90F</t>
  </si>
  <si>
    <t>https://trilak.ro/color/tinted/2092</t>
  </si>
  <si>
    <t>Fagură</t>
  </si>
  <si>
    <t>#FFBA61</t>
  </si>
  <si>
    <t>https://trilak.ro/color/tinted/2093</t>
  </si>
  <si>
    <t>Muștar dijon</t>
  </si>
  <si>
    <t>#CE9D4E</t>
  </si>
  <si>
    <t>https://trilak.ro/color/tinted/2094</t>
  </si>
  <si>
    <t>Cremă de caise</t>
  </si>
  <si>
    <t>#F7BA94</t>
  </si>
  <si>
    <t>https://trilak.ro/color/tinted/2095</t>
  </si>
  <si>
    <t>Somon</t>
  </si>
  <si>
    <t>#E37F72</t>
  </si>
  <si>
    <t>https://trilak.ro/color/tinted/2096</t>
  </si>
  <si>
    <t>Dovleac</t>
  </si>
  <si>
    <t>#F47F3E</t>
  </si>
  <si>
    <t>https://trilak.ro/color/tinted/2097</t>
  </si>
  <si>
    <t>Bujor</t>
  </si>
  <si>
    <t>#F1D9DF</t>
  </si>
  <si>
    <t>https://trilak.ro/color/tinted/2098</t>
  </si>
  <si>
    <t>Vată de zahăr</t>
  </si>
  <si>
    <t>#DDA0BF</t>
  </si>
  <si>
    <t>https://trilak.ro/color/tinted/2099</t>
  </si>
  <si>
    <t>Zmeură</t>
  </si>
  <si>
    <t>#B25879</t>
  </si>
  <si>
    <t>https://trilak.ro/color/tinted/2100</t>
  </si>
  <si>
    <t>Chili</t>
  </si>
  <si>
    <t>#E72D3E</t>
  </si>
  <si>
    <t>https://trilak.ro/color/tinted/2101</t>
  </si>
  <si>
    <t>Liliac</t>
  </si>
  <si>
    <t>#CBCCE5</t>
  </si>
  <si>
    <t>https://trilak.ro/color/tinted/2102</t>
  </si>
  <si>
    <t>Levandă</t>
  </si>
  <si>
    <t>#311451</t>
  </si>
  <si>
    <t>https://trilak.ro/color/tinted/2103</t>
  </si>
  <si>
    <t>Albastru glaciar</t>
  </si>
  <si>
    <t>#CCE8FC</t>
  </si>
  <si>
    <t>https://trilak.ro/color/tinted/2104</t>
  </si>
  <si>
    <t>Albastru cristal</t>
  </si>
  <si>
    <t>#90CDE6</t>
  </si>
  <si>
    <t>https://trilak.ro/color/tinted/2105</t>
  </si>
  <si>
    <t>Rozmarin</t>
  </si>
  <si>
    <t>#9DACA7</t>
  </si>
  <si>
    <t>https://trilak.ro/color/tinted/2106</t>
  </si>
  <si>
    <t>Night watch</t>
  </si>
  <si>
    <t>#2C5458</t>
  </si>
  <si>
    <t>https://trilak.ro/color/tinted/2107</t>
  </si>
  <si>
    <t>Indigo</t>
  </si>
  <si>
    <t>#354258</t>
  </si>
  <si>
    <t>https://trilak.ro/color/tinted/2108</t>
  </si>
  <si>
    <t>Aloe vera</t>
  </si>
  <si>
    <t>#BEBE98</t>
  </si>
  <si>
    <t>https://trilak.ro/color/tinted/2109</t>
  </si>
  <si>
    <t>Lămâiță</t>
  </si>
  <si>
    <t>#DEE4A1</t>
  </si>
  <si>
    <t>https://trilak.ro/color/tinted/2110</t>
  </si>
  <si>
    <t>Avocado</t>
  </si>
  <si>
    <t>#4EB04C</t>
  </si>
  <si>
    <t>https://trilak.ro/color/tinted/2111</t>
  </si>
  <si>
    <t>Mojito</t>
  </si>
  <si>
    <t>#B6BF5E</t>
  </si>
  <si>
    <t>https://trilak.ro/color/tinted/2112</t>
  </si>
  <si>
    <t>Crem</t>
  </si>
  <si>
    <t>#F0DBB7</t>
  </si>
  <si>
    <t>https://trilak.ro/color/tinted/2131</t>
  </si>
  <si>
    <t>#FED300</t>
  </si>
  <si>
    <t>https://trilak.ro/color/tinted/2132</t>
  </si>
  <si>
    <t>Frappucino</t>
  </si>
  <si>
    <t>#876D5B</t>
  </si>
  <si>
    <t>https://trilak.ro/color/tinted/2134</t>
  </si>
  <si>
    <t>Maro deschis</t>
  </si>
  <si>
    <t>#563106</t>
  </si>
  <si>
    <t>https://trilak.ro/color/tinted/2135</t>
  </si>
  <si>
    <t>Maro</t>
  </si>
  <si>
    <t>#2F1000</t>
  </si>
  <si>
    <t>https://trilak.ro/color/tinted/2136</t>
  </si>
  <si>
    <t>Maro închis</t>
  </si>
  <si>
    <t>https://trilak.ro/color/tinted/2137</t>
  </si>
  <si>
    <t>#981306</t>
  </si>
  <si>
    <t>https://trilak.ro/color/tinted/2138</t>
  </si>
  <si>
    <t>Roșcat</t>
  </si>
  <si>
    <t>https://trilak.ro/color/tinted/2139</t>
  </si>
  <si>
    <t>Marsala</t>
  </si>
  <si>
    <t>#711216</t>
  </si>
  <si>
    <t>https://trilak.ro/color/tinted/2140</t>
  </si>
  <si>
    <t>#006A2A</t>
  </si>
  <si>
    <t>https://trilak.ro/color/tinted/2141</t>
  </si>
  <si>
    <t>#0D77B1</t>
  </si>
  <si>
    <t>https://trilak.ro/color/tinted/2142</t>
  </si>
  <si>
    <t>Gri</t>
  </si>
  <si>
    <t>#7E7E7D</t>
  </si>
  <si>
    <t>https://trilak.ro/color/tinted/2143</t>
  </si>
  <si>
    <t>Negru</t>
  </si>
  <si>
    <t>#010100</t>
  </si>
  <si>
    <t>https://trilak.ro/color/tinted/2144</t>
  </si>
  <si>
    <t>Lămâie</t>
  </si>
  <si>
    <t>#FFDF0A</t>
  </si>
  <si>
    <t>https://trilak.ro/color/tinted/2145</t>
  </si>
  <si>
    <t>Mandarin</t>
  </si>
  <si>
    <t>#EF7A0B</t>
  </si>
  <si>
    <t>https://trilak.ro/color/tinted/2146</t>
  </si>
  <si>
    <t>Mango</t>
  </si>
  <si>
    <t>#EA562E</t>
  </si>
  <si>
    <t>https://trilak.ro/color/tinted/2147</t>
  </si>
  <si>
    <t>#EF752D</t>
  </si>
  <si>
    <t>https://trilak.ro/color/tinted/2148</t>
  </si>
  <si>
    <t>Roșu aprins</t>
  </si>
  <si>
    <t>#DA020D</t>
  </si>
  <si>
    <t>https://trilak.ro/color/tinted/2149</t>
  </si>
  <si>
    <t>Prun</t>
  </si>
  <si>
    <t>#A31B30</t>
  </si>
  <si>
    <t>https://trilak.ro/color/tinted/2150</t>
  </si>
  <si>
    <t>Mentă</t>
  </si>
  <si>
    <t>#007E39</t>
  </si>
  <si>
    <t>https://trilak.ro/color/tinted/2151</t>
  </si>
  <si>
    <t>Alb luminos</t>
  </si>
  <si>
    <t>#F6F6F6</t>
  </si>
  <si>
    <t>https://trilak.ro/color/tinted/2160</t>
  </si>
  <si>
    <t>Maro ciocolatiu</t>
  </si>
  <si>
    <t>#4A2121</t>
  </si>
  <si>
    <t>https://trilak.ro/color/tinted/2161</t>
  </si>
  <si>
    <t>Castaniu</t>
  </si>
  <si>
    <t>#723627</t>
  </si>
  <si>
    <t>https://trilak.ro/color/tinted/2162</t>
  </si>
  <si>
    <t>Vișiniu</t>
  </si>
  <si>
    <t>#652B2B</t>
  </si>
  <si>
    <t>https://trilak.ro/color/tinted/2163</t>
  </si>
  <si>
    <t>Maro roșcat</t>
  </si>
  <si>
    <t>#6C2D20</t>
  </si>
  <si>
    <t>https://trilak.ro/color/tinted/2164</t>
  </si>
  <si>
    <t>Roșu intens</t>
  </si>
  <si>
    <t>#CE052E</t>
  </si>
  <si>
    <t>https://trilak.ro/color/tinted/2165</t>
  </si>
  <si>
    <t>Gri metal</t>
  </si>
  <si>
    <t>#7F898F</t>
  </si>
  <si>
    <t>https://trilak.ro/color/tinted/2166</t>
  </si>
  <si>
    <t>Negru carbon</t>
  </si>
  <si>
    <t>#38312C</t>
  </si>
  <si>
    <t>https://trilak.ro/color/tinted/2167</t>
  </si>
  <si>
    <t>Verde intens</t>
  </si>
  <si>
    <t>#005D3B</t>
  </si>
  <si>
    <t>https://trilak.ro/color/tinted/2168</t>
  </si>
  <si>
    <t>Albastru marin</t>
  </si>
  <si>
    <t>#286096</t>
  </si>
  <si>
    <t>https://trilak.ro/color/tinted/2169</t>
  </si>
  <si>
    <t>Alb-aluminiu RAL 9006</t>
  </si>
  <si>
    <t>https://trilak.ro/color/tinted/2182</t>
  </si>
  <si>
    <t>Alb-pur RAL 9010</t>
  </si>
  <si>
    <t>#FFFEF6</t>
  </si>
  <si>
    <t>https://trilak.ro/color/tinted/2183</t>
  </si>
  <si>
    <t>Bej RAL 1015</t>
  </si>
  <si>
    <t>#ECDFB5</t>
  </si>
  <si>
    <t>https://trilak.ro/color/tinted/2184</t>
  </si>
  <si>
    <t>Alb-fildeș RAL 1014</t>
  </si>
  <si>
    <t>#ECD69F</t>
  </si>
  <si>
    <t>https://trilak.ro/color/tinted/2185</t>
  </si>
  <si>
    <t>Galben-trafic RAL 1023</t>
  </si>
  <si>
    <t>#FFDE1B</t>
  </si>
  <si>
    <t>https://trilak.ro/color/tinted/2186</t>
  </si>
  <si>
    <t>Oranj-pastel RAL 2003</t>
  </si>
  <si>
    <t>#F28D00</t>
  </si>
  <si>
    <t>https://trilak.ro/color/tinted/2187</t>
  </si>
  <si>
    <t>Roz RAL 4003</t>
  </si>
  <si>
    <t>#DD6A9B</t>
  </si>
  <si>
    <t>https://trilak.ro/color/tinted/2188</t>
  </si>
  <si>
    <t>Roșu-trafic RAL 3020</t>
  </si>
  <si>
    <t>#D1050C</t>
  </si>
  <si>
    <t>https://trilak.ro/color/tinted/2189</t>
  </si>
  <si>
    <t>Roșu aprins RAL 3000</t>
  </si>
  <si>
    <t>#C00808</t>
  </si>
  <si>
    <t>https://trilak.ro/color/tinted/2190</t>
  </si>
  <si>
    <t>Roșu rubiniu RAL 3003</t>
  </si>
  <si>
    <t>#9B0B01</t>
  </si>
  <si>
    <t>https://trilak.ro/color/tinted/2191</t>
  </si>
  <si>
    <t>Verde deschis RAL 6018</t>
  </si>
  <si>
    <t>#4AAF46</t>
  </si>
  <si>
    <t>https://trilak.ro/color/tinted/2192</t>
  </si>
  <si>
    <t>Verde-pădure RAL 6002</t>
  </si>
  <si>
    <t>#186D40</t>
  </si>
  <si>
    <t>https://trilak.ro/color/tinted/2193</t>
  </si>
  <si>
    <t>Verde-mușchi RAL 6005</t>
  </si>
  <si>
    <t>#004E38</t>
  </si>
  <si>
    <t>https://trilak.ro/color/tinted/2194</t>
  </si>
  <si>
    <t>Albastru azur RAL 5015</t>
  </si>
  <si>
    <t>#0077B9</t>
  </si>
  <si>
    <t>https://trilak.ro/color/tinted/2195</t>
  </si>
  <si>
    <t>Albastru ultramarin RAL 5002</t>
  </si>
  <si>
    <t>https://trilak.ro/color/tinted/2196</t>
  </si>
  <si>
    <t>Gri argintiu RAL 7001</t>
  </si>
  <si>
    <t>#A2ACB1</t>
  </si>
  <si>
    <t>https://trilak.ro/color/tinted/2197</t>
  </si>
  <si>
    <t>Maroniu-castaniu RAL 8011</t>
  </si>
  <si>
    <t>#4C2900</t>
  </si>
  <si>
    <t>https://trilak.ro/color/tinted/2198</t>
  </si>
  <si>
    <t>Gri-metalizat RAL 7011</t>
  </si>
  <si>
    <t>#354445</t>
  </si>
  <si>
    <t>https://trilak.ro/color/tinted/2199</t>
  </si>
  <si>
    <t>Maroniu-ciocolată RAL 8017</t>
  </si>
  <si>
    <t>#2B140B</t>
  </si>
  <si>
    <t>https://trilak.ro/color/tinted/2200</t>
  </si>
  <si>
    <t>Negru intens RAL 9005</t>
  </si>
  <si>
    <t>https://trilak.ro/color/tinted/2201</t>
  </si>
  <si>
    <t>Argint</t>
  </si>
  <si>
    <t>https://trilak.ro/color/tinted/2202</t>
  </si>
  <si>
    <t>Trezire de dimineață</t>
  </si>
  <si>
    <t>#FDD7A9</t>
  </si>
  <si>
    <t>https://trilak.ro/color/tinted/2203</t>
  </si>
  <si>
    <t>Ceaiul de după masă</t>
  </si>
  <si>
    <t>#F1DCB9</t>
  </si>
  <si>
    <t>https://trilak.ro/color/tinted/2204</t>
  </si>
  <si>
    <t>Fursecuri daneze</t>
  </si>
  <si>
    <t>#FFF3D5</t>
  </si>
  <si>
    <t>https://trilak.ro/color/tinted/2205</t>
  </si>
  <si>
    <t>Pătură moale</t>
  </si>
  <si>
    <t>#CDB5A4</t>
  </si>
  <si>
    <t>https://trilak.ro/color/tinted/2206</t>
  </si>
  <si>
    <t>Ploaie slabă</t>
  </si>
  <si>
    <t>#E2D9CF</t>
  </si>
  <si>
    <t>https://trilak.ro/color/tinted/2207</t>
  </si>
  <si>
    <t>Fulgi de zăpadă</t>
  </si>
  <si>
    <t>#FFFEFA</t>
  </si>
  <si>
    <t>https://trilak.ro/color/tinted/2208</t>
  </si>
  <si>
    <t>Cacao caldă</t>
  </si>
  <si>
    <t>#AB927C</t>
  </si>
  <si>
    <t>https://trilak.ro/color/tinted/2209</t>
  </si>
  <si>
    <t>Mâţişor</t>
  </si>
  <si>
    <t>#D9CFBD</t>
  </si>
  <si>
    <t>https://trilak.ro/color/tinted/2210</t>
  </si>
  <si>
    <t>Somn de iarnă</t>
  </si>
  <si>
    <t>#FCF8E9</t>
  </si>
  <si>
    <t>https://trilak.ro/color/tinted/2211</t>
  </si>
  <si>
    <t>Magnolie</t>
  </si>
  <si>
    <t>#F1C5AD</t>
  </si>
  <si>
    <t>https://trilak.ro/color/tinted/2212</t>
  </si>
  <si>
    <t>Îmbrățișare</t>
  </si>
  <si>
    <t>#FFECD0</t>
  </si>
  <si>
    <t>https://trilak.ro/color/tinted/2213</t>
  </si>
  <si>
    <t>Rouă</t>
  </si>
  <si>
    <t>#F9F1E0</t>
  </si>
  <si>
    <t>https://trilak.ro/color/tinted/2214</t>
  </si>
  <si>
    <t>Junglă urbană</t>
  </si>
  <si>
    <t>#013E2E</t>
  </si>
  <si>
    <t>https://trilak.ro/color/tinted/2215</t>
  </si>
  <si>
    <t>Verde minimalist</t>
  </si>
  <si>
    <t>#9DAB90</t>
  </si>
  <si>
    <t>https://trilak.ro/color/tinted/2216</t>
  </si>
  <si>
    <t>Gri argintiu</t>
  </si>
  <si>
    <t>#ECE9DF</t>
  </si>
  <si>
    <t>https://trilak.ro/color/tinted/2217</t>
  </si>
  <si>
    <t>#063B60</t>
  </si>
  <si>
    <t>https://trilak.ro/color/tinted/2218</t>
  </si>
  <si>
    <t>Albastru oțel</t>
  </si>
  <si>
    <t>#37576E</t>
  </si>
  <si>
    <t>https://trilak.ro/color/tinted/2219</t>
  </si>
  <si>
    <t>Manhattan</t>
  </si>
  <si>
    <t>#A2AFA2</t>
  </si>
  <si>
    <t>https://trilak.ro/color/tinted/2220</t>
  </si>
  <si>
    <t>Bachelită</t>
  </si>
  <si>
    <t>#22201F</t>
  </si>
  <si>
    <t>https://trilak.ro/color/tinted/2221</t>
  </si>
  <si>
    <t>Beton armat</t>
  </si>
  <si>
    <t>#A0A3A5</t>
  </si>
  <si>
    <t>https://trilak.ro/color/tinted/2222</t>
  </si>
  <si>
    <t>Aluminiu</t>
  </si>
  <si>
    <t>#E3E2DD</t>
  </si>
  <si>
    <t>https://trilak.ro/color/tinted/2223</t>
  </si>
  <si>
    <t>Carbon</t>
  </si>
  <si>
    <t>#4E5055</t>
  </si>
  <si>
    <t>https://trilak.ro/color/tinted/2224</t>
  </si>
  <si>
    <t>Granit</t>
  </si>
  <si>
    <t>#A8B0B7</t>
  </si>
  <si>
    <t>https://trilak.ro/color/tinted/2225</t>
  </si>
  <si>
    <t>Titan</t>
  </si>
  <si>
    <t>#E3E3DE</t>
  </si>
  <si>
    <t>https://trilak.ro/color/tinted/2226</t>
  </si>
  <si>
    <t>Aloha</t>
  </si>
  <si>
    <t>#DDDE39</t>
  </si>
  <si>
    <t>https://trilak.ro/color/tinted/2227</t>
  </si>
  <si>
    <t>Albastru azur</t>
  </si>
  <si>
    <t>#1AA5B3</t>
  </si>
  <si>
    <t>https://trilak.ro/color/tinted/2228</t>
  </si>
  <si>
    <t>Apus de soare</t>
  </si>
  <si>
    <t>#FFE78B</t>
  </si>
  <si>
    <t>https://trilak.ro/color/tinted/2229</t>
  </si>
  <si>
    <t>Lagună verde</t>
  </si>
  <si>
    <t>#E4E9A4</t>
  </si>
  <si>
    <t>https://trilak.ro/color/tinted/2230</t>
  </si>
  <si>
    <t>Valuri în Caraibe</t>
  </si>
  <si>
    <t>#ABD4CA</t>
  </si>
  <si>
    <t>https://trilak.ro/color/tinted/2231</t>
  </si>
  <si>
    <t>Nisip plajă</t>
  </si>
  <si>
    <t>#FFF4C5</t>
  </si>
  <si>
    <t>https://trilak.ro/color/tinted/2232</t>
  </si>
  <si>
    <t>negru</t>
  </si>
  <si>
    <t>#001417</t>
  </si>
  <si>
    <t>https://trilak.ro/color/tinted/2237</t>
  </si>
  <si>
    <t>antracit</t>
  </si>
  <si>
    <t>#182C38</t>
  </si>
  <si>
    <t>https://trilak.ro/color/tinted/2238</t>
  </si>
  <si>
    <t>gri bazalt</t>
  </si>
  <si>
    <t>#475861</t>
  </si>
  <si>
    <t>https://trilak.ro/color/tinted/2239</t>
  </si>
  <si>
    <t>maro ciocolatiu</t>
  </si>
  <si>
    <t>#351514</t>
  </si>
  <si>
    <t>https://trilak.ro/color/tinted/2240</t>
  </si>
  <si>
    <t>verde închis</t>
  </si>
  <si>
    <t>#0B4135</t>
  </si>
  <si>
    <t>https://trilak.ro/color/tinted/2241</t>
  </si>
  <si>
    <t>alb</t>
  </si>
  <si>
    <t>https://trilak.ro/color/tinted/2242</t>
  </si>
  <si>
    <t>roșu oxid</t>
  </si>
  <si>
    <t>#811E1A</t>
  </si>
  <si>
    <t>https://trilak.ro/color/tinted/2243</t>
  </si>
  <si>
    <t>Vale cețoasă</t>
  </si>
  <si>
    <t>#C4C5C5</t>
  </si>
  <si>
    <t>https://trilak.ro/color/tinted/2246</t>
  </si>
  <si>
    <t>Trandafir sălbatic</t>
  </si>
  <si>
    <t>#FAD9DB</t>
  </si>
  <si>
    <t>https://trilak.ro/color/tinted/2247</t>
  </si>
  <si>
    <t>Stâncă</t>
  </si>
  <si>
    <t>#919EA0</t>
  </si>
  <si>
    <t>https://trilak.ro/color/tinted/2248</t>
  </si>
  <si>
    <t>Apus pastel</t>
  </si>
  <si>
    <t>#FCE1CF</t>
  </si>
  <si>
    <t>https://trilak.ro/color/tinted/2249</t>
  </si>
  <si>
    <t>Gri bazalt</t>
  </si>
  <si>
    <t>#737F80</t>
  </si>
  <si>
    <t>https://trilak.ro/color/tinted/2250</t>
  </si>
  <si>
    <t>Maro căpriu</t>
  </si>
  <si>
    <t>#C0A492</t>
  </si>
  <si>
    <t>https://trilak.ro/color/tinted/2251</t>
  </si>
  <si>
    <t>Primroză</t>
  </si>
  <si>
    <t>#C2B875</t>
  </si>
  <si>
    <t>https://trilak.ro/color/tinted/2252</t>
  </si>
  <si>
    <t>Pârâiaș</t>
  </si>
  <si>
    <t>#87B2CD</t>
  </si>
  <si>
    <t>https://trilak.ro/color/tinted/2253</t>
  </si>
  <si>
    <t>Vâsc</t>
  </si>
  <si>
    <t>#ABA374</t>
  </si>
  <si>
    <t>https://trilak.ro/color/tinted/2254</t>
  </si>
  <si>
    <t>Verdeață</t>
  </si>
  <si>
    <t>#65AD95</t>
  </si>
  <si>
    <t>https://trilak.ro/color/tinted/2255</t>
  </si>
  <si>
    <t>Verde cactus</t>
  </si>
  <si>
    <t>#8A998D</t>
  </si>
  <si>
    <t>https://trilak.ro/color/tinted/2290</t>
  </si>
  <si>
    <t>Nugat</t>
  </si>
  <si>
    <t>#AB8965</t>
  </si>
  <si>
    <t>https://trilak.ro/color/tinted/2291</t>
  </si>
  <si>
    <t>Alun</t>
  </si>
  <si>
    <t>#8F5D39</t>
  </si>
  <si>
    <t>https://trilak.ro/color/tinted/2292</t>
  </si>
  <si>
    <t>Maro violet</t>
  </si>
  <si>
    <t>#824B46</t>
  </si>
  <si>
    <t>https://trilak.ro/color/tinted/2293</t>
  </si>
  <si>
    <t>Cuarț roz</t>
  </si>
  <si>
    <t>#EDBEB7</t>
  </si>
  <si>
    <t>https://trilak.ro/color/tinted/2294</t>
  </si>
  <si>
    <t>Dună deșertică</t>
  </si>
  <si>
    <t>#E3AA78</t>
  </si>
  <si>
    <t>https://trilak.ro/color/tinted/2295</t>
  </si>
  <si>
    <t>Mentă palidă</t>
  </si>
  <si>
    <t>#BAD1B8</t>
  </si>
  <si>
    <t>https://trilak.ro/color/tinted/2296</t>
  </si>
  <si>
    <t>Albastru lazurit</t>
  </si>
  <si>
    <t>#5A96B0</t>
  </si>
  <si>
    <t>https://trilak.ro/color/tinted/2297</t>
  </si>
  <si>
    <t>Câmp de grâu</t>
  </si>
  <si>
    <t>#E6C193</t>
  </si>
  <si>
    <t>https://trilak.ro/color/tinted/2298</t>
  </si>
  <si>
    <t>Salvie</t>
  </si>
  <si>
    <t>#C7C5B1</t>
  </si>
  <si>
    <t>https://trilak.ro/color/tinted/2299</t>
  </si>
  <si>
    <t>Roșu mediteranean</t>
  </si>
  <si>
    <t>#E68C5A</t>
  </si>
  <si>
    <t>https://trilak.ro/color/tinted/2300</t>
  </si>
  <si>
    <t>Gri scandinav</t>
  </si>
  <si>
    <t>#E8EDED</t>
  </si>
  <si>
    <t>https://trilak.ro/color/tinted/2301</t>
  </si>
  <si>
    <t>Gri platină</t>
  </si>
  <si>
    <t>#D5DEE0</t>
  </si>
  <si>
    <t>https://trilak.ro/color/tinted/2302</t>
  </si>
  <si>
    <t>Piersică</t>
  </si>
  <si>
    <t>#FAD7AC</t>
  </si>
  <si>
    <t>https://trilak.ro/color/tinted/2303</t>
  </si>
  <si>
    <t>Antracit</t>
  </si>
  <si>
    <t>#223440</t>
  </si>
  <si>
    <t>https://trilak.ro/color/tinted/2304</t>
  </si>
  <si>
    <t>Gri deschis</t>
  </si>
  <si>
    <t>#C3C7C9</t>
  </si>
  <si>
    <t>https://trilak.ro/color/tinted/2305</t>
  </si>
  <si>
    <t>Ocru</t>
  </si>
  <si>
    <t>#C26D13</t>
  </si>
  <si>
    <t>https://trilak.ro/color/tinted/2306</t>
  </si>
  <si>
    <t>Roșu oxid</t>
  </si>
  <si>
    <t>#823034</t>
  </si>
  <si>
    <t>https://trilak.ro/color/tinted/2307</t>
  </si>
  <si>
    <t>#F5D09D</t>
  </si>
  <si>
    <t>https://trilak.ro/color/tinted/2308</t>
  </si>
  <si>
    <t>name</t>
  </si>
  <si>
    <t>rgb</t>
  </si>
  <si>
    <t>hex</t>
  </si>
  <si>
    <t>rgb(253, 215, 169)</t>
  </si>
  <si>
    <t>rgb(241, 220, 185)</t>
  </si>
  <si>
    <t>rgb(255, 243, 213)</t>
  </si>
  <si>
    <t>rgb(205, 181, 164)</t>
  </si>
  <si>
    <t>rgb(226, 217, 207)</t>
  </si>
  <si>
    <t>rgb(255, 254, 250)</t>
  </si>
  <si>
    <t>rgb(171, 146, 124)</t>
  </si>
  <si>
    <t>rgb(217, 207, 189)</t>
  </si>
  <si>
    <t>rgb(252, 248, 233)</t>
  </si>
  <si>
    <t>rgb(241, 197, 173)</t>
  </si>
  <si>
    <t>rgb(255, 236, 208)</t>
  </si>
  <si>
    <t>rgb(249, 241, 224)</t>
  </si>
  <si>
    <t>rgb(1, 62, 46)</t>
  </si>
  <si>
    <t>rgb(157, 171, 144)</t>
  </si>
  <si>
    <t>rgb(236, 233, 223)</t>
  </si>
  <si>
    <t>rgb(6, 59, 96)</t>
  </si>
  <si>
    <t>rgb(55, 87, 110)</t>
  </si>
  <si>
    <t>rgb(162, 175, 162)</t>
  </si>
  <si>
    <t>rgb(34, 32, 31)</t>
  </si>
  <si>
    <t>rgb(160, 163, 165)</t>
  </si>
  <si>
    <t>rgb(227, 226, 221)</t>
  </si>
  <si>
    <t>rgb(78, 80, 85)</t>
  </si>
  <si>
    <t>rgb(168, 176, 183)</t>
  </si>
  <si>
    <t>rgb(227, 227, 222)</t>
  </si>
  <si>
    <t>rgb(221, 222, 57)</t>
  </si>
  <si>
    <t>rgb(26, 165, 179)</t>
  </si>
  <si>
    <t>rgb(255, 231, 139)</t>
  </si>
  <si>
    <t>rgb(228, 233, 164)</t>
  </si>
  <si>
    <t>rgb(171, 212, 202)</t>
  </si>
  <si>
    <t>rgb(255, 244, 197)</t>
  </si>
  <si>
    <t>rgb(196, 197, 197)</t>
  </si>
  <si>
    <t>rgb(250, 217, 219)</t>
  </si>
  <si>
    <t>rgb(145, 158, 160)</t>
  </si>
  <si>
    <t>rgb(252, 225, 207)</t>
  </si>
  <si>
    <t>rgb(115, 127, 128)</t>
  </si>
  <si>
    <t>rgb(192, 164, 146)</t>
  </si>
  <si>
    <t>rgb(194, 184, 117)</t>
  </si>
  <si>
    <t>rgb(135, 178, 205)</t>
  </si>
  <si>
    <t>rgb(171, 163, 116)</t>
  </si>
  <si>
    <t>rgb(101, 173, 149)</t>
  </si>
  <si>
    <t>rgb(255,255,255)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</si>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</sst>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2224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FCEEDE"/>
        <bgColor rgb="FFFCEEDE"/>
      </patternFill>
    </fill>
    <fill>
      <patternFill patternType="solid">
        <fgColor rgb="FFF2F2EE"/>
        <bgColor rgb="FFF2F2EE"/>
      </patternFill>
    </fill>
    <fill>
      <patternFill patternType="solid">
        <fgColor rgb="FFE49D00"/>
        <bgColor rgb="FFE49D00"/>
      </patternFill>
    </fill>
    <fill>
      <patternFill patternType="solid">
        <fgColor rgb="FFE7E9E7"/>
        <bgColor rgb="FFE7E9E7"/>
      </patternFill>
    </fill>
    <fill>
      <patternFill patternType="solid">
        <fgColor rgb="FFD95100"/>
        <bgColor rgb="FFD95100"/>
      </patternFill>
    </fill>
    <fill>
      <patternFill patternType="solid">
        <fgColor rgb="FFEEEDE5"/>
        <bgColor rgb="FFEEEDE5"/>
      </patternFill>
    </fill>
    <fill>
      <patternFill patternType="solid">
        <fgColor rgb="FFC20D00"/>
        <bgColor rgb="FFC20D00"/>
      </patternFill>
    </fill>
    <fill>
      <patternFill patternType="solid">
        <fgColor rgb="FFF2EEE5"/>
        <bgColor rgb="FFF2EEE5"/>
      </patternFill>
    </fill>
    <fill>
      <patternFill patternType="solid">
        <fgColor rgb="FFF2EDE1"/>
        <bgColor rgb="FFF2EDE1"/>
      </patternFill>
    </fill>
    <fill>
      <patternFill patternType="solid">
        <fgColor rgb="FF00B507"/>
        <bgColor rgb="FF00B507"/>
      </patternFill>
    </fill>
    <fill>
      <patternFill patternType="solid">
        <fgColor rgb="FFECE7DC"/>
        <bgColor rgb="FFECE7DC"/>
      </patternFill>
    </fill>
    <fill>
      <patternFill patternType="solid">
        <fgColor rgb="FFE9E6DA"/>
        <bgColor rgb="FFE9E6DA"/>
      </patternFill>
    </fill>
    <fill>
      <patternFill patternType="solid">
        <fgColor rgb="FFECE8DE"/>
        <bgColor rgb="FFECE8DE"/>
      </patternFill>
    </fill>
    <fill>
      <patternFill patternType="solid">
        <fgColor rgb="FFEAE6D9"/>
        <bgColor rgb="FFEAE6D9"/>
      </patternFill>
    </fill>
    <fill>
      <patternFill patternType="solid">
        <fgColor rgb="FFE8E3D6"/>
        <bgColor rgb="FFE8E3D6"/>
      </patternFill>
    </fill>
    <fill>
      <patternFill patternType="solid">
        <fgColor rgb="FFEAE5D8"/>
        <bgColor rgb="FFEAE5D8"/>
      </patternFill>
    </fill>
    <fill>
      <patternFill patternType="solid">
        <fgColor rgb="FFE9E3D6"/>
        <bgColor rgb="FFE9E3D6"/>
      </patternFill>
    </fill>
    <fill>
      <patternFill patternType="solid">
        <fgColor rgb="FFE6E0D4"/>
        <bgColor rgb="FFE6E0D4"/>
      </patternFill>
    </fill>
    <fill>
      <patternFill patternType="solid">
        <fgColor rgb="FFE4DFD1"/>
        <bgColor rgb="FFE4DFD1"/>
      </patternFill>
    </fill>
    <fill>
      <patternFill patternType="solid">
        <fgColor rgb="FFF2EEE2"/>
        <bgColor rgb="FFF2EEE2"/>
      </patternFill>
    </fill>
    <fill>
      <patternFill patternType="solid">
        <fgColor rgb="FFF3EFE2"/>
        <bgColor rgb="FFF3EFE2"/>
      </patternFill>
    </fill>
    <fill>
      <patternFill patternType="solid">
        <fgColor rgb="FFEFE9DA"/>
        <bgColor rgb="FFEFE9DA"/>
      </patternFill>
    </fill>
    <fill>
      <patternFill patternType="solid">
        <fgColor rgb="FFECE5D0"/>
        <bgColor rgb="FFECE5D0"/>
      </patternFill>
    </fill>
    <fill>
      <patternFill patternType="solid">
        <fgColor rgb="FFF2ECDB"/>
        <bgColor rgb="FFF2ECDB"/>
      </patternFill>
    </fill>
    <fill>
      <patternFill patternType="solid">
        <fgColor rgb="FFE4DDCD"/>
        <bgColor rgb="FFE4DDCD"/>
      </patternFill>
    </fill>
    <fill>
      <patternFill patternType="solid">
        <fgColor rgb="FFE2DACA"/>
        <bgColor rgb="FFE2DACA"/>
      </patternFill>
    </fill>
    <fill>
      <patternFill patternType="solid">
        <fgColor rgb="FFF6EFDA"/>
        <bgColor rgb="FFF6EFDA"/>
      </patternFill>
    </fill>
    <fill>
      <patternFill patternType="solid">
        <fgColor rgb="FFF3EBD9"/>
        <bgColor rgb="FFF3EBD9"/>
      </patternFill>
    </fill>
    <fill>
      <patternFill patternType="solid">
        <fgColor rgb="FFECE2CC"/>
        <bgColor rgb="FFECE2CC"/>
      </patternFill>
    </fill>
    <fill>
      <patternFill patternType="solid">
        <fgColor rgb="FFE5DDC8"/>
        <bgColor rgb="FFE5DDC8"/>
      </patternFill>
    </fill>
    <fill>
      <patternFill patternType="solid">
        <fgColor rgb="FFE9DDC6"/>
        <bgColor rgb="FFE9DDC6"/>
      </patternFill>
    </fill>
    <fill>
      <patternFill patternType="solid">
        <fgColor rgb="FFE5D9C6"/>
        <bgColor rgb="FFE5D9C6"/>
      </patternFill>
    </fill>
    <fill>
      <patternFill patternType="solid">
        <fgColor rgb="FFDBCFBA"/>
        <bgColor rgb="FFDBCFBA"/>
      </patternFill>
    </fill>
    <fill>
      <patternFill patternType="solid">
        <fgColor rgb="FFF4F0DE"/>
        <bgColor rgb="FFF4F0DE"/>
      </patternFill>
    </fill>
    <fill>
      <patternFill patternType="solid">
        <fgColor rgb="FFEFE9D9"/>
        <bgColor rgb="FFEFE9D9"/>
      </patternFill>
    </fill>
    <fill>
      <patternFill patternType="solid">
        <fgColor rgb="FFEDE6D9"/>
        <bgColor rgb="FFEDE6D9"/>
      </patternFill>
    </fill>
    <fill>
      <patternFill patternType="solid">
        <fgColor rgb="FFF0EFE1"/>
        <bgColor rgb="FFF0EFE1"/>
      </patternFill>
    </fill>
    <fill>
      <patternFill patternType="solid">
        <fgColor rgb="FFEEEADE"/>
        <bgColor rgb="FFEEEADE"/>
      </patternFill>
    </fill>
    <fill>
      <patternFill patternType="solid">
        <fgColor rgb="FFF3F0E6"/>
        <bgColor rgb="FFF3F0E6"/>
      </patternFill>
    </fill>
    <fill>
      <patternFill patternType="solid">
        <fgColor rgb="FFEFEBDE"/>
        <bgColor rgb="FFEFEBDE"/>
      </patternFill>
    </fill>
    <fill>
      <patternFill patternType="solid">
        <fgColor rgb="FFEEE6D7"/>
        <bgColor rgb="FFEEE6D7"/>
      </patternFill>
    </fill>
    <fill>
      <patternFill patternType="solid">
        <fgColor rgb="FFEFE9DD"/>
        <bgColor rgb="FFEFE9DD"/>
      </patternFill>
    </fill>
    <fill>
      <patternFill patternType="solid">
        <fgColor rgb="FFEFE7DA"/>
        <bgColor rgb="FFEFE7DA"/>
      </patternFill>
    </fill>
    <fill>
      <patternFill patternType="solid">
        <fgColor rgb="FFEDE2D4"/>
        <bgColor rgb="FFEDE2D4"/>
      </patternFill>
    </fill>
    <fill>
      <patternFill patternType="solid">
        <fgColor rgb="FFF0E8DD"/>
        <bgColor rgb="FFF0E8DD"/>
      </patternFill>
    </fill>
    <fill>
      <patternFill patternType="solid">
        <fgColor rgb="FFE8E1D6"/>
        <bgColor rgb="FFE8E1D6"/>
      </patternFill>
    </fill>
    <fill>
      <patternFill patternType="solid">
        <fgColor rgb="FFF1E7D9"/>
        <bgColor rgb="FFF1E7D9"/>
      </patternFill>
    </fill>
    <fill>
      <patternFill patternType="solid">
        <fgColor rgb="FFEEE6DC"/>
        <bgColor rgb="FFEEE6DC"/>
      </patternFill>
    </fill>
    <fill>
      <patternFill patternType="solid">
        <fgColor rgb="FFEBE3DC"/>
        <bgColor rgb="FFEBE3DC"/>
      </patternFill>
    </fill>
    <fill>
      <patternFill patternType="solid">
        <fgColor rgb="FFF2EBE2"/>
        <bgColor rgb="FFF2EBE2"/>
      </patternFill>
    </fill>
    <fill>
      <patternFill patternType="solid">
        <fgColor rgb="FFF0EBE4"/>
        <bgColor rgb="FFF0EBE4"/>
      </patternFill>
    </fill>
    <fill>
      <patternFill patternType="solid">
        <fgColor rgb="FFEDE4DC"/>
        <bgColor rgb="FFEDE4DC"/>
      </patternFill>
    </fill>
    <fill>
      <patternFill patternType="solid">
        <fgColor rgb="FFE9E3DC"/>
        <bgColor rgb="FFE9E3DC"/>
      </patternFill>
    </fill>
    <fill>
      <patternFill patternType="solid">
        <fgColor rgb="FFEAE8E4"/>
        <bgColor rgb="FFEAE8E4"/>
      </patternFill>
    </fill>
    <fill>
      <patternFill patternType="solid">
        <fgColor rgb="FFE7E5DC"/>
        <bgColor rgb="FFE7E5DC"/>
      </patternFill>
    </fill>
    <fill>
      <patternFill patternType="solid">
        <fgColor rgb="FFE8E6E1"/>
        <bgColor rgb="FFE8E6E1"/>
      </patternFill>
    </fill>
    <fill>
      <patternFill patternType="solid">
        <fgColor rgb="FFE3E4E2"/>
        <bgColor rgb="FFE3E4E2"/>
      </patternFill>
    </fill>
    <fill>
      <patternFill patternType="solid">
        <fgColor rgb="FF0073C0"/>
        <bgColor rgb="FF0073C0"/>
      </patternFill>
    </fill>
    <fill>
      <patternFill patternType="solid">
        <fgColor rgb="FFE7E7E6"/>
        <bgColor rgb="FFE7E7E6"/>
      </patternFill>
    </fill>
    <fill>
      <patternFill patternType="solid">
        <fgColor rgb="FFEAE9E7"/>
        <bgColor rgb="FFEAE9E7"/>
      </patternFill>
    </fill>
    <fill>
      <patternFill patternType="solid">
        <fgColor rgb="FF7F00BE"/>
        <bgColor rgb="FF7F00BE"/>
      </patternFill>
    </fill>
    <fill>
      <patternFill patternType="solid">
        <fgColor rgb="FFEDEAE7"/>
        <bgColor rgb="FFEDEAE7"/>
      </patternFill>
    </fill>
    <fill>
      <patternFill patternType="solid">
        <fgColor rgb="FFA2A19F"/>
        <bgColor rgb="FFA2A19F"/>
      </patternFill>
    </fill>
    <fill>
      <patternFill patternType="solid">
        <fgColor rgb="FFCED5D5"/>
        <bgColor rgb="FFCED5D5"/>
      </patternFill>
    </fill>
    <fill>
      <patternFill patternType="solid">
        <fgColor rgb="FFB7BFC1"/>
        <bgColor rgb="FFB7BFC1"/>
      </patternFill>
    </fill>
    <fill>
      <patternFill patternType="solid">
        <fgColor rgb="FFA0A9AD"/>
        <bgColor rgb="FFA0A9AD"/>
      </patternFill>
    </fill>
    <fill>
      <patternFill patternType="solid">
        <fgColor rgb="FF90999D"/>
        <bgColor rgb="FF90999D"/>
      </patternFill>
    </fill>
    <fill>
      <patternFill patternType="solid">
        <fgColor rgb="FF79838A"/>
        <bgColor rgb="FF79838A"/>
      </patternFill>
    </fill>
    <fill>
      <patternFill patternType="solid">
        <fgColor rgb="FF616B71"/>
        <bgColor rgb="FF616B71"/>
      </patternFill>
    </fill>
    <fill>
      <patternFill patternType="solid">
        <fgColor rgb="FF4A5358"/>
        <bgColor rgb="FF4A5358"/>
      </patternFill>
    </fill>
    <fill>
      <patternFill patternType="solid">
        <fgColor rgb="FFCCD1CA"/>
        <bgColor rgb="FFCCD1CA"/>
      </patternFill>
    </fill>
    <fill>
      <patternFill patternType="solid">
        <fgColor rgb="FFC2C7C3"/>
        <bgColor rgb="FFC2C7C3"/>
      </patternFill>
    </fill>
    <fill>
      <patternFill patternType="solid">
        <fgColor rgb="FFB3B7B1"/>
        <bgColor rgb="FFB3B7B1"/>
      </patternFill>
    </fill>
    <fill>
      <patternFill patternType="solid">
        <fgColor rgb="FF9EA49E"/>
        <bgColor rgb="FF9EA49E"/>
      </patternFill>
    </fill>
    <fill>
      <patternFill patternType="solid">
        <fgColor rgb="FF929892"/>
        <bgColor rgb="FF929892"/>
      </patternFill>
    </fill>
    <fill>
      <patternFill patternType="solid">
        <fgColor rgb="FF888E88"/>
        <bgColor rgb="FF888E88"/>
      </patternFill>
    </fill>
    <fill>
      <patternFill patternType="solid">
        <fgColor rgb="FF656C69"/>
        <bgColor rgb="FF656C69"/>
      </patternFill>
    </fill>
    <fill>
      <patternFill patternType="solid">
        <fgColor rgb="FFDBDFDB"/>
        <bgColor rgb="FFDBDFDB"/>
      </patternFill>
    </fill>
    <fill>
      <patternFill patternType="solid">
        <fgColor rgb="FFCDD0CC"/>
        <bgColor rgb="FFCDD0CC"/>
      </patternFill>
    </fill>
    <fill>
      <patternFill patternType="solid">
        <fgColor rgb="FFC2C4C2"/>
        <bgColor rgb="FFC2C4C2"/>
      </patternFill>
    </fill>
    <fill>
      <patternFill patternType="solid">
        <fgColor rgb="FFB0B3B0"/>
        <bgColor rgb="FFB0B3B0"/>
      </patternFill>
    </fill>
    <fill>
      <patternFill patternType="solid">
        <fgColor rgb="FF949896"/>
        <bgColor rgb="FF949896"/>
      </patternFill>
    </fill>
    <fill>
      <patternFill patternType="solid">
        <fgColor rgb="FF6E716F"/>
        <bgColor rgb="FF6E716F"/>
      </patternFill>
    </fill>
    <fill>
      <patternFill patternType="solid">
        <fgColor rgb="FF2C3230"/>
        <bgColor rgb="FF2C3230"/>
      </patternFill>
    </fill>
    <fill>
      <patternFill patternType="solid">
        <fgColor rgb="FFD4D8D8"/>
        <bgColor rgb="FFD4D8D8"/>
      </patternFill>
    </fill>
    <fill>
      <patternFill patternType="solid">
        <fgColor rgb="FFC5C8C5"/>
        <bgColor rgb="FFC5C8C5"/>
      </patternFill>
    </fill>
    <fill>
      <patternFill patternType="solid">
        <fgColor rgb="FF9EA19D"/>
        <bgColor rgb="FF9EA19D"/>
      </patternFill>
    </fill>
    <fill>
      <patternFill patternType="solid">
        <fgColor rgb="FF8A8D8B"/>
        <bgColor rgb="FF8A8D8B"/>
      </patternFill>
    </fill>
    <fill>
      <patternFill patternType="solid">
        <fgColor rgb="FF757876"/>
        <bgColor rgb="FF757876"/>
      </patternFill>
    </fill>
    <fill>
      <patternFill patternType="solid">
        <fgColor rgb="FF636664"/>
        <bgColor rgb="FF636664"/>
      </patternFill>
    </fill>
    <fill>
      <patternFill patternType="solid">
        <fgColor rgb="FF515553"/>
        <bgColor rgb="FF515553"/>
      </patternFill>
    </fill>
    <fill>
      <patternFill patternType="solid">
        <fgColor rgb="FFC8CAC5"/>
        <bgColor rgb="FFC8CAC5"/>
      </patternFill>
    </fill>
    <fill>
      <patternFill patternType="solid">
        <fgColor rgb="FFBCBEB8"/>
        <bgColor rgb="FFBCBEB8"/>
      </patternFill>
    </fill>
    <fill>
      <patternFill patternType="solid">
        <fgColor rgb="FFB4B8B4"/>
        <bgColor rgb="FFB4B8B4"/>
      </patternFill>
    </fill>
    <fill>
      <patternFill patternType="solid">
        <fgColor rgb="FFDFDFD1"/>
        <bgColor rgb="FFDFDFD1"/>
      </patternFill>
    </fill>
    <fill>
      <patternFill patternType="solid">
        <fgColor rgb="FF8C8F8D"/>
        <bgColor rgb="FF8C8F8D"/>
      </patternFill>
    </fill>
    <fill>
      <patternFill patternType="solid">
        <fgColor rgb="FF6F7371"/>
        <bgColor rgb="FF6F7371"/>
      </patternFill>
    </fill>
    <fill>
      <patternFill patternType="solid">
        <fgColor rgb="FF4A4F4C"/>
        <bgColor rgb="FF4A4F4C"/>
      </patternFill>
    </fill>
    <fill>
      <patternFill patternType="solid">
        <fgColor rgb="FFEEF1EA"/>
        <bgColor rgb="FFEEF1EA"/>
      </patternFill>
    </fill>
    <fill>
      <patternFill patternType="solid">
        <fgColor rgb="FFB5B5AA"/>
        <bgColor rgb="FFB5B5AA"/>
      </patternFill>
    </fill>
    <fill>
      <patternFill patternType="solid">
        <fgColor rgb="FFA5A59B"/>
        <bgColor rgb="FFA5A59B"/>
      </patternFill>
    </fill>
    <fill>
      <patternFill patternType="solid">
        <fgColor rgb="FF969790"/>
        <bgColor rgb="FF969790"/>
      </patternFill>
    </fill>
    <fill>
      <patternFill patternType="solid">
        <fgColor rgb="FF898881"/>
        <bgColor rgb="FF898881"/>
      </patternFill>
    </fill>
    <fill>
      <patternFill patternType="solid">
        <fgColor rgb="FF71716B"/>
        <bgColor rgb="FF71716B"/>
      </patternFill>
    </fill>
    <fill>
      <patternFill patternType="solid">
        <fgColor rgb="FF4E4D47"/>
        <bgColor rgb="FF4E4D47"/>
      </patternFill>
    </fill>
    <fill>
      <patternFill patternType="solid">
        <fgColor rgb="FFD7D8CF"/>
        <bgColor rgb="FFD7D8CF"/>
      </patternFill>
    </fill>
    <fill>
      <patternFill patternType="solid">
        <fgColor rgb="FFBFBDB2"/>
        <bgColor rgb="FFBFBDB2"/>
      </patternFill>
    </fill>
    <fill>
      <patternFill patternType="solid">
        <fgColor rgb="FFA8A89B"/>
        <bgColor rgb="FFA8A89B"/>
      </patternFill>
    </fill>
    <fill>
      <patternFill patternType="solid">
        <fgColor rgb="FF8F8C7F"/>
        <bgColor rgb="FF8F8C7F"/>
      </patternFill>
    </fill>
    <fill>
      <patternFill patternType="solid">
        <fgColor rgb="FF7F7B6D"/>
        <bgColor rgb="FF7F7B6D"/>
      </patternFill>
    </fill>
    <fill>
      <patternFill patternType="solid">
        <fgColor rgb="FF67655B"/>
        <bgColor rgb="FF67655B"/>
      </patternFill>
    </fill>
    <fill>
      <patternFill patternType="solid">
        <fgColor rgb="FF55554F"/>
        <bgColor rgb="FF55554F"/>
      </patternFill>
    </fill>
    <fill>
      <patternFill patternType="solid">
        <fgColor rgb="FFC9C5B7"/>
        <bgColor rgb="FFC9C5B7"/>
      </patternFill>
    </fill>
    <fill>
      <patternFill patternType="solid">
        <fgColor rgb="FFB9B4A6"/>
        <bgColor rgb="FFB9B4A6"/>
      </patternFill>
    </fill>
    <fill>
      <patternFill patternType="solid">
        <fgColor rgb="FFA6A295"/>
        <bgColor rgb="FFA6A295"/>
      </patternFill>
    </fill>
    <fill>
      <patternFill patternType="solid">
        <fgColor rgb="FF958F81"/>
        <bgColor rgb="FF958F81"/>
      </patternFill>
    </fill>
    <fill>
      <patternFill patternType="solid">
        <fgColor rgb="FF827A6B"/>
        <bgColor rgb="FF827A6B"/>
      </patternFill>
    </fill>
    <fill>
      <patternFill patternType="solid">
        <fgColor rgb="FF6F6A5B"/>
        <bgColor rgb="FF6F6A5B"/>
      </patternFill>
    </fill>
    <fill>
      <patternFill patternType="solid">
        <fgColor rgb="FF554E3F"/>
        <bgColor rgb="FF554E3F"/>
      </patternFill>
    </fill>
    <fill>
      <patternFill patternType="solid">
        <fgColor rgb="FFB7A993"/>
        <bgColor rgb="FFB7A993"/>
      </patternFill>
    </fill>
    <fill>
      <patternFill patternType="solid">
        <fgColor rgb="FFDADBDB"/>
        <bgColor rgb="FFDADBDB"/>
      </patternFill>
    </fill>
    <fill>
      <patternFill patternType="solid">
        <fgColor rgb="FFACADAE"/>
        <bgColor rgb="FFACADAE"/>
      </patternFill>
    </fill>
    <fill>
      <patternFill patternType="solid">
        <fgColor rgb="FF848585"/>
        <bgColor rgb="FF848585"/>
      </patternFill>
    </fill>
    <fill>
      <patternFill patternType="solid">
        <fgColor rgb="FF5C5D5D"/>
        <bgColor rgb="FF5C5D5D"/>
      </patternFill>
    </fill>
    <fill>
      <patternFill patternType="solid">
        <fgColor rgb="FF414040"/>
        <bgColor rgb="FF414040"/>
      </patternFill>
    </fill>
    <fill>
      <patternFill patternType="solid">
        <fgColor rgb="FFE6E3DF"/>
        <bgColor rgb="FFE6E3DF"/>
      </patternFill>
    </fill>
    <fill>
      <patternFill patternType="solid">
        <fgColor rgb="FFD4CFCA"/>
        <bgColor rgb="FFD4CFCA"/>
      </patternFill>
    </fill>
    <fill>
      <patternFill patternType="solid">
        <fgColor rgb="FFB9B4B1"/>
        <bgColor rgb="FFB9B4B1"/>
      </patternFill>
    </fill>
    <fill>
      <patternFill patternType="solid">
        <fgColor rgb="FF918E8C"/>
        <bgColor rgb="FF918E8C"/>
      </patternFill>
    </fill>
    <fill>
      <patternFill patternType="solid">
        <fgColor rgb="FF6F6A68"/>
        <bgColor rgb="FF6F6A68"/>
      </patternFill>
    </fill>
    <fill>
      <patternFill patternType="solid">
        <fgColor rgb="FF4B4441"/>
        <bgColor rgb="FF4B4441"/>
      </patternFill>
    </fill>
    <fill>
      <patternFill patternType="solid">
        <fgColor rgb="FFE1DEDD"/>
        <bgColor rgb="FFE1DEDD"/>
      </patternFill>
    </fill>
    <fill>
      <patternFill patternType="solid">
        <fgColor rgb="FFD8D3D4"/>
        <bgColor rgb="FFD8D3D4"/>
      </patternFill>
    </fill>
    <fill>
      <patternFill patternType="solid">
        <fgColor rgb="FFB8B4B6"/>
        <bgColor rgb="FFB8B4B6"/>
      </patternFill>
    </fill>
    <fill>
      <patternFill patternType="solid">
        <fgColor rgb="FFA6A1A3"/>
        <bgColor rgb="FFA6A1A3"/>
      </patternFill>
    </fill>
    <fill>
      <patternFill patternType="solid">
        <fgColor rgb="FF908B8E"/>
        <bgColor rgb="FF908B8E"/>
      </patternFill>
    </fill>
    <fill>
      <patternFill patternType="solid">
        <fgColor rgb="FF69656A"/>
        <bgColor rgb="FF69656A"/>
      </patternFill>
    </fill>
    <fill>
      <patternFill patternType="solid">
        <fgColor rgb="FF49454B"/>
        <bgColor rgb="FF49454B"/>
      </patternFill>
    </fill>
    <fill>
      <patternFill patternType="solid">
        <fgColor rgb="FFDDDADA"/>
        <bgColor rgb="FFDDDADA"/>
      </patternFill>
    </fill>
    <fill>
      <patternFill patternType="solid">
        <fgColor rgb="FFD2CECC"/>
        <bgColor rgb="FFD2CECC"/>
      </patternFill>
    </fill>
    <fill>
      <patternFill patternType="solid">
        <fgColor rgb="FFC5BEBC"/>
        <bgColor rgb="FFC5BEBC"/>
      </patternFill>
    </fill>
    <fill>
      <patternFill patternType="solid">
        <fgColor rgb="FFB3AAAA"/>
        <bgColor rgb="FFB3AAAA"/>
      </patternFill>
    </fill>
    <fill>
      <patternFill patternType="solid">
        <fgColor rgb="FF8B8283"/>
        <bgColor rgb="FF8B8283"/>
      </patternFill>
    </fill>
    <fill>
      <patternFill patternType="solid">
        <fgColor rgb="FF655D5E"/>
        <bgColor rgb="FF655D5E"/>
      </patternFill>
    </fill>
    <fill>
      <patternFill patternType="solid">
        <fgColor rgb="FF50484A"/>
        <bgColor rgb="FF50484A"/>
      </patternFill>
    </fill>
    <fill>
      <patternFill patternType="solid">
        <fgColor rgb="FFE5E2E0"/>
        <bgColor rgb="FFE5E2E0"/>
      </patternFill>
    </fill>
    <fill>
      <patternFill patternType="solid">
        <fgColor rgb="FFD4D0CE"/>
        <bgColor rgb="FFD4D0CE"/>
      </patternFill>
    </fill>
    <fill>
      <patternFill patternType="solid">
        <fgColor rgb="FFC4BFBC"/>
        <bgColor rgb="FFC4BFBC"/>
      </patternFill>
    </fill>
    <fill>
      <patternFill patternType="solid">
        <fgColor rgb="FFB5ADAA"/>
        <bgColor rgb="FFB5ADAA"/>
      </patternFill>
    </fill>
    <fill>
      <patternFill patternType="solid">
        <fgColor rgb="FF8D847F"/>
        <bgColor rgb="FF8D847F"/>
      </patternFill>
    </fill>
    <fill>
      <patternFill patternType="solid">
        <fgColor rgb="FF665E59"/>
        <bgColor rgb="FF665E59"/>
      </patternFill>
    </fill>
    <fill>
      <patternFill patternType="solid">
        <fgColor rgb="FF4F443F"/>
        <bgColor rgb="FF4F443F"/>
      </patternFill>
    </fill>
    <fill>
      <patternFill patternType="solid">
        <fgColor rgb="FFE1DED9"/>
        <bgColor rgb="FFE1DED9"/>
      </patternFill>
    </fill>
    <fill>
      <patternFill patternType="solid">
        <fgColor rgb="FFCCC8C1"/>
        <bgColor rgb="FFCCC8C1"/>
      </patternFill>
    </fill>
    <fill>
      <patternFill patternType="solid">
        <fgColor rgb="FFB8B1AA"/>
        <bgColor rgb="FFB8B1AA"/>
      </patternFill>
    </fill>
    <fill>
      <patternFill patternType="solid">
        <fgColor rgb="FF8C857D"/>
        <bgColor rgb="FF8C857D"/>
      </patternFill>
    </fill>
    <fill>
      <patternFill patternType="solid">
        <fgColor rgb="FF7C736C"/>
        <bgColor rgb="FF7C736C"/>
      </patternFill>
    </fill>
    <fill>
      <patternFill patternType="solid">
        <fgColor rgb="FF61574F"/>
        <bgColor rgb="FF61574F"/>
      </patternFill>
    </fill>
    <fill>
      <patternFill patternType="solid">
        <fgColor rgb="FFD0CBC3"/>
        <bgColor rgb="FFD0CBC3"/>
      </patternFill>
    </fill>
    <fill>
      <patternFill patternType="solid">
        <fgColor rgb="FFBEB8AE"/>
        <bgColor rgb="FFBEB8AE"/>
      </patternFill>
    </fill>
    <fill>
      <patternFill patternType="solid">
        <fgColor rgb="FFAFAAA1"/>
        <bgColor rgb="FFAFAAA1"/>
      </patternFill>
    </fill>
    <fill>
      <patternFill patternType="solid">
        <fgColor rgb="FF99938D"/>
        <bgColor rgb="FF99938D"/>
      </patternFill>
    </fill>
    <fill>
      <patternFill patternType="solid">
        <fgColor rgb="FF827C77"/>
        <bgColor rgb="FF827C77"/>
      </patternFill>
    </fill>
    <fill>
      <patternFill patternType="solid">
        <fgColor rgb="FF564D4B"/>
        <bgColor rgb="FF564D4B"/>
      </patternFill>
    </fill>
    <fill>
      <patternFill patternType="solid">
        <fgColor rgb="FFD1C9BD"/>
        <bgColor rgb="FFD1C9BD"/>
      </patternFill>
    </fill>
    <fill>
      <patternFill patternType="solid">
        <fgColor rgb="FFB4ACA3"/>
        <bgColor rgb="FFB4ACA3"/>
      </patternFill>
    </fill>
    <fill>
      <patternFill patternType="solid">
        <fgColor rgb="FFA2978B"/>
        <bgColor rgb="FFA2978B"/>
      </patternFill>
    </fill>
    <fill>
      <patternFill patternType="solid">
        <fgColor rgb="FF8D8478"/>
        <bgColor rgb="FF8D8478"/>
      </patternFill>
    </fill>
    <fill>
      <patternFill patternType="solid">
        <fgColor rgb="FF766F67"/>
        <bgColor rgb="FF766F67"/>
      </patternFill>
    </fill>
    <fill>
      <patternFill patternType="solid">
        <fgColor rgb="FF615C58"/>
        <bgColor rgb="FF615C58"/>
      </patternFill>
    </fill>
    <fill>
      <patternFill patternType="solid">
        <fgColor rgb="FFE1E1DC"/>
        <bgColor rgb="FFE1E1DC"/>
      </patternFill>
    </fill>
    <fill>
      <patternFill patternType="solid">
        <fgColor rgb="FFD3D4D0"/>
        <bgColor rgb="FFD3D4D0"/>
      </patternFill>
    </fill>
    <fill>
      <patternFill patternType="solid">
        <fgColor rgb="FFC6C8C5"/>
        <bgColor rgb="FFC6C8C5"/>
      </patternFill>
    </fill>
    <fill>
      <patternFill patternType="solid">
        <fgColor rgb="FFB9B8B5"/>
        <bgColor rgb="FFB9B8B5"/>
      </patternFill>
    </fill>
    <fill>
      <patternFill patternType="solid">
        <fgColor rgb="FF8E908D"/>
        <bgColor rgb="FF8E908D"/>
      </patternFill>
    </fill>
    <fill>
      <patternFill patternType="solid">
        <fgColor rgb="FF6B6A65"/>
        <bgColor rgb="FF6B6A65"/>
      </patternFill>
    </fill>
    <fill>
      <patternFill patternType="solid">
        <fgColor rgb="FF4E4F48"/>
        <bgColor rgb="FF4E4F48"/>
      </patternFill>
    </fill>
    <fill>
      <patternFill patternType="solid">
        <fgColor rgb="FFD7D6D2"/>
        <bgColor rgb="FFD7D6D2"/>
      </patternFill>
    </fill>
    <fill>
      <patternFill patternType="solid">
        <fgColor rgb="FFBDBEBA"/>
        <bgColor rgb="FFBDBEBA"/>
      </patternFill>
    </fill>
    <fill>
      <patternFill patternType="solid">
        <fgColor rgb="FFA7A9A5"/>
        <bgColor rgb="FFA7A9A5"/>
      </patternFill>
    </fill>
    <fill>
      <patternFill patternType="solid">
        <fgColor rgb="FF8A8B87"/>
        <bgColor rgb="FF8A8B87"/>
      </patternFill>
    </fill>
    <fill>
      <patternFill patternType="solid">
        <fgColor rgb="FF6F716E"/>
        <bgColor rgb="FF6F716E"/>
      </patternFill>
    </fill>
    <fill>
      <patternFill patternType="solid">
        <fgColor rgb="FF585A5C"/>
        <bgColor rgb="FF585A5C"/>
      </patternFill>
    </fill>
    <fill>
      <patternFill patternType="solid">
        <fgColor rgb="FFD2D6D6"/>
        <bgColor rgb="FFD2D6D6"/>
      </patternFill>
    </fill>
    <fill>
      <patternFill patternType="solid">
        <fgColor rgb="FFB1B6B8"/>
        <bgColor rgb="FFB1B6B8"/>
      </patternFill>
    </fill>
    <fill>
      <patternFill patternType="solid">
        <fgColor rgb="FF9AA0A5"/>
        <bgColor rgb="FF9AA0A5"/>
      </patternFill>
    </fill>
    <fill>
      <patternFill patternType="solid">
        <fgColor rgb="FF6F7477"/>
        <bgColor rgb="FF6F7477"/>
      </patternFill>
    </fill>
    <fill>
      <patternFill patternType="solid">
        <fgColor rgb="FF5C5E61"/>
        <bgColor rgb="FF5C5E61"/>
      </patternFill>
    </fill>
    <fill>
      <patternFill patternType="solid">
        <fgColor rgb="FF454443"/>
        <bgColor rgb="FF454443"/>
      </patternFill>
    </fill>
    <fill>
      <patternFill patternType="solid">
        <fgColor rgb="FF2CCFE8"/>
        <bgColor rgb="FF2CCFE8"/>
      </patternFill>
    </fill>
    <fill>
      <patternFill patternType="solid">
        <fgColor rgb="FFE1E5E3"/>
        <bgColor rgb="FFE1E5E3"/>
      </patternFill>
    </fill>
    <fill>
      <patternFill patternType="solid">
        <fgColor rgb="FFDCE2E2"/>
        <bgColor rgb="FFDCE2E2"/>
      </patternFill>
    </fill>
    <fill>
      <patternFill patternType="solid">
        <fgColor rgb="FFD2D9DB"/>
        <bgColor rgb="FFD2D9DB"/>
      </patternFill>
    </fill>
    <fill>
      <patternFill patternType="solid">
        <fgColor rgb="FFB8BFC2"/>
        <bgColor rgb="FFB8BFC2"/>
      </patternFill>
    </fill>
    <fill>
      <patternFill patternType="solid">
        <fgColor rgb="FF8E9598"/>
        <bgColor rgb="FF8E9598"/>
      </patternFill>
    </fill>
    <fill>
      <patternFill patternType="solid">
        <fgColor rgb="FF6E7579"/>
        <bgColor rgb="FF6E7579"/>
      </patternFill>
    </fill>
    <fill>
      <patternFill patternType="solid">
        <fgColor rgb="FF434B4F"/>
        <bgColor rgb="FF434B4F"/>
      </patternFill>
    </fill>
    <fill>
      <patternFill patternType="solid">
        <fgColor rgb="FFDADBDD"/>
        <bgColor rgb="FFDADBDD"/>
      </patternFill>
    </fill>
    <fill>
      <patternFill patternType="solid">
        <fgColor rgb="FFC0C2C4"/>
        <bgColor rgb="FFC0C2C4"/>
      </patternFill>
    </fill>
    <fill>
      <patternFill patternType="solid">
        <fgColor rgb="FFADB0B5"/>
        <bgColor rgb="FFADB0B5"/>
      </patternFill>
    </fill>
    <fill>
      <patternFill patternType="solid">
        <fgColor rgb="FF828388"/>
        <bgColor rgb="FF828388"/>
      </patternFill>
    </fill>
    <fill>
      <patternFill patternType="solid">
        <fgColor rgb="FF575960"/>
        <bgColor rgb="FF575960"/>
      </patternFill>
    </fill>
    <fill>
      <patternFill patternType="solid">
        <fgColor rgb="FF404149"/>
        <bgColor rgb="FF404149"/>
      </patternFill>
    </fill>
    <fill>
      <patternFill patternType="solid">
        <fgColor rgb="FFEBE9E7"/>
        <bgColor rgb="FFEBE9E7"/>
      </patternFill>
    </fill>
    <fill>
      <patternFill patternType="solid">
        <fgColor rgb="FFE6E3E4"/>
        <bgColor rgb="FFE6E3E4"/>
      </patternFill>
    </fill>
    <fill>
      <patternFill patternType="solid">
        <fgColor rgb="FFE1DDDE"/>
        <bgColor rgb="FFE1DDDE"/>
      </patternFill>
    </fill>
    <fill>
      <patternFill patternType="solid">
        <fgColor rgb="FFC0B2B2"/>
        <bgColor rgb="FFC0B2B2"/>
      </patternFill>
    </fill>
    <fill>
      <patternFill patternType="solid">
        <fgColor rgb="FF9C8E8E"/>
        <bgColor rgb="FF9C8E8E"/>
      </patternFill>
    </fill>
    <fill>
      <patternFill patternType="solid">
        <fgColor rgb="FF746665"/>
        <bgColor rgb="FF746665"/>
      </patternFill>
    </fill>
    <fill>
      <patternFill patternType="solid">
        <fgColor rgb="FF554747"/>
        <bgColor rgb="FF554747"/>
      </patternFill>
    </fill>
    <fill>
      <patternFill patternType="solid">
        <fgColor rgb="FFE6D7CE"/>
        <bgColor rgb="FFE6D7CE"/>
      </patternFill>
    </fill>
    <fill>
      <patternFill patternType="solid">
        <fgColor rgb="FFCDB8B3"/>
        <bgColor rgb="FFCDB8B3"/>
      </patternFill>
    </fill>
    <fill>
      <patternFill patternType="solid">
        <fgColor rgb="FFA59491"/>
        <bgColor rgb="FFA59491"/>
      </patternFill>
    </fill>
    <fill>
      <patternFill patternType="solid">
        <fgColor rgb="FF826F6B"/>
        <bgColor rgb="FF826F6B"/>
      </patternFill>
    </fill>
    <fill>
      <patternFill patternType="solid">
        <fgColor rgb="FF5F4A47"/>
        <bgColor rgb="FF5F4A47"/>
      </patternFill>
    </fill>
    <fill>
      <patternFill patternType="solid">
        <fgColor rgb="FFEADED9"/>
        <bgColor rgb="FFEADED9"/>
      </patternFill>
    </fill>
    <fill>
      <patternFill patternType="solid">
        <fgColor rgb="FFE6D5CF"/>
        <bgColor rgb="FFE6D5CF"/>
      </patternFill>
    </fill>
    <fill>
      <patternFill patternType="solid">
        <fgColor rgb="FFDDC8C1"/>
        <bgColor rgb="FFDDC8C1"/>
      </patternFill>
    </fill>
    <fill>
      <patternFill patternType="solid">
        <fgColor rgb="FFD2BBB3"/>
        <bgColor rgb="FFD2BBB3"/>
      </patternFill>
    </fill>
    <fill>
      <patternFill patternType="solid">
        <fgColor rgb="FFB59B94"/>
        <bgColor rgb="FFB59B94"/>
      </patternFill>
    </fill>
    <fill>
      <patternFill patternType="solid">
        <fgColor rgb="FF8F746C"/>
        <bgColor rgb="FF8F746C"/>
      </patternFill>
    </fill>
    <fill>
      <patternFill patternType="solid">
        <fgColor rgb="FF674A41"/>
        <bgColor rgb="FF674A41"/>
      </patternFill>
    </fill>
    <fill>
      <patternFill patternType="solid">
        <fgColor rgb="FFECDFDA"/>
        <bgColor rgb="FFECDFDA"/>
      </patternFill>
    </fill>
    <fill>
      <patternFill patternType="solid">
        <fgColor rgb="FFD9CAC5"/>
        <bgColor rgb="FFD9CAC5"/>
      </patternFill>
    </fill>
    <fill>
      <patternFill patternType="solid">
        <fgColor rgb="FFC9BCB7"/>
        <bgColor rgb="FFC9BCB7"/>
      </patternFill>
    </fill>
    <fill>
      <patternFill patternType="solid">
        <fgColor rgb="FFB8A9A3"/>
        <bgColor rgb="FFB8A9A3"/>
      </patternFill>
    </fill>
    <fill>
      <patternFill patternType="solid">
        <fgColor rgb="FF8E7D78"/>
        <bgColor rgb="FF8E7D78"/>
      </patternFill>
    </fill>
    <fill>
      <patternFill patternType="solid">
        <fgColor rgb="FF786560"/>
        <bgColor rgb="FF786560"/>
      </patternFill>
    </fill>
    <fill>
      <patternFill patternType="solid">
        <fgColor rgb="FF60504B"/>
        <bgColor rgb="FF60504B"/>
      </patternFill>
    </fill>
    <fill>
      <patternFill patternType="solid">
        <fgColor rgb="FFDED6D0"/>
        <bgColor rgb="FFDED6D0"/>
      </patternFill>
    </fill>
    <fill>
      <patternFill patternType="solid">
        <fgColor rgb="FFD5CBC6"/>
        <bgColor rgb="FFD5CBC6"/>
      </patternFill>
    </fill>
    <fill>
      <patternFill patternType="solid">
        <fgColor rgb="FFB9B0A8"/>
        <bgColor rgb="FFB9B0A8"/>
      </patternFill>
    </fill>
    <fill>
      <patternFill patternType="solid">
        <fgColor rgb="FFAA9F97"/>
        <bgColor rgb="FFAA9F97"/>
      </patternFill>
    </fill>
    <fill>
      <patternFill patternType="solid">
        <fgColor rgb="FFA1928B"/>
        <bgColor rgb="FFA1928B"/>
      </patternFill>
    </fill>
    <fill>
      <patternFill patternType="solid">
        <fgColor rgb="FF80726B"/>
        <bgColor rgb="FF80726B"/>
      </patternFill>
    </fill>
    <fill>
      <patternFill patternType="solid">
        <fgColor rgb="FF5B4C44"/>
        <bgColor rgb="FF5B4C44"/>
      </patternFill>
    </fill>
    <fill>
      <patternFill patternType="solid">
        <fgColor rgb="FFEBE2D8"/>
        <bgColor rgb="FFEBE2D8"/>
      </patternFill>
    </fill>
    <fill>
      <patternFill patternType="solid">
        <fgColor rgb="FFD7CBC0"/>
        <bgColor rgb="FFD7CBC0"/>
      </patternFill>
    </fill>
    <fill>
      <patternFill patternType="solid">
        <fgColor rgb="FFC8BAB1"/>
        <bgColor rgb="FFC8BAB1"/>
      </patternFill>
    </fill>
    <fill>
      <patternFill patternType="solid">
        <fgColor rgb="FFACA199"/>
        <bgColor rgb="FFACA199"/>
      </patternFill>
    </fill>
    <fill>
      <patternFill patternType="solid">
        <fgColor rgb="FF93857C"/>
        <bgColor rgb="FF93857C"/>
      </patternFill>
    </fill>
    <fill>
      <patternFill patternType="solid">
        <fgColor rgb="FF82746C"/>
        <bgColor rgb="FF82746C"/>
      </patternFill>
    </fill>
    <fill>
      <patternFill patternType="solid">
        <fgColor rgb="FF645851"/>
        <bgColor rgb="FF645851"/>
      </patternFill>
    </fill>
    <fill>
      <patternFill patternType="solid">
        <fgColor rgb="FFE3D8CC"/>
        <bgColor rgb="FFE3D8CC"/>
      </patternFill>
    </fill>
    <fill>
      <patternFill patternType="solid">
        <fgColor rgb="FFCFC1B5"/>
        <bgColor rgb="FFCFC1B5"/>
      </patternFill>
    </fill>
    <fill>
      <patternFill patternType="solid">
        <fgColor rgb="FFB6A393"/>
        <bgColor rgb="FFB6A393"/>
      </patternFill>
    </fill>
    <fill>
      <patternFill patternType="solid">
        <fgColor rgb="FFA7978A"/>
        <bgColor rgb="FFA7978A"/>
      </patternFill>
    </fill>
    <fill>
      <patternFill patternType="solid">
        <fgColor rgb="FF857567"/>
        <bgColor rgb="FF857567"/>
      </patternFill>
    </fill>
    <fill>
      <patternFill patternType="solid">
        <fgColor rgb="FF65574C"/>
        <bgColor rgb="FF65574C"/>
      </patternFill>
    </fill>
    <fill>
      <patternFill patternType="solid">
        <fgColor rgb="FFD2C7B9"/>
        <bgColor rgb="FFD2C7B9"/>
      </patternFill>
    </fill>
    <fill>
      <patternFill patternType="solid">
        <fgColor rgb="FFC0B1A2"/>
        <bgColor rgb="FFC0B1A2"/>
      </patternFill>
    </fill>
    <fill>
      <patternFill patternType="solid">
        <fgColor rgb="FFAB9A8B"/>
        <bgColor rgb="FFAB9A8B"/>
      </patternFill>
    </fill>
    <fill>
      <patternFill patternType="solid">
        <fgColor rgb="FF8D7B6C"/>
        <bgColor rgb="FF8D7B6C"/>
      </patternFill>
    </fill>
    <fill>
      <patternFill patternType="solid">
        <fgColor rgb="FF766759"/>
        <bgColor rgb="FF766759"/>
      </patternFill>
    </fill>
    <fill>
      <patternFill patternType="solid">
        <fgColor rgb="FF5F5248"/>
        <bgColor rgb="FF5F5248"/>
      </patternFill>
    </fill>
    <fill>
      <patternFill patternType="solid">
        <fgColor rgb="FFE7E0D7"/>
        <bgColor rgb="FFE7E0D7"/>
      </patternFill>
    </fill>
    <fill>
      <patternFill patternType="solid">
        <fgColor rgb="FFD2C8BE"/>
        <bgColor rgb="FFD2C8BE"/>
      </patternFill>
    </fill>
    <fill>
      <patternFill patternType="solid">
        <fgColor rgb="FFBDB6AE"/>
        <bgColor rgb="FFBDB6AE"/>
      </patternFill>
    </fill>
    <fill>
      <patternFill patternType="solid">
        <fgColor rgb="FFA3968C"/>
        <bgColor rgb="FFA3968C"/>
      </patternFill>
    </fill>
    <fill>
      <patternFill patternType="solid">
        <fgColor rgb="FF9A8E83"/>
        <bgColor rgb="FF9A8E83"/>
      </patternFill>
    </fill>
    <fill>
      <patternFill patternType="solid">
        <fgColor rgb="FF746A5E"/>
        <bgColor rgb="FF746A5E"/>
      </patternFill>
    </fill>
    <fill>
      <patternFill patternType="solid">
        <fgColor rgb="FF5D5043"/>
        <bgColor rgb="FF5D5043"/>
      </patternFill>
    </fill>
    <fill>
      <patternFill patternType="solid">
        <fgColor rgb="FFDAD0C2"/>
        <bgColor rgb="FFDAD0C2"/>
      </patternFill>
    </fill>
    <fill>
      <patternFill patternType="solid">
        <fgColor rgb="FFCABFB2"/>
        <bgColor rgb="FFCABFB2"/>
      </patternFill>
    </fill>
    <fill>
      <patternFill patternType="solid">
        <fgColor rgb="FFB7AC9E"/>
        <bgColor rgb="FFB7AC9E"/>
      </patternFill>
    </fill>
    <fill>
      <patternFill patternType="solid">
        <fgColor rgb="FF9F9484"/>
        <bgColor rgb="FF9F9484"/>
      </patternFill>
    </fill>
    <fill>
      <patternFill patternType="solid">
        <fgColor rgb="FF827566"/>
        <bgColor rgb="FF827566"/>
      </patternFill>
    </fill>
    <fill>
      <patternFill patternType="solid">
        <fgColor rgb="FF594E40"/>
        <bgColor rgb="FF594E40"/>
      </patternFill>
    </fill>
    <fill>
      <patternFill patternType="solid">
        <fgColor rgb="FFDACFBF"/>
        <bgColor rgb="FFDACFBF"/>
      </patternFill>
    </fill>
    <fill>
      <patternFill patternType="solid">
        <fgColor rgb="FFD1C9BB"/>
        <bgColor rgb="FFD1C9BB"/>
      </patternFill>
    </fill>
    <fill>
      <patternFill patternType="solid">
        <fgColor rgb="FFA89D8E"/>
        <bgColor rgb="FFA89D8E"/>
      </patternFill>
    </fill>
    <fill>
      <patternFill patternType="solid">
        <fgColor rgb="FF8B7D6B"/>
        <bgColor rgb="FF8B7D6B"/>
      </patternFill>
    </fill>
    <fill>
      <patternFill patternType="solid">
        <fgColor rgb="FF5F5241"/>
        <bgColor rgb="FF5F5241"/>
      </patternFill>
    </fill>
    <fill>
      <patternFill patternType="solid">
        <fgColor rgb="FFDCD7CF"/>
        <bgColor rgb="FFDCD7CF"/>
      </patternFill>
    </fill>
    <fill>
      <patternFill patternType="solid">
        <fgColor rgb="FFD2CCC3"/>
        <bgColor rgb="FFD2CCC3"/>
      </patternFill>
    </fill>
    <fill>
      <patternFill patternType="solid">
        <fgColor rgb="FFB2AA9C"/>
        <bgColor rgb="FFB2AA9C"/>
      </patternFill>
    </fill>
    <fill>
      <patternFill patternType="solid">
        <fgColor rgb="FF8C8475"/>
        <bgColor rgb="FF8C8475"/>
      </patternFill>
    </fill>
    <fill>
      <patternFill patternType="solid">
        <fgColor rgb="FF7A6C5E"/>
        <bgColor rgb="FF7A6C5E"/>
      </patternFill>
    </fill>
    <fill>
      <patternFill patternType="solid">
        <fgColor rgb="FF615544"/>
        <bgColor rgb="FF615544"/>
      </patternFill>
    </fill>
    <fill>
      <patternFill patternType="solid">
        <fgColor rgb="FFE3D6BC"/>
        <bgColor rgb="FFE3D6BC"/>
      </patternFill>
    </fill>
    <fill>
      <patternFill patternType="solid">
        <fgColor rgb="FFD7C7A7"/>
        <bgColor rgb="FFD7C7A7"/>
      </patternFill>
    </fill>
    <fill>
      <patternFill patternType="solid">
        <fgColor rgb="FFC1B295"/>
        <bgColor rgb="FFC1B295"/>
      </patternFill>
    </fill>
    <fill>
      <patternFill patternType="solid">
        <fgColor rgb="FFB4A284"/>
        <bgColor rgb="FFB4A284"/>
      </patternFill>
    </fill>
    <fill>
      <patternFill patternType="solid">
        <fgColor rgb="FFA59171"/>
        <bgColor rgb="FFA59171"/>
      </patternFill>
    </fill>
    <fill>
      <patternFill patternType="solid">
        <fgColor rgb="FF927F63"/>
        <bgColor rgb="FF927F63"/>
      </patternFill>
    </fill>
    <fill>
      <patternFill patternType="solid">
        <fgColor rgb="FF766851"/>
        <bgColor rgb="FF766851"/>
      </patternFill>
    </fill>
    <fill>
      <patternFill patternType="solid">
        <fgColor rgb="FFDFDBCD"/>
        <bgColor rgb="FFDFDBCD"/>
      </patternFill>
    </fill>
    <fill>
      <patternFill patternType="solid">
        <fgColor rgb="FFD3CBB7"/>
        <bgColor rgb="FFD3CBB7"/>
      </patternFill>
    </fill>
    <fill>
      <patternFill patternType="solid">
        <fgColor rgb="FFC1B8A2"/>
        <bgColor rgb="FFC1B8A2"/>
      </patternFill>
    </fill>
    <fill>
      <patternFill patternType="solid">
        <fgColor rgb="FFAFA78D"/>
        <bgColor rgb="FFAFA78D"/>
      </patternFill>
    </fill>
    <fill>
      <patternFill patternType="solid">
        <fgColor rgb="FF8F876B"/>
        <bgColor rgb="FF8F876B"/>
      </patternFill>
    </fill>
    <fill>
      <patternFill patternType="solid">
        <fgColor rgb="FF7B6B53"/>
        <bgColor rgb="FF7B6B53"/>
      </patternFill>
    </fill>
    <fill>
      <patternFill patternType="solid">
        <fgColor rgb="FF5F563F"/>
        <bgColor rgb="FF5F563F"/>
      </patternFill>
    </fill>
    <fill>
      <patternFill patternType="solid">
        <fgColor rgb="FFE7E6D6"/>
        <bgColor rgb="FFE7E6D6"/>
      </patternFill>
    </fill>
    <fill>
      <patternFill patternType="solid">
        <fgColor rgb="FFD3D0BC"/>
        <bgColor rgb="FFD3D0BC"/>
      </patternFill>
    </fill>
    <fill>
      <patternFill patternType="solid">
        <fgColor rgb="FFBBB8A5"/>
        <bgColor rgb="FFBBB8A5"/>
      </patternFill>
    </fill>
    <fill>
      <patternFill patternType="solid">
        <fgColor rgb="FFA1A190"/>
        <bgColor rgb="FFA1A190"/>
      </patternFill>
    </fill>
    <fill>
      <patternFill patternType="solid">
        <fgColor rgb="FF827E6E"/>
        <bgColor rgb="FF827E6E"/>
      </patternFill>
    </fill>
    <fill>
      <patternFill patternType="solid">
        <fgColor rgb="FF776E5D"/>
        <bgColor rgb="FF776E5D"/>
      </patternFill>
    </fill>
    <fill>
      <patternFill patternType="solid">
        <fgColor rgb="FF5C5644"/>
        <bgColor rgb="FF5C5644"/>
      </patternFill>
    </fill>
    <fill>
      <patternFill patternType="solid">
        <fgColor rgb="FFDBD8C9"/>
        <bgColor rgb="FFDBD8C9"/>
      </patternFill>
    </fill>
    <fill>
      <patternFill patternType="solid">
        <fgColor rgb="FFCAC8B6"/>
        <bgColor rgb="FFCAC8B6"/>
      </patternFill>
    </fill>
    <fill>
      <patternFill patternType="solid">
        <fgColor rgb="FFAEAD96"/>
        <bgColor rgb="FFAEAD96"/>
      </patternFill>
    </fill>
    <fill>
      <patternFill patternType="solid">
        <fgColor rgb="FF928C7A"/>
        <bgColor rgb="FF928C7A"/>
      </patternFill>
    </fill>
    <fill>
      <patternFill patternType="solid">
        <fgColor rgb="FF777162"/>
        <bgColor rgb="FF777162"/>
      </patternFill>
    </fill>
    <fill>
      <patternFill patternType="solid">
        <fgColor rgb="FF676357"/>
        <bgColor rgb="FF676357"/>
      </patternFill>
    </fill>
    <fill>
      <patternFill patternType="solid">
        <fgColor rgb="FFD4D3C2"/>
        <bgColor rgb="FFD4D3C2"/>
      </patternFill>
    </fill>
    <fill>
      <patternFill patternType="solid">
        <fgColor rgb="FFC6C6B3"/>
        <bgColor rgb="FFC6C6B3"/>
      </patternFill>
    </fill>
    <fill>
      <patternFill patternType="solid">
        <fgColor rgb="FFB5B7A3"/>
        <bgColor rgb="FFB5B7A3"/>
      </patternFill>
    </fill>
    <fill>
      <patternFill patternType="solid">
        <fgColor rgb="FF9E9F87"/>
        <bgColor rgb="FF9E9F87"/>
      </patternFill>
    </fill>
    <fill>
      <patternFill patternType="solid">
        <fgColor rgb="FF928E74"/>
        <bgColor rgb="FF928E74"/>
      </patternFill>
    </fill>
    <fill>
      <patternFill patternType="solid">
        <fgColor rgb="FF78725D"/>
        <bgColor rgb="FF78725D"/>
      </patternFill>
    </fill>
    <fill>
      <patternFill patternType="solid">
        <fgColor rgb="FF6A6758"/>
        <bgColor rgb="FF6A6758"/>
      </patternFill>
    </fill>
    <fill>
      <patternFill patternType="solid">
        <fgColor rgb="FFD0CCBC"/>
        <bgColor rgb="FFD0CCBC"/>
      </patternFill>
    </fill>
    <fill>
      <patternFill patternType="solid">
        <fgColor rgb="FFC2C1B2"/>
        <bgColor rgb="FFC2C1B2"/>
      </patternFill>
    </fill>
    <fill>
      <patternFill patternType="solid">
        <fgColor rgb="FFA8A897"/>
        <bgColor rgb="FFA8A897"/>
      </patternFill>
    </fill>
    <fill>
      <patternFill patternType="solid">
        <fgColor rgb="FF969481"/>
        <bgColor rgb="FF969481"/>
      </patternFill>
    </fill>
    <fill>
      <patternFill patternType="solid">
        <fgColor rgb="FF87836F"/>
        <bgColor rgb="FF87836F"/>
      </patternFill>
    </fill>
    <fill>
      <patternFill patternType="solid">
        <fgColor rgb="FF676455"/>
        <bgColor rgb="FF676455"/>
      </patternFill>
    </fill>
    <fill>
      <patternFill patternType="solid">
        <fgColor rgb="FF5C594C"/>
        <bgColor rgb="FF5C594C"/>
      </patternFill>
    </fill>
    <fill>
      <patternFill patternType="solid">
        <fgColor rgb="FFCECCBF"/>
        <bgColor rgb="FFCECCBF"/>
      </patternFill>
    </fill>
    <fill>
      <patternFill patternType="solid">
        <fgColor rgb="FFBFBBAE"/>
        <bgColor rgb="FFBFBBAE"/>
      </patternFill>
    </fill>
    <fill>
      <patternFill patternType="solid">
        <fgColor rgb="FFB0AB9B"/>
        <bgColor rgb="FFB0AB9B"/>
      </patternFill>
    </fill>
    <fill>
      <patternFill patternType="solid">
        <fgColor rgb="FF999382"/>
        <bgColor rgb="FF999382"/>
      </patternFill>
    </fill>
    <fill>
      <patternFill patternType="solid">
        <fgColor rgb="FF878170"/>
        <bgColor rgb="FF878170"/>
      </patternFill>
    </fill>
    <fill>
      <patternFill patternType="solid">
        <fgColor rgb="FF716C5E"/>
        <bgColor rgb="FF716C5E"/>
      </patternFill>
    </fill>
    <fill>
      <patternFill patternType="solid">
        <fgColor rgb="FF5F5A4D"/>
        <bgColor rgb="FF5F5A4D"/>
      </patternFill>
    </fill>
    <fill>
      <patternFill patternType="solid">
        <fgColor rgb="FFE0E3D9"/>
        <bgColor rgb="FFE0E3D9"/>
      </patternFill>
    </fill>
    <fill>
      <patternFill patternType="solid">
        <fgColor rgb="FFDBDCD2"/>
        <bgColor rgb="FFDBDCD2"/>
      </patternFill>
    </fill>
    <fill>
      <patternFill patternType="solid">
        <fgColor rgb="FFC5C8BF"/>
        <bgColor rgb="FFC5C8BF"/>
      </patternFill>
    </fill>
    <fill>
      <patternFill patternType="solid">
        <fgColor rgb="FFAAAFA8"/>
        <bgColor rgb="FFAAAFA8"/>
      </patternFill>
    </fill>
    <fill>
      <patternFill patternType="solid">
        <fgColor rgb="FF89928A"/>
        <bgColor rgb="FF89928A"/>
      </patternFill>
    </fill>
    <fill>
      <patternFill patternType="solid">
        <fgColor rgb="FF646C64"/>
        <bgColor rgb="FF646C64"/>
      </patternFill>
    </fill>
    <fill>
      <patternFill patternType="solid">
        <fgColor rgb="FF474E44"/>
        <bgColor rgb="FF474E44"/>
      </patternFill>
    </fill>
    <fill>
      <patternFill patternType="solid">
        <fgColor rgb="FFE4ECE9"/>
        <bgColor rgb="FFE4ECE9"/>
      </patternFill>
    </fill>
    <fill>
      <patternFill patternType="solid">
        <fgColor rgb="FFDFEBEA"/>
        <bgColor rgb="FFDFEBEA"/>
      </patternFill>
    </fill>
    <fill>
      <patternFill patternType="solid">
        <fgColor rgb="FFD5E1E1"/>
        <bgColor rgb="FFD5E1E1"/>
      </patternFill>
    </fill>
    <fill>
      <patternFill patternType="solid">
        <fgColor rgb="FFB4C7C9"/>
        <bgColor rgb="FFB4C7C9"/>
      </patternFill>
    </fill>
    <fill>
      <patternFill patternType="solid">
        <fgColor rgb="FF8B9FA1"/>
        <bgColor rgb="FF8B9FA1"/>
      </patternFill>
    </fill>
    <fill>
      <patternFill patternType="solid">
        <fgColor rgb="FF6A7E81"/>
        <bgColor rgb="FF6A7E81"/>
      </patternFill>
    </fill>
    <fill>
      <patternFill patternType="solid">
        <fgColor rgb="FF334448"/>
        <bgColor rgb="FF334448"/>
      </patternFill>
    </fill>
    <fill>
      <patternFill patternType="solid">
        <fgColor rgb="FFD2E0DF"/>
        <bgColor rgb="FFD2E0DF"/>
      </patternFill>
    </fill>
    <fill>
      <patternFill patternType="solid">
        <fgColor rgb="FFC8D7D8"/>
        <bgColor rgb="FFC8D7D8"/>
      </patternFill>
    </fill>
    <fill>
      <patternFill patternType="solid">
        <fgColor rgb="FFA4BABD"/>
        <bgColor rgb="FFA4BABD"/>
      </patternFill>
    </fill>
    <fill>
      <patternFill patternType="solid">
        <fgColor rgb="FF8CA2A8"/>
        <bgColor rgb="FF8CA2A8"/>
      </patternFill>
    </fill>
    <fill>
      <patternFill patternType="solid">
        <fgColor rgb="FF6D868B"/>
        <bgColor rgb="FF6D868B"/>
      </patternFill>
    </fill>
    <fill>
      <patternFill patternType="solid">
        <fgColor rgb="FF5D7076"/>
        <bgColor rgb="FF5D7076"/>
      </patternFill>
    </fill>
    <fill>
      <patternFill patternType="solid">
        <fgColor rgb="FF455257"/>
        <bgColor rgb="FF455257"/>
      </patternFill>
    </fill>
    <fill>
      <patternFill patternType="solid">
        <fgColor rgb="FFE1E5E5"/>
        <bgColor rgb="FFE1E5E5"/>
      </patternFill>
    </fill>
    <fill>
      <patternFill patternType="solid">
        <fgColor rgb="FFCCD3D3"/>
        <bgColor rgb="FFCCD3D3"/>
      </patternFill>
    </fill>
    <fill>
      <patternFill patternType="solid">
        <fgColor rgb="FFADB7B8"/>
        <bgColor rgb="FFADB7B8"/>
      </patternFill>
    </fill>
    <fill>
      <patternFill patternType="solid">
        <fgColor rgb="FF93A0A2"/>
        <bgColor rgb="FF93A0A2"/>
      </patternFill>
    </fill>
    <fill>
      <patternFill patternType="solid">
        <fgColor rgb="FF7C8787"/>
        <bgColor rgb="FF7C8787"/>
      </patternFill>
    </fill>
    <fill>
      <patternFill patternType="solid">
        <fgColor rgb="FF707B7D"/>
        <bgColor rgb="FF707B7D"/>
      </patternFill>
    </fill>
    <fill>
      <patternFill patternType="solid">
        <fgColor rgb="FF585F60"/>
        <bgColor rgb="FF585F60"/>
      </patternFill>
    </fill>
    <fill>
      <patternFill patternType="solid">
        <fgColor rgb="FFD7DDDD"/>
        <bgColor rgb="FFD7DDDD"/>
      </patternFill>
    </fill>
    <fill>
      <patternFill patternType="solid">
        <fgColor rgb="FFCBD3D4"/>
        <bgColor rgb="FFCBD3D4"/>
      </patternFill>
    </fill>
    <fill>
      <patternFill patternType="solid">
        <fgColor rgb="FFA8B4B8"/>
        <bgColor rgb="FFA8B4B8"/>
      </patternFill>
    </fill>
    <fill>
      <patternFill patternType="solid">
        <fgColor rgb="FF92A2A9"/>
        <bgColor rgb="FF92A2A9"/>
      </patternFill>
    </fill>
    <fill>
      <patternFill patternType="solid">
        <fgColor rgb="FF67787E"/>
        <bgColor rgb="FF67787E"/>
      </patternFill>
    </fill>
    <fill>
      <patternFill patternType="solid">
        <fgColor rgb="FF525E63"/>
        <bgColor rgb="FF525E63"/>
      </patternFill>
    </fill>
    <fill>
      <patternFill patternType="solid">
        <fgColor rgb="FF464B4F"/>
        <bgColor rgb="FF464B4F"/>
      </patternFill>
    </fill>
    <fill>
      <patternFill patternType="solid">
        <fgColor rgb="FFE4E9E8"/>
        <bgColor rgb="FFE4E9E8"/>
      </patternFill>
    </fill>
    <fill>
      <patternFill patternType="solid">
        <fgColor rgb="FFDDE3E4"/>
        <bgColor rgb="FFDDE3E4"/>
      </patternFill>
    </fill>
    <fill>
      <patternFill patternType="solid">
        <fgColor rgb="FFD4DCDB"/>
        <bgColor rgb="FFD4DCDB"/>
      </patternFill>
    </fill>
    <fill>
      <patternFill patternType="solid">
        <fgColor rgb="FFADB6BA"/>
        <bgColor rgb="FFADB6BA"/>
      </patternFill>
    </fill>
    <fill>
      <patternFill patternType="solid">
        <fgColor rgb="FF858F94"/>
        <bgColor rgb="FF858F94"/>
      </patternFill>
    </fill>
    <fill>
      <patternFill patternType="solid">
        <fgColor rgb="FF5E686D"/>
        <bgColor rgb="FF5E686D"/>
      </patternFill>
    </fill>
    <fill>
      <patternFill patternType="solid">
        <fgColor rgb="FF3A484F"/>
        <bgColor rgb="FF3A484F"/>
      </patternFill>
    </fill>
    <fill>
      <patternFill patternType="solid">
        <fgColor rgb="FFCED3D2"/>
        <bgColor rgb="FFCED3D2"/>
      </patternFill>
    </fill>
    <fill>
      <patternFill patternType="solid">
        <fgColor rgb="FFBCC1C1"/>
        <bgColor rgb="FFBCC1C1"/>
      </patternFill>
    </fill>
    <fill>
      <patternFill patternType="solid">
        <fgColor rgb="FFAAB1B3"/>
        <bgColor rgb="FFAAB1B3"/>
      </patternFill>
    </fill>
    <fill>
      <patternFill patternType="solid">
        <fgColor rgb="FF919A9F"/>
        <bgColor rgb="FF919A9F"/>
      </patternFill>
    </fill>
    <fill>
      <patternFill patternType="solid">
        <fgColor rgb="FF7D868A"/>
        <bgColor rgb="FF7D868A"/>
      </patternFill>
    </fill>
    <fill>
      <patternFill patternType="solid">
        <fgColor rgb="FF666F73"/>
        <bgColor rgb="FF666F73"/>
      </patternFill>
    </fill>
    <fill>
      <patternFill patternType="solid">
        <fgColor rgb="FF445056"/>
        <bgColor rgb="FF445056"/>
      </patternFill>
    </fill>
    <fill>
      <patternFill patternType="solid">
        <fgColor rgb="FFD0DCE0"/>
        <bgColor rgb="FFD0DCE0"/>
      </patternFill>
    </fill>
    <fill>
      <patternFill patternType="solid">
        <fgColor rgb="FFC1D0D8"/>
        <bgColor rgb="FFC1D0D8"/>
      </patternFill>
    </fill>
    <fill>
      <patternFill patternType="solid">
        <fgColor rgb="FFB2C0C8"/>
        <bgColor rgb="FFB2C0C8"/>
      </patternFill>
    </fill>
    <fill>
      <patternFill patternType="solid">
        <fgColor rgb="FFA1B1BA"/>
        <bgColor rgb="FFA1B1BA"/>
      </patternFill>
    </fill>
    <fill>
      <patternFill patternType="solid">
        <fgColor rgb="FF8F9FA9"/>
        <bgColor rgb="FF8F9FA9"/>
      </patternFill>
    </fill>
    <fill>
      <patternFill patternType="solid">
        <fgColor rgb="FF667884"/>
        <bgColor rgb="FF667884"/>
      </patternFill>
    </fill>
    <fill>
      <patternFill patternType="solid">
        <fgColor rgb="FF515E69"/>
        <bgColor rgb="FF515E69"/>
      </patternFill>
    </fill>
    <fill>
      <patternFill patternType="solid">
        <fgColor rgb="FFECEDED"/>
        <bgColor rgb="FFECEDED"/>
      </patternFill>
    </fill>
    <fill>
      <patternFill patternType="solid">
        <fgColor rgb="FFE1E5EB"/>
        <bgColor rgb="FFE1E5EB"/>
      </patternFill>
    </fill>
    <fill>
      <patternFill patternType="solid">
        <fgColor rgb="FFDADDE3"/>
        <bgColor rgb="FFDADDE3"/>
      </patternFill>
    </fill>
    <fill>
      <patternFill patternType="solid">
        <fgColor rgb="FFBCC5CF"/>
        <bgColor rgb="FFBCC5CF"/>
      </patternFill>
    </fill>
    <fill>
      <patternFill patternType="solid">
        <fgColor rgb="FF939FA9"/>
        <bgColor rgb="FF939FA9"/>
      </patternFill>
    </fill>
    <fill>
      <patternFill patternType="solid">
        <fgColor rgb="FF6A7680"/>
        <bgColor rgb="FF6A7680"/>
      </patternFill>
    </fill>
    <fill>
      <patternFill patternType="solid">
        <fgColor rgb="FF3F4C5A"/>
        <bgColor rgb="FF3F4C5A"/>
      </patternFill>
    </fill>
    <fill>
      <patternFill patternType="solid">
        <fgColor rgb="FFE6E9ED"/>
        <bgColor rgb="FFE6E9ED"/>
      </patternFill>
    </fill>
    <fill>
      <patternFill patternType="solid">
        <fgColor rgb="FFE3E6EB"/>
        <bgColor rgb="FFE3E6EB"/>
      </patternFill>
    </fill>
    <fill>
      <patternFill patternType="solid">
        <fgColor rgb="FFD4DCE3"/>
        <bgColor rgb="FFD4DCE3"/>
      </patternFill>
    </fill>
    <fill>
      <patternFill patternType="solid">
        <fgColor rgb="FFADB4C4"/>
        <bgColor rgb="FFADB4C4"/>
      </patternFill>
    </fill>
    <fill>
      <patternFill patternType="solid">
        <fgColor rgb="FF828B9C"/>
        <bgColor rgb="FF828B9C"/>
      </patternFill>
    </fill>
    <fill>
      <patternFill patternType="solid">
        <fgColor rgb="FF5C6576"/>
        <bgColor rgb="FF5C6576"/>
      </patternFill>
    </fill>
    <fill>
      <patternFill patternType="solid">
        <fgColor rgb="FF404D62"/>
        <bgColor rgb="FF404D62"/>
      </patternFill>
    </fill>
    <fill>
      <patternFill patternType="solid">
        <fgColor rgb="FFE9E9EA"/>
        <bgColor rgb="FFE9E9EA"/>
      </patternFill>
    </fill>
    <fill>
      <patternFill patternType="solid">
        <fgColor rgb="FFE2E1E2"/>
        <bgColor rgb="FFE2E1E2"/>
      </patternFill>
    </fill>
    <fill>
      <patternFill patternType="solid">
        <fgColor rgb="FFDEDFE2"/>
        <bgColor rgb="FFDEDFE2"/>
      </patternFill>
    </fill>
    <fill>
      <patternFill patternType="solid">
        <fgColor rgb="FFB1B2BE"/>
        <bgColor rgb="FFB1B2BE"/>
      </patternFill>
    </fill>
    <fill>
      <patternFill patternType="solid">
        <fgColor rgb="FF8B8D98"/>
        <bgColor rgb="FF8B8D98"/>
      </patternFill>
    </fill>
    <fill>
      <patternFill patternType="solid">
        <fgColor rgb="FF656874"/>
        <bgColor rgb="FF656874"/>
      </patternFill>
    </fill>
    <fill>
      <patternFill patternType="solid">
        <fgColor rgb="FF484B5A"/>
        <bgColor rgb="FF484B5A"/>
      </patternFill>
    </fill>
    <fill>
      <patternFill patternType="solid">
        <fgColor rgb="FFF2EBEA"/>
        <bgColor rgb="FFF2EBEA"/>
      </patternFill>
    </fill>
    <fill>
      <patternFill patternType="solid">
        <fgColor rgb="FFEBDDE1"/>
        <bgColor rgb="FFEBDDE1"/>
      </patternFill>
    </fill>
    <fill>
      <patternFill patternType="solid">
        <fgColor rgb="FFE3C8D2"/>
        <bgColor rgb="FFE3C8D2"/>
      </patternFill>
    </fill>
    <fill>
      <patternFill patternType="solid">
        <fgColor rgb="FFD7B3C0"/>
        <bgColor rgb="FFD7B3C0"/>
      </patternFill>
    </fill>
    <fill>
      <patternFill patternType="solid">
        <fgColor rgb="FFC58BA1"/>
        <bgColor rgb="FFC58BA1"/>
      </patternFill>
    </fill>
    <fill>
      <patternFill patternType="solid">
        <fgColor rgb="FFA8647E"/>
        <bgColor rgb="FFA8647E"/>
      </patternFill>
    </fill>
    <fill>
      <patternFill patternType="solid">
        <fgColor rgb="FF86455C"/>
        <bgColor rgb="FF86455C"/>
      </patternFill>
    </fill>
    <fill>
      <patternFill patternType="solid">
        <fgColor rgb="FFF1EDEB"/>
        <bgColor rgb="FFF1EDEB"/>
      </patternFill>
    </fill>
    <fill>
      <patternFill patternType="solid">
        <fgColor rgb="FFEEE0E3"/>
        <bgColor rgb="FFEEE0E3"/>
      </patternFill>
    </fill>
    <fill>
      <patternFill patternType="solid">
        <fgColor rgb="FFE4D0D5"/>
        <bgColor rgb="FFE4D0D5"/>
      </patternFill>
    </fill>
    <fill>
      <patternFill patternType="solid">
        <fgColor rgb="FFD0AEBB"/>
        <bgColor rgb="FFD0AEBB"/>
      </patternFill>
    </fill>
    <fill>
      <patternFill patternType="solid">
        <fgColor rgb="FFB28692"/>
        <bgColor rgb="FFB28692"/>
      </patternFill>
    </fill>
    <fill>
      <patternFill patternType="solid">
        <fgColor rgb="FF9A6A79"/>
        <bgColor rgb="FF9A6A79"/>
      </patternFill>
    </fill>
    <fill>
      <patternFill patternType="solid">
        <fgColor rgb="FF6F4052"/>
        <bgColor rgb="FF6F4052"/>
      </patternFill>
    </fill>
    <fill>
      <patternFill patternType="solid">
        <fgColor rgb="FFEAE1E0"/>
        <bgColor rgb="FFEAE1E0"/>
      </patternFill>
    </fill>
    <fill>
      <patternFill patternType="solid">
        <fgColor rgb="FFEADBE1"/>
        <bgColor rgb="FFEADBE1"/>
      </patternFill>
    </fill>
    <fill>
      <patternFill patternType="solid">
        <fgColor rgb="FFDAC2CA"/>
        <bgColor rgb="FFDAC2CA"/>
      </patternFill>
    </fill>
    <fill>
      <patternFill patternType="solid">
        <fgColor rgb="FFCBB7C0"/>
        <bgColor rgb="FFCBB7C0"/>
      </patternFill>
    </fill>
    <fill>
      <patternFill patternType="solid">
        <fgColor rgb="FFA48B93"/>
        <bgColor rgb="FFA48B93"/>
      </patternFill>
    </fill>
    <fill>
      <patternFill patternType="solid">
        <fgColor rgb="FF866C76"/>
        <bgColor rgb="FF866C76"/>
      </patternFill>
    </fill>
    <fill>
      <patternFill patternType="solid">
        <fgColor rgb="FF5D4450"/>
        <bgColor rgb="FF5D4450"/>
      </patternFill>
    </fill>
    <fill>
      <patternFill patternType="solid">
        <fgColor rgb="FFEFE7E4"/>
        <bgColor rgb="FFEFE7E4"/>
      </patternFill>
    </fill>
    <fill>
      <patternFill patternType="solid">
        <fgColor rgb="FFE5D8D6"/>
        <bgColor rgb="FFE5D8D6"/>
      </patternFill>
    </fill>
    <fill>
      <patternFill patternType="solid">
        <fgColor rgb="FFD6C5C2"/>
        <bgColor rgb="FFD6C5C2"/>
      </patternFill>
    </fill>
    <fill>
      <patternFill patternType="solid">
        <fgColor rgb="FFD1C1C3"/>
        <bgColor rgb="FFD1C1C3"/>
      </patternFill>
    </fill>
    <fill>
      <patternFill patternType="solid">
        <fgColor rgb="FFAC9B9C"/>
        <bgColor rgb="FFAC9B9C"/>
      </patternFill>
    </fill>
    <fill>
      <patternFill patternType="solid">
        <fgColor rgb="FF877578"/>
        <bgColor rgb="FF877578"/>
      </patternFill>
    </fill>
    <fill>
      <patternFill patternType="solid">
        <fgColor rgb="FF5B484B"/>
        <bgColor rgb="FF5B484B"/>
      </patternFill>
    </fill>
    <fill>
      <patternFill patternType="solid">
        <fgColor rgb="FFF0EAE7"/>
        <bgColor rgb="FFF0EAE7"/>
      </patternFill>
    </fill>
    <fill>
      <patternFill patternType="solid">
        <fgColor rgb="FFF0DDDF"/>
        <bgColor rgb="FFF0DDDF"/>
      </patternFill>
    </fill>
    <fill>
      <patternFill patternType="solid">
        <fgColor rgb="FFE4C9CE"/>
        <bgColor rgb="FFE4C9CE"/>
      </patternFill>
    </fill>
    <fill>
      <patternFill patternType="solid">
        <fgColor rgb="FFD5B6BA"/>
        <bgColor rgb="FFD5B6BA"/>
      </patternFill>
    </fill>
    <fill>
      <patternFill patternType="solid">
        <fgColor rgb="FFAA8A8D"/>
        <bgColor rgb="FFAA8A8D"/>
      </patternFill>
    </fill>
    <fill>
      <patternFill patternType="solid">
        <fgColor rgb="FF8E6C6F"/>
        <bgColor rgb="FF8E6C6F"/>
      </patternFill>
    </fill>
    <fill>
      <patternFill patternType="solid">
        <fgColor rgb="FF624046"/>
        <bgColor rgb="FF624046"/>
      </patternFill>
    </fill>
    <fill>
      <patternFill patternType="solid">
        <fgColor rgb="FFF2EEEB"/>
        <bgColor rgb="FFF2EEEB"/>
      </patternFill>
    </fill>
    <fill>
      <patternFill patternType="solid">
        <fgColor rgb="FFF0DADD"/>
        <bgColor rgb="FFF0DADD"/>
      </patternFill>
    </fill>
    <fill>
      <patternFill patternType="solid">
        <fgColor rgb="FFD7B8BD"/>
        <bgColor rgb="FFD7B8BD"/>
      </patternFill>
    </fill>
    <fill>
      <patternFill patternType="solid">
        <fgColor rgb="FFC9A1A9"/>
        <bgColor rgb="FFC9A1A9"/>
      </patternFill>
    </fill>
    <fill>
      <patternFill patternType="solid">
        <fgColor rgb="FFAD7982"/>
        <bgColor rgb="FFAD7982"/>
      </patternFill>
    </fill>
    <fill>
      <patternFill patternType="solid">
        <fgColor rgb="FF905C67"/>
        <bgColor rgb="FF905C67"/>
      </patternFill>
    </fill>
    <fill>
      <patternFill patternType="solid">
        <fgColor rgb="FF73424A"/>
        <bgColor rgb="FF73424A"/>
      </patternFill>
    </fill>
    <fill>
      <patternFill patternType="solid">
        <fgColor rgb="FFF3E6E7"/>
        <bgColor rgb="FFF3E6E7"/>
      </patternFill>
    </fill>
    <fill>
      <patternFill patternType="solid">
        <fgColor rgb="FFECCED4"/>
        <bgColor rgb="FFECCED4"/>
      </patternFill>
    </fill>
    <fill>
      <patternFill patternType="solid">
        <fgColor rgb="FFE3B9C2"/>
        <bgColor rgb="FFE3B9C2"/>
      </patternFill>
    </fill>
    <fill>
      <patternFill patternType="solid">
        <fgColor rgb="FFD494A0"/>
        <bgColor rgb="FFD494A0"/>
      </patternFill>
    </fill>
    <fill>
      <patternFill patternType="solid">
        <fgColor rgb="FFC47281"/>
        <bgColor rgb="FFC47281"/>
      </patternFill>
    </fill>
    <fill>
      <patternFill patternType="solid">
        <fgColor rgb="FFAD586C"/>
        <bgColor rgb="FFAD586C"/>
      </patternFill>
    </fill>
    <fill>
      <patternFill patternType="solid">
        <fgColor rgb="FF9A3C55"/>
        <bgColor rgb="FF9A3C55"/>
      </patternFill>
    </fill>
    <fill>
      <patternFill patternType="solid">
        <fgColor rgb="FFF3DDD8"/>
        <bgColor rgb="FFF3DDD8"/>
      </patternFill>
    </fill>
    <fill>
      <patternFill patternType="solid">
        <fgColor rgb="FFEEC9CA"/>
        <bgColor rgb="FFEEC9CA"/>
      </patternFill>
    </fill>
    <fill>
      <patternFill patternType="solid">
        <fgColor rgb="FFEBB3B4"/>
        <bgColor rgb="FFEBB3B4"/>
      </patternFill>
    </fill>
    <fill>
      <patternFill patternType="solid">
        <fgColor rgb="FFDC9294"/>
        <bgColor rgb="FFDC9294"/>
      </patternFill>
    </fill>
    <fill>
      <patternFill patternType="solid">
        <fgColor rgb="FFC67276"/>
        <bgColor rgb="FFC67276"/>
      </patternFill>
    </fill>
    <fill>
      <patternFill patternType="solid">
        <fgColor rgb="FFAF545D"/>
        <bgColor rgb="FFAF545D"/>
      </patternFill>
    </fill>
    <fill>
      <patternFill patternType="solid">
        <fgColor rgb="FF943E45"/>
        <bgColor rgb="FF943E45"/>
      </patternFill>
    </fill>
    <fill>
      <patternFill patternType="solid">
        <fgColor rgb="FFF0E0D7"/>
        <bgColor rgb="FFF0E0D7"/>
      </patternFill>
    </fill>
    <fill>
      <patternFill patternType="solid">
        <fgColor rgb="FFF5E2DD"/>
        <bgColor rgb="FFF5E2DD"/>
      </patternFill>
    </fill>
    <fill>
      <patternFill patternType="solid">
        <fgColor rgb="FFDFBEBA"/>
        <bgColor rgb="FFDFBEBA"/>
      </patternFill>
    </fill>
    <fill>
      <patternFill patternType="solid">
        <fgColor rgb="FFC59191"/>
        <bgColor rgb="FFC59191"/>
      </patternFill>
    </fill>
    <fill>
      <patternFill patternType="solid">
        <fgColor rgb="FFAF7271"/>
        <bgColor rgb="FFAF7271"/>
      </patternFill>
    </fill>
    <fill>
      <patternFill patternType="solid">
        <fgColor rgb="FF95555A"/>
        <bgColor rgb="FF95555A"/>
      </patternFill>
    </fill>
    <fill>
      <patternFill patternType="solid">
        <fgColor rgb="FF853E44"/>
        <bgColor rgb="FF853E44"/>
      </patternFill>
    </fill>
    <fill>
      <patternFill patternType="solid">
        <fgColor rgb="FFF2EDE5"/>
        <bgColor rgb="FFF2EDE5"/>
      </patternFill>
    </fill>
    <fill>
      <patternFill patternType="solid">
        <fgColor rgb="FFEDD4D2"/>
        <bgColor rgb="FFEDD4D2"/>
      </patternFill>
    </fill>
    <fill>
      <patternFill patternType="solid">
        <fgColor rgb="FFE5C7C6"/>
        <bgColor rgb="FFE5C7C6"/>
      </patternFill>
    </fill>
    <fill>
      <patternFill patternType="solid">
        <fgColor rgb="FFD9B1B2"/>
        <bgColor rgb="FFD9B1B2"/>
      </patternFill>
    </fill>
    <fill>
      <patternFill patternType="solid">
        <fgColor rgb="FFB78E8B"/>
        <bgColor rgb="FFB78E8B"/>
      </patternFill>
    </fill>
    <fill>
      <patternFill patternType="solid">
        <fgColor rgb="FF976A66"/>
        <bgColor rgb="FF976A66"/>
      </patternFill>
    </fill>
    <fill>
      <patternFill patternType="solid">
        <fgColor rgb="FF6E403E"/>
        <bgColor rgb="FF6E403E"/>
      </patternFill>
    </fill>
    <fill>
      <patternFill patternType="solid">
        <fgColor rgb="FFF2E4DD"/>
        <bgColor rgb="FFF2E4DD"/>
      </patternFill>
    </fill>
    <fill>
      <patternFill patternType="solid">
        <fgColor rgb="FFF2DCD8"/>
        <bgColor rgb="FFF2DCD8"/>
      </patternFill>
    </fill>
    <fill>
      <patternFill patternType="solid">
        <fgColor rgb="FFE7CDCA"/>
        <bgColor rgb="FFE7CDCA"/>
      </patternFill>
    </fill>
    <fill>
      <patternFill patternType="solid">
        <fgColor rgb="FFDBBEBC"/>
        <bgColor rgb="FFDBBEBC"/>
      </patternFill>
    </fill>
    <fill>
      <patternFill patternType="solid">
        <fgColor rgb="FFB49997"/>
        <bgColor rgb="FFB49997"/>
      </patternFill>
    </fill>
    <fill>
      <patternFill patternType="solid">
        <fgColor rgb="FF90716E"/>
        <bgColor rgb="FF90716E"/>
      </patternFill>
    </fill>
    <fill>
      <patternFill patternType="solid">
        <fgColor rgb="FF694848"/>
        <bgColor rgb="FF694848"/>
      </patternFill>
    </fill>
    <fill>
      <patternFill patternType="solid">
        <fgColor rgb="FFF3EBE7"/>
        <bgColor rgb="FFF3EBE7"/>
      </patternFill>
    </fill>
    <fill>
      <patternFill patternType="solid">
        <fgColor rgb="FFF5DBD9"/>
        <bgColor rgb="FFF5DBD9"/>
      </patternFill>
    </fill>
    <fill>
      <patternFill patternType="solid">
        <fgColor rgb="FFDDB9B6"/>
        <bgColor rgb="FFDDB9B6"/>
      </patternFill>
    </fill>
    <fill>
      <patternFill patternType="solid">
        <fgColor rgb="FFC99D9B"/>
        <bgColor rgb="FFC99D9B"/>
      </patternFill>
    </fill>
    <fill>
      <patternFill patternType="solid">
        <fgColor rgb="FFAB7673"/>
        <bgColor rgb="FFAB7673"/>
      </patternFill>
    </fill>
    <fill>
      <patternFill patternType="solid">
        <fgColor rgb="FF905959"/>
        <bgColor rgb="FF905959"/>
      </patternFill>
    </fill>
    <fill>
      <patternFill patternType="solid">
        <fgColor rgb="FF7A4041"/>
        <bgColor rgb="FF7A4041"/>
      </patternFill>
    </fill>
    <fill>
      <patternFill patternType="solid">
        <fgColor rgb="FFE9DAD7"/>
        <bgColor rgb="FFE9DAD7"/>
      </patternFill>
    </fill>
    <fill>
      <patternFill patternType="solid">
        <fgColor rgb="FFE4D2CE"/>
        <bgColor rgb="FFE4D2CE"/>
      </patternFill>
    </fill>
    <fill>
      <patternFill patternType="solid">
        <fgColor rgb="FFDABCB7"/>
        <bgColor rgb="FFDABCB7"/>
      </patternFill>
    </fill>
    <fill>
      <patternFill patternType="solid">
        <fgColor rgb="FFCF9F9A"/>
        <bgColor rgb="FFCF9F9A"/>
      </patternFill>
    </fill>
    <fill>
      <patternFill patternType="solid">
        <fgColor rgb="FFB87770"/>
        <bgColor rgb="FFB87770"/>
      </patternFill>
    </fill>
    <fill>
      <patternFill patternType="solid">
        <fgColor rgb="FF9E5B55"/>
        <bgColor rgb="FF9E5B55"/>
      </patternFill>
    </fill>
    <fill>
      <patternFill patternType="solid">
        <fgColor rgb="FF89423E"/>
        <bgColor rgb="FF89423E"/>
      </patternFill>
    </fill>
    <fill>
      <patternFill patternType="solid">
        <fgColor rgb="FFEFE3DD"/>
        <bgColor rgb="FFEFE3DD"/>
      </patternFill>
    </fill>
    <fill>
      <patternFill patternType="solid">
        <fgColor rgb="FFEDD1CD"/>
        <bgColor rgb="FFEDD1CD"/>
      </patternFill>
    </fill>
    <fill>
      <patternFill patternType="solid">
        <fgColor rgb="FFE8C1BB"/>
        <bgColor rgb="FFE8C1BB"/>
      </patternFill>
    </fill>
    <fill>
      <patternFill patternType="solid">
        <fgColor rgb="FFE0A79F"/>
        <bgColor rgb="FFE0A79F"/>
      </patternFill>
    </fill>
    <fill>
      <patternFill patternType="solid">
        <fgColor rgb="FFCE7C74"/>
        <bgColor rgb="FFCE7C74"/>
      </patternFill>
    </fill>
    <fill>
      <patternFill patternType="solid">
        <fgColor rgb="FFB4635E"/>
        <bgColor rgb="FFB4635E"/>
      </patternFill>
    </fill>
    <fill>
      <patternFill patternType="solid">
        <fgColor rgb="FFA53F3E"/>
        <bgColor rgb="FFA53F3E"/>
      </patternFill>
    </fill>
    <fill>
      <patternFill patternType="solid">
        <fgColor rgb="FFF2E0DB"/>
        <bgColor rgb="FFF2E0DB"/>
      </patternFill>
    </fill>
    <fill>
      <patternFill patternType="solid">
        <fgColor rgb="FFEDCFC9"/>
        <bgColor rgb="FFEDCFC9"/>
      </patternFill>
    </fill>
    <fill>
      <patternFill patternType="solid">
        <fgColor rgb="FFE9CAC3"/>
        <bgColor rgb="FFE9CAC3"/>
      </patternFill>
    </fill>
    <fill>
      <patternFill patternType="solid">
        <fgColor rgb="FFDFB1A8"/>
        <bgColor rgb="FFDFB1A8"/>
      </patternFill>
    </fill>
    <fill>
      <patternFill patternType="solid">
        <fgColor rgb="FFCA887F"/>
        <bgColor rgb="FFCA887F"/>
      </patternFill>
    </fill>
    <fill>
      <patternFill patternType="solid">
        <fgColor rgb="FFAE6056"/>
        <bgColor rgb="FFAE6056"/>
      </patternFill>
    </fill>
    <fill>
      <patternFill patternType="solid">
        <fgColor rgb="FFA0413F"/>
        <bgColor rgb="FFA0413F"/>
      </patternFill>
    </fill>
    <fill>
      <patternFill patternType="solid">
        <fgColor rgb="FFEFDED9"/>
        <bgColor rgb="FFEFDED9"/>
      </patternFill>
    </fill>
    <fill>
      <patternFill patternType="solid">
        <fgColor rgb="FFEAD2CD"/>
        <bgColor rgb="FFEAD2CD"/>
      </patternFill>
    </fill>
    <fill>
      <patternFill patternType="solid">
        <fgColor rgb="FFDCC0BA"/>
        <bgColor rgb="FFDCC0BA"/>
      </patternFill>
    </fill>
    <fill>
      <patternFill patternType="solid">
        <fgColor rgb="FFCAA6A1"/>
        <bgColor rgb="FFCAA6A1"/>
      </patternFill>
    </fill>
    <fill>
      <patternFill patternType="solid">
        <fgColor rgb="FFAF7E76"/>
        <bgColor rgb="FFAF7E76"/>
      </patternFill>
    </fill>
    <fill>
      <patternFill patternType="solid">
        <fgColor rgb="FF95625B"/>
        <bgColor rgb="FF95625B"/>
      </patternFill>
    </fill>
    <fill>
      <patternFill patternType="solid">
        <fgColor rgb="FF7D453E"/>
        <bgColor rgb="FF7D453E"/>
      </patternFill>
    </fill>
    <fill>
      <patternFill patternType="solid">
        <fgColor rgb="FFEDD8D0"/>
        <bgColor rgb="FFEDD8D0"/>
      </patternFill>
    </fill>
    <fill>
      <patternFill patternType="solid">
        <fgColor rgb="FFE5D1CC"/>
        <bgColor rgb="FFE5D1CC"/>
      </patternFill>
    </fill>
    <fill>
      <patternFill patternType="solid">
        <fgColor rgb="FFDFCAC5"/>
        <bgColor rgb="FFDFCAC5"/>
      </patternFill>
    </fill>
    <fill>
      <patternFill patternType="solid">
        <fgColor rgb="FFCFAEA5"/>
        <bgColor rgb="FFCFAEA5"/>
      </patternFill>
    </fill>
    <fill>
      <patternFill patternType="solid">
        <fgColor rgb="FFAC8880"/>
        <bgColor rgb="FFAC8880"/>
      </patternFill>
    </fill>
    <fill>
      <patternFill patternType="solid">
        <fgColor rgb="FF8C5E55"/>
        <bgColor rgb="FF8C5E55"/>
      </patternFill>
    </fill>
    <fill>
      <patternFill patternType="solid">
        <fgColor rgb="FF6F4741"/>
        <bgColor rgb="FF6F4741"/>
      </patternFill>
    </fill>
    <fill>
      <patternFill patternType="solid">
        <fgColor rgb="FFF0E7DF"/>
        <bgColor rgb="FFF0E7DF"/>
      </patternFill>
    </fill>
    <fill>
      <patternFill patternType="solid">
        <fgColor rgb="FFEBDDD7"/>
        <bgColor rgb="FFEBDDD7"/>
      </patternFill>
    </fill>
    <fill>
      <patternFill patternType="solid">
        <fgColor rgb="FFE3CBC2"/>
        <bgColor rgb="FFE3CBC2"/>
      </patternFill>
    </fill>
    <fill>
      <patternFill patternType="solid">
        <fgColor rgb="FFC4A297"/>
        <bgColor rgb="FFC4A297"/>
      </patternFill>
    </fill>
    <fill>
      <patternFill patternType="solid">
        <fgColor rgb="FFB6897D"/>
        <bgColor rgb="FFB6897D"/>
      </patternFill>
    </fill>
    <fill>
      <patternFill patternType="solid">
        <fgColor rgb="FF996C61"/>
        <bgColor rgb="FF996C61"/>
      </patternFill>
    </fill>
    <fill>
      <patternFill patternType="solid">
        <fgColor rgb="FF715045"/>
        <bgColor rgb="FF715045"/>
      </patternFill>
    </fill>
    <fill>
      <patternFill patternType="solid">
        <fgColor rgb="FFF0E3DA"/>
        <bgColor rgb="FFF0E3DA"/>
      </patternFill>
    </fill>
    <fill>
      <patternFill patternType="solid">
        <fgColor rgb="FFECD6CE"/>
        <bgColor rgb="FFECD6CE"/>
      </patternFill>
    </fill>
    <fill>
      <patternFill patternType="solid">
        <fgColor rgb="FFE4CEC6"/>
        <bgColor rgb="FFE4CEC6"/>
      </patternFill>
    </fill>
    <fill>
      <patternFill patternType="solid">
        <fgColor rgb="FFD8B1A5"/>
        <bgColor rgb="FFD8B1A5"/>
      </patternFill>
    </fill>
    <fill>
      <patternFill patternType="solid">
        <fgColor rgb="FFBC8675"/>
        <bgColor rgb="FFBC8675"/>
      </patternFill>
    </fill>
    <fill>
      <patternFill patternType="solid">
        <fgColor rgb="FF9E6757"/>
        <bgColor rgb="FF9E6757"/>
      </patternFill>
    </fill>
    <fill>
      <patternFill patternType="solid">
        <fgColor rgb="FF884F3E"/>
        <bgColor rgb="FF884F3E"/>
      </patternFill>
    </fill>
    <fill>
      <patternFill patternType="solid">
        <fgColor rgb="FFF5E5DD"/>
        <bgColor rgb="FFF5E5DD"/>
      </patternFill>
    </fill>
    <fill>
      <patternFill patternType="solid">
        <fgColor rgb="FFF2DED3"/>
        <bgColor rgb="FFF2DED3"/>
      </patternFill>
    </fill>
    <fill>
      <patternFill patternType="solid">
        <fgColor rgb="FFF4D1C4"/>
        <bgColor rgb="FFF4D1C4"/>
      </patternFill>
    </fill>
    <fill>
      <patternFill patternType="solid">
        <fgColor rgb="FFEFBDB0"/>
        <bgColor rgb="FFEFBDB0"/>
      </patternFill>
    </fill>
    <fill>
      <patternFill patternType="solid">
        <fgColor rgb="FFD5917C"/>
        <bgColor rgb="FFD5917C"/>
      </patternFill>
    </fill>
    <fill>
      <patternFill patternType="solid">
        <fgColor rgb="FFB06E5B"/>
        <bgColor rgb="FFB06E5B"/>
      </patternFill>
    </fill>
    <fill>
      <patternFill patternType="solid">
        <fgColor rgb="FFA2543E"/>
        <bgColor rgb="FFA2543E"/>
      </patternFill>
    </fill>
    <fill>
      <patternFill patternType="solid">
        <fgColor rgb="FFF3E4DE"/>
        <bgColor rgb="FFF3E4DE"/>
      </patternFill>
    </fill>
    <fill>
      <patternFill patternType="solid">
        <fgColor rgb="FFF5DED9"/>
        <bgColor rgb="FFF5DED9"/>
      </patternFill>
    </fill>
    <fill>
      <patternFill patternType="solid">
        <fgColor rgb="FFF3D2C9"/>
        <bgColor rgb="FFF3D2C9"/>
      </patternFill>
    </fill>
    <fill>
      <patternFill patternType="solid">
        <fgColor rgb="FFEFBCB2"/>
        <bgColor rgb="FFEFBCB2"/>
      </patternFill>
    </fill>
    <fill>
      <patternFill patternType="solid">
        <fgColor rgb="FFE19789"/>
        <bgColor rgb="FFE19789"/>
      </patternFill>
    </fill>
    <fill>
      <patternFill patternType="solid">
        <fgColor rgb="FFCA7363"/>
        <bgColor rgb="FFCA7363"/>
      </patternFill>
    </fill>
    <fill>
      <patternFill patternType="solid">
        <fgColor rgb="FFA8483D"/>
        <bgColor rgb="FFA8483D"/>
      </patternFill>
    </fill>
    <fill>
      <patternFill patternType="solid">
        <fgColor rgb="FFF2E2DF"/>
        <bgColor rgb="FFF2E2DF"/>
      </patternFill>
    </fill>
    <fill>
      <patternFill patternType="solid">
        <fgColor rgb="FFEED8D3"/>
        <bgColor rgb="FFEED8D3"/>
      </patternFill>
    </fill>
    <fill>
      <patternFill patternType="solid">
        <fgColor rgb="FFEACFC8"/>
        <bgColor rgb="FFEACFC8"/>
      </patternFill>
    </fill>
    <fill>
      <patternFill patternType="solid">
        <fgColor rgb="FFE4BCB3"/>
        <bgColor rgb="FFE4BCB3"/>
      </patternFill>
    </fill>
    <fill>
      <patternFill patternType="solid">
        <fgColor rgb="FFCC9487"/>
        <bgColor rgb="FFCC9487"/>
      </patternFill>
    </fill>
    <fill>
      <patternFill patternType="solid">
        <fgColor rgb="FFB16456"/>
        <bgColor rgb="FFB16456"/>
      </patternFill>
    </fill>
    <fill>
      <patternFill patternType="solid">
        <fgColor rgb="FF94493E"/>
        <bgColor rgb="FF94493E"/>
      </patternFill>
    </fill>
    <fill>
      <patternFill patternType="solid">
        <fgColor rgb="FFF2E6E0"/>
        <bgColor rgb="FFF2E6E0"/>
      </patternFill>
    </fill>
    <fill>
      <patternFill patternType="solid">
        <fgColor rgb="FFF2DDD8"/>
        <bgColor rgb="FFF2DDD8"/>
      </patternFill>
    </fill>
    <fill>
      <patternFill patternType="solid">
        <fgColor rgb="FFF3D3CB"/>
        <bgColor rgb="FFF3D3CB"/>
      </patternFill>
    </fill>
    <fill>
      <patternFill patternType="solid">
        <fgColor rgb="FFDFBAAB"/>
        <bgColor rgb="FFDFBAAB"/>
      </patternFill>
    </fill>
    <fill>
      <patternFill patternType="solid">
        <fgColor rgb="FFBD8675"/>
        <bgColor rgb="FFBD8675"/>
      </patternFill>
    </fill>
    <fill>
      <patternFill patternType="solid">
        <fgColor rgb="FFAE6F60"/>
        <bgColor rgb="FFAE6F60"/>
      </patternFill>
    </fill>
    <fill>
      <patternFill patternType="solid">
        <fgColor rgb="FF8F4F42"/>
        <bgColor rgb="FF8F4F42"/>
      </patternFill>
    </fill>
    <fill>
      <patternFill patternType="solid">
        <fgColor rgb="FFEEDBD3"/>
        <bgColor rgb="FFEEDBD3"/>
      </patternFill>
    </fill>
    <fill>
      <patternFill patternType="solid">
        <fgColor rgb="FFEAD3C9"/>
        <bgColor rgb="FFEAD3C9"/>
      </patternFill>
    </fill>
    <fill>
      <patternFill patternType="solid">
        <fgColor rgb="FFE9CAC0"/>
        <bgColor rgb="FFE9CAC0"/>
      </patternFill>
    </fill>
    <fill>
      <patternFill patternType="solid">
        <fgColor rgb="FFE2B5A4"/>
        <bgColor rgb="FFE2B5A4"/>
      </patternFill>
    </fill>
    <fill>
      <patternFill patternType="solid">
        <fgColor rgb="FFB4715A"/>
        <bgColor rgb="FFB4715A"/>
      </patternFill>
    </fill>
    <fill>
      <patternFill patternType="solid">
        <fgColor rgb="FF9D6454"/>
        <bgColor rgb="FF9D6454"/>
      </patternFill>
    </fill>
    <fill>
      <patternFill patternType="solid">
        <fgColor rgb="FF924C3A"/>
        <bgColor rgb="FF924C3A"/>
      </patternFill>
    </fill>
    <fill>
      <patternFill patternType="solid">
        <fgColor rgb="FFF0E4DB"/>
        <bgColor rgb="FFF0E4DB"/>
      </patternFill>
    </fill>
    <fill>
      <patternFill patternType="solid">
        <fgColor rgb="FFEDDFD6"/>
        <bgColor rgb="FFEDDFD6"/>
      </patternFill>
    </fill>
    <fill>
      <patternFill patternType="solid">
        <fgColor rgb="FFE4C9BE"/>
        <bgColor rgb="FFE4C9BE"/>
      </patternFill>
    </fill>
    <fill>
      <patternFill patternType="solid">
        <fgColor rgb="FFDBB19F"/>
        <bgColor rgb="FFDBB19F"/>
      </patternFill>
    </fill>
    <fill>
      <patternFill patternType="solid">
        <fgColor rgb="FFC08973"/>
        <bgColor rgb="FFC08973"/>
      </patternFill>
    </fill>
    <fill>
      <patternFill patternType="solid">
        <fgColor rgb="FFAB715A"/>
        <bgColor rgb="FFAB715A"/>
      </patternFill>
    </fill>
    <fill>
      <patternFill patternType="solid">
        <fgColor rgb="FF945B41"/>
        <bgColor rgb="FF945B41"/>
      </patternFill>
    </fill>
    <fill>
      <patternFill patternType="solid">
        <fgColor rgb="FFF0DBCE"/>
        <bgColor rgb="FFF0DBCE"/>
      </patternFill>
    </fill>
    <fill>
      <patternFill patternType="solid">
        <fgColor rgb="FFEDCCB9"/>
        <bgColor rgb="FFEDCCB9"/>
      </patternFill>
    </fill>
    <fill>
      <patternFill patternType="solid">
        <fgColor rgb="FFE7BCA5"/>
        <bgColor rgb="FFE7BCA5"/>
      </patternFill>
    </fill>
    <fill>
      <patternFill patternType="solid">
        <fgColor rgb="FFD5A084"/>
        <bgColor rgb="FFD5A084"/>
      </patternFill>
    </fill>
    <fill>
      <patternFill patternType="solid">
        <fgColor rgb="FFBE886A"/>
        <bgColor rgb="FFBE886A"/>
      </patternFill>
    </fill>
    <fill>
      <patternFill patternType="solid">
        <fgColor rgb="FFA26949"/>
        <bgColor rgb="FFA26949"/>
      </patternFill>
    </fill>
    <fill>
      <patternFill patternType="solid">
        <fgColor rgb="FF965F43"/>
        <bgColor rgb="FF965F43"/>
      </patternFill>
    </fill>
    <fill>
      <patternFill patternType="solid">
        <fgColor rgb="FFF0DACC"/>
        <bgColor rgb="FFF0DACC"/>
      </patternFill>
    </fill>
    <fill>
      <patternFill patternType="solid">
        <fgColor rgb="FFEED5C7"/>
        <bgColor rgb="FFEED5C7"/>
      </patternFill>
    </fill>
    <fill>
      <patternFill patternType="solid">
        <fgColor rgb="FFE9C3AC"/>
        <bgColor rgb="FFE9C3AC"/>
      </patternFill>
    </fill>
    <fill>
      <patternFill patternType="solid">
        <fgColor rgb="FFD6A284"/>
        <bgColor rgb="FFD6A284"/>
      </patternFill>
    </fill>
    <fill>
      <patternFill patternType="solid">
        <fgColor rgb="FFC78D6A"/>
        <bgColor rgb="FFC78D6A"/>
      </patternFill>
    </fill>
    <fill>
      <patternFill patternType="solid">
        <fgColor rgb="FFA86E49"/>
        <bgColor rgb="FFA86E49"/>
      </patternFill>
    </fill>
    <fill>
      <patternFill patternType="solid">
        <fgColor rgb="FF986544"/>
        <bgColor rgb="FF986544"/>
      </patternFill>
    </fill>
    <fill>
      <patternFill patternType="solid">
        <fgColor rgb="FFEBDFD2"/>
        <bgColor rgb="FFEBDFD2"/>
      </patternFill>
    </fill>
    <fill>
      <patternFill patternType="solid">
        <fgColor rgb="FFEBD5C7"/>
        <bgColor rgb="FFEBD5C7"/>
      </patternFill>
    </fill>
    <fill>
      <patternFill patternType="solid">
        <fgColor rgb="FFE2C7B8"/>
        <bgColor rgb="FFE2C7B8"/>
      </patternFill>
    </fill>
    <fill>
      <patternFill patternType="solid">
        <fgColor rgb="FFDBBBAA"/>
        <bgColor rgb="FFDBBBAA"/>
      </patternFill>
    </fill>
    <fill>
      <patternFill patternType="solid">
        <fgColor rgb="FFBC947D"/>
        <bgColor rgb="FFBC947D"/>
      </patternFill>
    </fill>
    <fill>
      <patternFill patternType="solid">
        <fgColor rgb="FF9A6E5C"/>
        <bgColor rgb="FF9A6E5C"/>
      </patternFill>
    </fill>
    <fill>
      <patternFill patternType="solid">
        <fgColor rgb="FF805A48"/>
        <bgColor rgb="FF805A48"/>
      </patternFill>
    </fill>
    <fill>
      <patternFill patternType="solid">
        <fgColor rgb="FFF1E8E0"/>
        <bgColor rgb="FFF1E8E0"/>
      </patternFill>
    </fill>
    <fill>
      <patternFill patternType="solid">
        <fgColor rgb="FFEADAD2"/>
        <bgColor rgb="FFEADAD2"/>
      </patternFill>
    </fill>
    <fill>
      <patternFill patternType="solid">
        <fgColor rgb="FFD7BFB5"/>
        <bgColor rgb="FFD7BFB5"/>
      </patternFill>
    </fill>
    <fill>
      <patternFill patternType="solid">
        <fgColor rgb="FFC4A79A"/>
        <bgColor rgb="FFC4A79A"/>
      </patternFill>
    </fill>
    <fill>
      <patternFill patternType="solid">
        <fgColor rgb="FFA4816F"/>
        <bgColor rgb="FFA4816F"/>
      </patternFill>
    </fill>
    <fill>
      <patternFill patternType="solid">
        <fgColor rgb="FF8A6757"/>
        <bgColor rgb="FF8A6757"/>
      </patternFill>
    </fill>
    <fill>
      <patternFill patternType="solid">
        <fgColor rgb="FF6E483A"/>
        <bgColor rgb="FF6E483A"/>
      </patternFill>
    </fill>
    <fill>
      <patternFill patternType="solid">
        <fgColor rgb="FFE9D9CE"/>
        <bgColor rgb="FFE9D9CE"/>
      </patternFill>
    </fill>
    <fill>
      <patternFill patternType="solid">
        <fgColor rgb="FFE4D1C8"/>
        <bgColor rgb="FFE4D1C8"/>
      </patternFill>
    </fill>
    <fill>
      <patternFill patternType="solid">
        <fgColor rgb="FFD1BBB0"/>
        <bgColor rgb="FFD1BBB0"/>
      </patternFill>
    </fill>
    <fill>
      <patternFill patternType="solid">
        <fgColor rgb="FFA68F85"/>
        <bgColor rgb="FFA68F85"/>
      </patternFill>
    </fill>
    <fill>
      <patternFill patternType="solid">
        <fgColor rgb="FF8B7265"/>
        <bgColor rgb="FF8B7265"/>
      </patternFill>
    </fill>
    <fill>
      <patternFill patternType="solid">
        <fgColor rgb="FF64493E"/>
        <bgColor rgb="FF64493E"/>
      </patternFill>
    </fill>
    <fill>
      <patternFill patternType="solid">
        <fgColor rgb="FFEBDFD5"/>
        <bgColor rgb="FFEBDFD5"/>
      </patternFill>
    </fill>
    <fill>
      <patternFill patternType="solid">
        <fgColor rgb="FFDBCBBF"/>
        <bgColor rgb="FFDBCBBF"/>
      </patternFill>
    </fill>
    <fill>
      <patternFill patternType="solid">
        <fgColor rgb="FFBFA999"/>
        <bgColor rgb="FFBFA999"/>
      </patternFill>
    </fill>
    <fill>
      <patternFill patternType="solid">
        <fgColor rgb="FF977D6F"/>
        <bgColor rgb="FF977D6F"/>
      </patternFill>
    </fill>
    <fill>
      <patternFill patternType="solid">
        <fgColor rgb="FF6E554B"/>
        <bgColor rgb="FF6E554B"/>
      </patternFill>
    </fill>
    <fill>
      <patternFill patternType="solid">
        <fgColor rgb="FF604B43"/>
        <bgColor rgb="FF604B43"/>
      </patternFill>
    </fill>
    <fill>
      <patternFill patternType="solid">
        <fgColor rgb="FFDFD4C9"/>
        <bgColor rgb="FFDFD4C9"/>
      </patternFill>
    </fill>
    <fill>
      <patternFill patternType="solid">
        <fgColor rgb="FFBEADA4"/>
        <bgColor rgb="FFBEADA4"/>
      </patternFill>
    </fill>
    <fill>
      <patternFill patternType="solid">
        <fgColor rgb="FF978379"/>
        <bgColor rgb="FF978379"/>
      </patternFill>
    </fill>
    <fill>
      <patternFill patternType="solid">
        <fgColor rgb="FF736157"/>
        <bgColor rgb="FF736157"/>
      </patternFill>
    </fill>
    <fill>
      <patternFill patternType="solid">
        <fgColor rgb="FF604A3F"/>
        <bgColor rgb="FF604A3F"/>
      </patternFill>
    </fill>
    <fill>
      <patternFill patternType="solid">
        <fgColor rgb="FFE5DED5"/>
        <bgColor rgb="FFE5DED5"/>
      </patternFill>
    </fill>
    <fill>
      <patternFill patternType="solid">
        <fgColor rgb="FFD1C2B5"/>
        <bgColor rgb="FFD1C2B5"/>
      </patternFill>
    </fill>
    <fill>
      <patternFill patternType="solid">
        <fgColor rgb="FFB19E90"/>
        <bgColor rgb="FFB19E90"/>
      </patternFill>
    </fill>
    <fill>
      <patternFill patternType="solid">
        <fgColor rgb="FF9A8172"/>
        <bgColor rgb="FF9A8172"/>
      </patternFill>
    </fill>
    <fill>
      <patternFill patternType="solid">
        <fgColor rgb="FF7D675C"/>
        <bgColor rgb="FF7D675C"/>
      </patternFill>
    </fill>
    <fill>
      <patternFill patternType="solid">
        <fgColor rgb="FF64544A"/>
        <bgColor rgb="FF64544A"/>
      </patternFill>
    </fill>
    <fill>
      <patternFill patternType="solid">
        <fgColor rgb="FFF1E0D0"/>
        <bgColor rgb="FFF1E0D0"/>
      </patternFill>
    </fill>
    <fill>
      <patternFill patternType="solid">
        <fgColor rgb="FFECDAC9"/>
        <bgColor rgb="FFECDAC9"/>
      </patternFill>
    </fill>
    <fill>
      <patternFill patternType="solid">
        <fgColor rgb="FFC6AD97"/>
        <bgColor rgb="FFC6AD97"/>
      </patternFill>
    </fill>
    <fill>
      <patternFill patternType="solid">
        <fgColor rgb="FFB29A86"/>
        <bgColor rgb="FFB29A86"/>
      </patternFill>
    </fill>
    <fill>
      <patternFill patternType="solid">
        <fgColor rgb="FF9B806A"/>
        <bgColor rgb="FF9B806A"/>
      </patternFill>
    </fill>
    <fill>
      <patternFill patternType="solid">
        <fgColor rgb="FF826A56"/>
        <bgColor rgb="FF826A56"/>
      </patternFill>
    </fill>
    <fill>
      <patternFill patternType="solid">
        <fgColor rgb="FF6C5A4D"/>
        <bgColor rgb="FF6C5A4D"/>
      </patternFill>
    </fill>
    <fill>
      <patternFill patternType="solid">
        <fgColor rgb="FFE4CDB9"/>
        <bgColor rgb="FFE4CDB9"/>
      </patternFill>
    </fill>
    <fill>
      <patternFill patternType="solid">
        <fgColor rgb="FFC3A98F"/>
        <bgColor rgb="FFC3A98F"/>
      </patternFill>
    </fill>
    <fill>
      <patternFill patternType="solid">
        <fgColor rgb="FFAB886B"/>
        <bgColor rgb="FFAB886B"/>
      </patternFill>
    </fill>
    <fill>
      <patternFill patternType="solid">
        <fgColor rgb="FF8E705A"/>
        <bgColor rgb="FF8E705A"/>
      </patternFill>
    </fill>
    <fill>
      <patternFill patternType="solid">
        <fgColor rgb="FF775F4F"/>
        <bgColor rgb="FF775F4F"/>
      </patternFill>
    </fill>
    <fill>
      <patternFill patternType="solid">
        <fgColor rgb="FFECE3D8"/>
        <bgColor rgb="FFECE3D8"/>
      </patternFill>
    </fill>
    <fill>
      <patternFill patternType="solid">
        <fgColor rgb="FFE9E0D8"/>
        <bgColor rgb="FFE9E0D8"/>
      </patternFill>
    </fill>
    <fill>
      <patternFill patternType="solid">
        <fgColor rgb="FFDCC8B7"/>
        <bgColor rgb="FFDCC8B7"/>
      </patternFill>
    </fill>
    <fill>
      <patternFill patternType="solid">
        <fgColor rgb="FFC4AB98"/>
        <bgColor rgb="FFC4AB98"/>
      </patternFill>
    </fill>
    <fill>
      <patternFill patternType="solid">
        <fgColor rgb="FFAC8F7B"/>
        <bgColor rgb="FFAC8F7B"/>
      </patternFill>
    </fill>
    <fill>
      <patternFill patternType="solid">
        <fgColor rgb="FF8D6E54"/>
        <bgColor rgb="FF8D6E54"/>
      </patternFill>
    </fill>
    <fill>
      <patternFill patternType="solid">
        <fgColor rgb="FF76563D"/>
        <bgColor rgb="FF76563D"/>
      </patternFill>
    </fill>
    <fill>
      <patternFill patternType="solid">
        <fgColor rgb="FFEDDAC7"/>
        <bgColor rgb="FFEDDAC7"/>
      </patternFill>
    </fill>
    <fill>
      <patternFill patternType="solid">
        <fgColor rgb="FFE6C6AA"/>
        <bgColor rgb="FFE6C6AA"/>
      </patternFill>
    </fill>
    <fill>
      <patternFill patternType="solid">
        <fgColor rgb="FFD9B391"/>
        <bgColor rgb="FFD9B391"/>
      </patternFill>
    </fill>
    <fill>
      <patternFill patternType="solid">
        <fgColor rgb="FFCBA282"/>
        <bgColor rgb="FFCBA282"/>
      </patternFill>
    </fill>
    <fill>
      <patternFill patternType="solid">
        <fgColor rgb="FFBC8D68"/>
        <bgColor rgb="FFBC8D68"/>
      </patternFill>
    </fill>
    <fill>
      <patternFill patternType="solid">
        <fgColor rgb="FFA57B5B"/>
        <bgColor rgb="FFA57B5B"/>
      </patternFill>
    </fill>
    <fill>
      <patternFill patternType="solid">
        <fgColor rgb="FF8E684B"/>
        <bgColor rgb="FF8E684B"/>
      </patternFill>
    </fill>
    <fill>
      <patternFill patternType="solid">
        <fgColor rgb="FFF2E6D6"/>
        <bgColor rgb="FFF2E6D6"/>
      </patternFill>
    </fill>
    <fill>
      <patternFill patternType="solid">
        <fgColor rgb="FFE8CFB8"/>
        <bgColor rgb="FFE8CFB8"/>
      </patternFill>
    </fill>
    <fill>
      <patternFill patternType="solid">
        <fgColor rgb="FFE3C5A9"/>
        <bgColor rgb="FFE3C5A9"/>
      </patternFill>
    </fill>
    <fill>
      <patternFill patternType="solid">
        <fgColor rgb="FFD5B092"/>
        <bgColor rgb="FFD5B092"/>
      </patternFill>
    </fill>
    <fill>
      <patternFill patternType="solid">
        <fgColor rgb="FFBA8B69"/>
        <bgColor rgb="FFBA8B69"/>
      </patternFill>
    </fill>
    <fill>
      <patternFill patternType="solid">
        <fgColor rgb="FFA06F50"/>
        <bgColor rgb="FFA06F50"/>
      </patternFill>
    </fill>
    <fill>
      <patternFill patternType="solid">
        <fgColor rgb="FF946448"/>
        <bgColor rgb="FF946448"/>
      </patternFill>
    </fill>
    <fill>
      <patternFill patternType="solid">
        <fgColor rgb="FFEFE2D6"/>
        <bgColor rgb="FFEFE2D6"/>
      </patternFill>
    </fill>
    <fill>
      <patternFill patternType="solid">
        <fgColor rgb="FFEBD9CC"/>
        <bgColor rgb="FFEBD9CC"/>
      </patternFill>
    </fill>
    <fill>
      <patternFill patternType="solid">
        <fgColor rgb="FFE5D0BF"/>
        <bgColor rgb="FFE5D0BF"/>
      </patternFill>
    </fill>
    <fill>
      <patternFill patternType="solid">
        <fgColor rgb="FFE1C0A7"/>
        <bgColor rgb="FFE1C0A7"/>
      </patternFill>
    </fill>
    <fill>
      <patternFill patternType="solid">
        <fgColor rgb="FFCA9B75"/>
        <bgColor rgb="FFCA9B75"/>
      </patternFill>
    </fill>
    <fill>
      <patternFill patternType="solid">
        <fgColor rgb="FFB47E50"/>
        <bgColor rgb="FFB47E50"/>
      </patternFill>
    </fill>
    <fill>
      <patternFill patternType="solid">
        <fgColor rgb="FF9A653C"/>
        <bgColor rgb="FF9A653C"/>
      </patternFill>
    </fill>
    <fill>
      <patternFill patternType="solid">
        <fgColor rgb="FFF1E8DD"/>
        <bgColor rgb="FFF1E8DD"/>
      </patternFill>
    </fill>
    <fill>
      <patternFill patternType="solid">
        <fgColor rgb="FFF3E8DB"/>
        <bgColor rgb="FFF3E8DB"/>
      </patternFill>
    </fill>
    <fill>
      <patternFill patternType="solid">
        <fgColor rgb="FFF0D8C2"/>
        <bgColor rgb="FFF0D8C2"/>
      </patternFill>
    </fill>
    <fill>
      <patternFill patternType="solid">
        <fgColor rgb="FFE8CEB5"/>
        <bgColor rgb="FFE8CEB5"/>
      </patternFill>
    </fill>
    <fill>
      <patternFill patternType="solid">
        <fgColor rgb="FFD4AD87"/>
        <bgColor rgb="FFD4AD87"/>
      </patternFill>
    </fill>
    <fill>
      <patternFill patternType="solid">
        <fgColor rgb="FFB28A61"/>
        <bgColor rgb="FFB28A61"/>
      </patternFill>
    </fill>
    <fill>
      <patternFill patternType="solid">
        <fgColor rgb="FF936C43"/>
        <bgColor rgb="FF936C43"/>
      </patternFill>
    </fill>
    <fill>
      <patternFill patternType="solid">
        <fgColor rgb="FFDECFBC"/>
        <bgColor rgb="FFDECFBC"/>
      </patternFill>
    </fill>
    <fill>
      <patternFill patternType="solid">
        <fgColor rgb="FFCEB69C"/>
        <bgColor rgb="FFCEB69C"/>
      </patternFill>
    </fill>
    <fill>
      <patternFill patternType="solid">
        <fgColor rgb="FFB29577"/>
        <bgColor rgb="FFB29577"/>
      </patternFill>
    </fill>
    <fill>
      <patternFill patternType="solid">
        <fgColor rgb="FF987B5D"/>
        <bgColor rgb="FF987B5D"/>
      </patternFill>
    </fill>
    <fill>
      <patternFill patternType="solid">
        <fgColor rgb="FF77593D"/>
        <bgColor rgb="FF77593D"/>
      </patternFill>
    </fill>
    <fill>
      <patternFill patternType="solid">
        <fgColor rgb="FFECE5D8"/>
        <bgColor rgb="FFECE5D8"/>
      </patternFill>
    </fill>
    <fill>
      <patternFill patternType="solid">
        <fgColor rgb="FFDECCB6"/>
        <bgColor rgb="FFDECCB6"/>
      </patternFill>
    </fill>
    <fill>
      <patternFill patternType="solid">
        <fgColor rgb="FFC6B199"/>
        <bgColor rgb="FFC6B199"/>
      </patternFill>
    </fill>
    <fill>
      <patternFill patternType="solid">
        <fgColor rgb="FFAC9379"/>
        <bgColor rgb="FFAC9379"/>
      </patternFill>
    </fill>
    <fill>
      <patternFill patternType="solid">
        <fgColor rgb="FF90775D"/>
        <bgColor rgb="FF90775D"/>
      </patternFill>
    </fill>
    <fill>
      <patternFill patternType="solid">
        <fgColor rgb="FF7B624D"/>
        <bgColor rgb="FF7B624D"/>
      </patternFill>
    </fill>
    <fill>
      <patternFill patternType="solid">
        <fgColor rgb="FFEBE1D2"/>
        <bgColor rgb="FFEBE1D2"/>
      </patternFill>
    </fill>
    <fill>
      <patternFill patternType="solid">
        <fgColor rgb="FFE2CFB2"/>
        <bgColor rgb="FFE2CFB2"/>
      </patternFill>
    </fill>
    <fill>
      <patternFill patternType="solid">
        <fgColor rgb="FFD3BC9B"/>
        <bgColor rgb="FFD3BC9B"/>
      </patternFill>
    </fill>
    <fill>
      <patternFill patternType="solid">
        <fgColor rgb="FFB99E78"/>
        <bgColor rgb="FFB99E78"/>
      </patternFill>
    </fill>
    <fill>
      <patternFill patternType="solid">
        <fgColor rgb="FFA88767"/>
        <bgColor rgb="FFA88767"/>
      </patternFill>
    </fill>
    <fill>
      <patternFill patternType="solid">
        <fgColor rgb="FF987659"/>
        <bgColor rgb="FF987659"/>
      </patternFill>
    </fill>
    <fill>
      <patternFill patternType="solid">
        <fgColor rgb="FFEFE6DB"/>
        <bgColor rgb="FFEFE6DB"/>
      </patternFill>
    </fill>
    <fill>
      <patternFill patternType="solid">
        <fgColor rgb="FFF0E5D9"/>
        <bgColor rgb="FFF0E5D9"/>
      </patternFill>
    </fill>
    <fill>
      <patternFill patternType="solid">
        <fgColor rgb="FFEBD8C2"/>
        <bgColor rgb="FFEBD8C2"/>
      </patternFill>
    </fill>
    <fill>
      <patternFill patternType="solid">
        <fgColor rgb="FFE2CEB8"/>
        <bgColor rgb="FFE2CEB8"/>
      </patternFill>
    </fill>
    <fill>
      <patternFill patternType="solid">
        <fgColor rgb="FFD2B088"/>
        <bgColor rgb="FFD2B088"/>
      </patternFill>
    </fill>
    <fill>
      <patternFill patternType="solid">
        <fgColor rgb="FFAD865A"/>
        <bgColor rgb="FFAD865A"/>
      </patternFill>
    </fill>
    <fill>
      <patternFill patternType="solid">
        <fgColor rgb="FF987043"/>
        <bgColor rgb="FF987043"/>
      </patternFill>
    </fill>
    <fill>
      <patternFill patternType="solid">
        <fgColor rgb="FFF0E8DA"/>
        <bgColor rgb="FFF0E8DA"/>
      </patternFill>
    </fill>
    <fill>
      <patternFill patternType="solid">
        <fgColor rgb="FFF0DDC9"/>
        <bgColor rgb="FFF0DDC9"/>
      </patternFill>
    </fill>
    <fill>
      <patternFill patternType="solid">
        <fgColor rgb="FFEDD4B8"/>
        <bgColor rgb="FFEDD4B8"/>
      </patternFill>
    </fill>
    <fill>
      <patternFill patternType="solid">
        <fgColor rgb="FFDBB78E"/>
        <bgColor rgb="FFDBB78E"/>
      </patternFill>
    </fill>
    <fill>
      <patternFill patternType="solid">
        <fgColor rgb="FFC89E73"/>
        <bgColor rgb="FFC89E73"/>
      </patternFill>
    </fill>
    <fill>
      <patternFill patternType="solid">
        <fgColor rgb="FFAF8159"/>
        <bgColor rgb="FFAF8159"/>
      </patternFill>
    </fill>
    <fill>
      <patternFill patternType="solid">
        <fgColor rgb="FF9D7149"/>
        <bgColor rgb="FF9D7149"/>
      </patternFill>
    </fill>
    <fill>
      <patternFill patternType="solid">
        <fgColor rgb="FFF6E7D2"/>
        <bgColor rgb="FFF6E7D2"/>
      </patternFill>
    </fill>
    <fill>
      <patternFill patternType="solid">
        <fgColor rgb="FFF7E6CC"/>
        <bgColor rgb="FFF7E6CC"/>
      </patternFill>
    </fill>
    <fill>
      <patternFill patternType="solid">
        <fgColor rgb="FFF0D6B7"/>
        <bgColor rgb="FFF0D6B7"/>
      </patternFill>
    </fill>
    <fill>
      <patternFill patternType="solid">
        <fgColor rgb="FFE4C39D"/>
        <bgColor rgb="FFE4C39D"/>
      </patternFill>
    </fill>
    <fill>
      <patternFill patternType="solid">
        <fgColor rgb="FFCA9D6D"/>
        <bgColor rgb="FFCA9D6D"/>
      </patternFill>
    </fill>
    <fill>
      <patternFill patternType="solid">
        <fgColor rgb="FFBE9064"/>
        <bgColor rgb="FFBE9064"/>
      </patternFill>
    </fill>
    <fill>
      <patternFill patternType="solid">
        <fgColor rgb="FFA2784E"/>
        <bgColor rgb="FFA2784E"/>
      </patternFill>
    </fill>
    <fill>
      <patternFill patternType="solid">
        <fgColor rgb="FFF5E6D0"/>
        <bgColor rgb="FFF5E6D0"/>
      </patternFill>
    </fill>
    <fill>
      <patternFill patternType="solid">
        <fgColor rgb="FFEDCDA5"/>
        <bgColor rgb="FFEDCDA5"/>
      </patternFill>
    </fill>
    <fill>
      <patternFill patternType="solid">
        <fgColor rgb="FFDEB583"/>
        <bgColor rgb="FFDEB583"/>
      </patternFill>
    </fill>
    <fill>
      <patternFill patternType="solid">
        <fgColor rgb="FFD7AA77"/>
        <bgColor rgb="FFD7AA77"/>
      </patternFill>
    </fill>
    <fill>
      <patternFill patternType="solid">
        <fgColor rgb="FFC69B6A"/>
        <bgColor rgb="FFC69B6A"/>
      </patternFill>
    </fill>
    <fill>
      <patternFill patternType="solid">
        <fgColor rgb="FFB4865A"/>
        <bgColor rgb="FFB4865A"/>
      </patternFill>
    </fill>
    <fill>
      <patternFill patternType="solid">
        <fgColor rgb="FF9E7247"/>
        <bgColor rgb="FF9E7247"/>
      </patternFill>
    </fill>
    <fill>
      <patternFill patternType="solid">
        <fgColor rgb="FFF3EBD4"/>
        <bgColor rgb="FFF3EBD4"/>
      </patternFill>
    </fill>
    <fill>
      <patternFill patternType="solid">
        <fgColor rgb="FFF2E9D0"/>
        <bgColor rgb="FFF2E9D0"/>
      </patternFill>
    </fill>
    <fill>
      <patternFill patternType="solid">
        <fgColor rgb="FFF2DBBA"/>
        <bgColor rgb="FFF2DBBA"/>
      </patternFill>
    </fill>
    <fill>
      <patternFill patternType="solid">
        <fgColor rgb="FFE4C093"/>
        <bgColor rgb="FFE4C093"/>
      </patternFill>
    </fill>
    <fill>
      <patternFill patternType="solid">
        <fgColor rgb="FFD3A771"/>
        <bgColor rgb="FFD3A771"/>
      </patternFill>
    </fill>
    <fill>
      <patternFill patternType="solid">
        <fgColor rgb="FFB88D5A"/>
        <bgColor rgb="FFB88D5A"/>
      </patternFill>
    </fill>
    <fill>
      <patternFill patternType="solid">
        <fgColor rgb="FFA87A4B"/>
        <bgColor rgb="FFA87A4B"/>
      </patternFill>
    </fill>
    <fill>
      <patternFill patternType="solid">
        <fgColor rgb="FFF3EDDF"/>
        <bgColor rgb="FFF3EDDF"/>
      </patternFill>
    </fill>
    <fill>
      <patternFill patternType="solid">
        <fgColor rgb="FFF2EBD7"/>
        <bgColor rgb="FFF2EBD7"/>
      </patternFill>
    </fill>
    <fill>
      <patternFill patternType="solid">
        <fgColor rgb="FFE9D0AE"/>
        <bgColor rgb="FFE9D0AE"/>
      </patternFill>
    </fill>
    <fill>
      <patternFill patternType="solid">
        <fgColor rgb="FFD4B288"/>
        <bgColor rgb="FFD4B288"/>
      </patternFill>
    </fill>
    <fill>
      <patternFill patternType="solid">
        <fgColor rgb="FFC3996B"/>
        <bgColor rgb="FFC3996B"/>
      </patternFill>
    </fill>
    <fill>
      <patternFill patternType="solid">
        <fgColor rgb="FFB2885C"/>
        <bgColor rgb="FFB2885C"/>
      </patternFill>
    </fill>
    <fill>
      <patternFill patternType="solid">
        <fgColor rgb="FF99744E"/>
        <bgColor rgb="FF99744E"/>
      </patternFill>
    </fill>
    <fill>
      <patternFill patternType="solid">
        <fgColor rgb="FFF5EDD9"/>
        <bgColor rgb="FFF5EDD9"/>
      </patternFill>
    </fill>
    <fill>
      <patternFill patternType="solid">
        <fgColor rgb="FFF0E1C3"/>
        <bgColor rgb="FFF0E1C3"/>
      </patternFill>
    </fill>
    <fill>
      <patternFill patternType="solid">
        <fgColor rgb="FFE2C8A2"/>
        <bgColor rgb="FFE2C8A2"/>
      </patternFill>
    </fill>
    <fill>
      <patternFill patternType="solid">
        <fgColor rgb="FFCEB28A"/>
        <bgColor rgb="FFCEB28A"/>
      </patternFill>
    </fill>
    <fill>
      <patternFill patternType="solid">
        <fgColor rgb="FFC2A379"/>
        <bgColor rgb="FFC2A379"/>
      </patternFill>
    </fill>
    <fill>
      <patternFill patternType="solid">
        <fgColor rgb="FFB49167"/>
        <bgColor rgb="FFB49167"/>
      </patternFill>
    </fill>
    <fill>
      <patternFill patternType="solid">
        <fgColor rgb="FFA68053"/>
        <bgColor rgb="FFA68053"/>
      </patternFill>
    </fill>
    <fill>
      <patternFill patternType="solid">
        <fgColor rgb="FFE8DCC8"/>
        <bgColor rgb="FFE8DCC8"/>
      </patternFill>
    </fill>
    <fill>
      <patternFill patternType="solid">
        <fgColor rgb="FFE5D1B6"/>
        <bgColor rgb="FFE5D1B6"/>
      </patternFill>
    </fill>
    <fill>
      <patternFill patternType="solid">
        <fgColor rgb="FFDCC2A2"/>
        <bgColor rgb="FFDCC2A2"/>
      </patternFill>
    </fill>
    <fill>
      <patternFill patternType="solid">
        <fgColor rgb="FFD8BA95"/>
        <bgColor rgb="FFD8BA95"/>
      </patternFill>
    </fill>
    <fill>
      <patternFill patternType="solid">
        <fgColor rgb="FFBC976C"/>
        <bgColor rgb="FFBC976C"/>
      </patternFill>
    </fill>
    <fill>
      <patternFill patternType="solid">
        <fgColor rgb="FFB29169"/>
        <bgColor rgb="FFB29169"/>
      </patternFill>
    </fill>
    <fill>
      <patternFill patternType="solid">
        <fgColor rgb="FF8E6E4B"/>
        <bgColor rgb="FF8E6E4B"/>
      </patternFill>
    </fill>
    <fill>
      <patternFill patternType="solid">
        <fgColor rgb="FFF2E8D8"/>
        <bgColor rgb="FFF2E8D8"/>
      </patternFill>
    </fill>
    <fill>
      <patternFill patternType="solid">
        <fgColor rgb="FFF0E3D2"/>
        <bgColor rgb="FFF0E3D2"/>
      </patternFill>
    </fill>
    <fill>
      <patternFill patternType="solid">
        <fgColor rgb="FFE6D3B9"/>
        <bgColor rgb="FFE6D3B9"/>
      </patternFill>
    </fill>
    <fill>
      <patternFill patternType="solid">
        <fgColor rgb="FFD9C39F"/>
        <bgColor rgb="FFD9C39F"/>
      </patternFill>
    </fill>
    <fill>
      <patternFill patternType="solid">
        <fgColor rgb="FFC3A377"/>
        <bgColor rgb="FFC3A377"/>
      </patternFill>
    </fill>
    <fill>
      <patternFill patternType="solid">
        <fgColor rgb="FFA88759"/>
        <bgColor rgb="FFA88759"/>
      </patternFill>
    </fill>
    <fill>
      <patternFill patternType="solid">
        <fgColor rgb="FF896A3F"/>
        <bgColor rgb="FF896A3F"/>
      </patternFill>
    </fill>
    <fill>
      <patternFill patternType="solid">
        <fgColor rgb="FFEEE6D5"/>
        <bgColor rgb="FFEEE6D5"/>
      </patternFill>
    </fill>
    <fill>
      <patternFill patternType="solid">
        <fgColor rgb="FFDFC8AA"/>
        <bgColor rgb="FFDFC8AA"/>
      </patternFill>
    </fill>
    <fill>
      <patternFill patternType="solid">
        <fgColor rgb="FFCEB697"/>
        <bgColor rgb="FFCEB697"/>
      </patternFill>
    </fill>
    <fill>
      <patternFill patternType="solid">
        <fgColor rgb="FFB6936C"/>
        <bgColor rgb="FFB6936C"/>
      </patternFill>
    </fill>
    <fill>
      <patternFill patternType="solid">
        <fgColor rgb="FFA1855C"/>
        <bgColor rgb="FFA1855C"/>
      </patternFill>
    </fill>
    <fill>
      <patternFill patternType="solid">
        <fgColor rgb="FF816640"/>
        <bgColor rgb="FF816640"/>
      </patternFill>
    </fill>
    <fill>
      <patternFill patternType="solid">
        <fgColor rgb="FFCABBA3"/>
        <bgColor rgb="FFCABBA3"/>
      </patternFill>
    </fill>
    <fill>
      <patternFill patternType="solid">
        <fgColor rgb="FFAD9A7E"/>
        <bgColor rgb="FFAD9A7E"/>
      </patternFill>
    </fill>
    <fill>
      <patternFill patternType="solid">
        <fgColor rgb="FF8B795F"/>
        <bgColor rgb="FF8B795F"/>
      </patternFill>
    </fill>
    <fill>
      <patternFill patternType="solid">
        <fgColor rgb="FF766245"/>
        <bgColor rgb="FF766245"/>
      </patternFill>
    </fill>
    <fill>
      <patternFill patternType="solid">
        <fgColor rgb="FFDFCFB3"/>
        <bgColor rgb="FFDFCFB3"/>
      </patternFill>
    </fill>
    <fill>
      <patternFill patternType="solid">
        <fgColor rgb="FFCEBA9A"/>
        <bgColor rgb="FFCEBA9A"/>
      </patternFill>
    </fill>
    <fill>
      <patternFill patternType="solid">
        <fgColor rgb="FFAE9774"/>
        <bgColor rgb="FFAE9774"/>
      </patternFill>
    </fill>
    <fill>
      <patternFill patternType="solid">
        <fgColor rgb="FF947B56"/>
        <bgColor rgb="FF947B56"/>
      </patternFill>
    </fill>
    <fill>
      <patternFill patternType="solid">
        <fgColor rgb="FF725D3D"/>
        <bgColor rgb="FF725D3D"/>
      </patternFill>
    </fill>
    <fill>
      <patternFill patternType="solid">
        <fgColor rgb="FFECE4D4"/>
        <bgColor rgb="FFECE4D4"/>
      </patternFill>
    </fill>
    <fill>
      <patternFill patternType="solid">
        <fgColor rgb="FFE6DDC9"/>
        <bgColor rgb="FFE6DDC9"/>
      </patternFill>
    </fill>
    <fill>
      <patternFill patternType="solid">
        <fgColor rgb="FFDFCDAE"/>
        <bgColor rgb="FFDFCDAE"/>
      </patternFill>
    </fill>
    <fill>
      <patternFill patternType="solid">
        <fgColor rgb="FFD3BC96"/>
        <bgColor rgb="FFD3BC96"/>
      </patternFill>
    </fill>
    <fill>
      <patternFill patternType="solid">
        <fgColor rgb="FFB29774"/>
        <bgColor rgb="FFB29774"/>
      </patternFill>
    </fill>
    <fill>
      <patternFill patternType="solid">
        <fgColor rgb="FF9F8766"/>
        <bgColor rgb="FF9F8766"/>
      </patternFill>
    </fill>
    <fill>
      <patternFill patternType="solid">
        <fgColor rgb="FF897052"/>
        <bgColor rgb="FF897052"/>
      </patternFill>
    </fill>
    <fill>
      <patternFill patternType="solid">
        <fgColor rgb="FFDDC9AB"/>
        <bgColor rgb="FFDDC9AB"/>
      </patternFill>
    </fill>
    <fill>
      <patternFill patternType="solid">
        <fgColor rgb="FFBCA27B"/>
        <bgColor rgb="FFBCA27B"/>
      </patternFill>
    </fill>
    <fill>
      <patternFill patternType="solid">
        <fgColor rgb="FFAC926B"/>
        <bgColor rgb="FFAC926B"/>
      </patternFill>
    </fill>
    <fill>
      <patternFill patternType="solid">
        <fgColor rgb="FF9E835F"/>
        <bgColor rgb="FF9E835F"/>
      </patternFill>
    </fill>
    <fill>
      <patternFill patternType="solid">
        <fgColor rgb="FF8B6F4D"/>
        <bgColor rgb="FF8B6F4D"/>
      </patternFill>
    </fill>
    <fill>
      <patternFill patternType="solid">
        <fgColor rgb="FFD1C1A7"/>
        <bgColor rgb="FFD1C1A7"/>
      </patternFill>
    </fill>
    <fill>
      <patternFill patternType="solid">
        <fgColor rgb="FFC0AB8F"/>
        <bgColor rgb="FFC0AB8F"/>
      </patternFill>
    </fill>
    <fill>
      <patternFill patternType="solid">
        <fgColor rgb="FFAF9778"/>
        <bgColor rgb="FFAF9778"/>
      </patternFill>
    </fill>
    <fill>
      <patternFill patternType="solid">
        <fgColor rgb="FF887154"/>
        <bgColor rgb="FF887154"/>
      </patternFill>
    </fill>
    <fill>
      <patternFill patternType="solid">
        <fgColor rgb="FF695C4C"/>
        <bgColor rgb="FF695C4C"/>
      </patternFill>
    </fill>
    <fill>
      <patternFill patternType="solid">
        <fgColor rgb="FFC7B9A2"/>
        <bgColor rgb="FFC7B9A2"/>
      </patternFill>
    </fill>
    <fill>
      <patternFill patternType="solid">
        <fgColor rgb="FFB9AB90"/>
        <bgColor rgb="FFB9AB90"/>
      </patternFill>
    </fill>
    <fill>
      <patternFill patternType="solid">
        <fgColor rgb="FFA0906E"/>
        <bgColor rgb="FFA0906E"/>
      </patternFill>
    </fill>
    <fill>
      <patternFill patternType="solid">
        <fgColor rgb="FF847551"/>
        <bgColor rgb="FF847551"/>
      </patternFill>
    </fill>
    <fill>
      <patternFill patternType="solid">
        <fgColor rgb="FF665C46"/>
        <bgColor rgb="FF665C46"/>
      </patternFill>
    </fill>
    <fill>
      <patternFill patternType="solid">
        <fgColor rgb="FFF0EADA"/>
        <bgColor rgb="FFF0EADA"/>
      </patternFill>
    </fill>
    <fill>
      <patternFill patternType="solid">
        <fgColor rgb="FFE6DBC5"/>
        <bgColor rgb="FFE6DBC5"/>
      </patternFill>
    </fill>
    <fill>
      <patternFill patternType="solid">
        <fgColor rgb="FFD9CBAD"/>
        <bgColor rgb="FFD9CBAD"/>
      </patternFill>
    </fill>
    <fill>
      <patternFill patternType="solid">
        <fgColor rgb="FFC6B28C"/>
        <bgColor rgb="FFC6B28C"/>
      </patternFill>
    </fill>
    <fill>
      <patternFill patternType="solid">
        <fgColor rgb="FFA68E61"/>
        <bgColor rgb="FFA68E61"/>
      </patternFill>
    </fill>
    <fill>
      <patternFill patternType="solid">
        <fgColor rgb="FF927747"/>
        <bgColor rgb="FF927747"/>
      </patternFill>
    </fill>
    <fill>
      <patternFill patternType="solid">
        <fgColor rgb="FF77633A"/>
        <bgColor rgb="FF77633A"/>
      </patternFill>
    </fill>
    <fill>
      <patternFill patternType="solid">
        <fgColor rgb="FFE9DAC2"/>
        <bgColor rgb="FFE9DAC2"/>
      </patternFill>
    </fill>
    <fill>
      <patternFill patternType="solid">
        <fgColor rgb="FFD5BE9A"/>
        <bgColor rgb="FFD5BE9A"/>
      </patternFill>
    </fill>
    <fill>
      <patternFill patternType="solid">
        <fgColor rgb="FFB3976B"/>
        <bgColor rgb="FFB3976B"/>
      </patternFill>
    </fill>
    <fill>
      <patternFill patternType="solid">
        <fgColor rgb="FF91774F"/>
        <bgColor rgb="FF91774F"/>
      </patternFill>
    </fill>
    <fill>
      <patternFill patternType="solid">
        <fgColor rgb="FF866E4D"/>
        <bgColor rgb="FF866E4D"/>
      </patternFill>
    </fill>
    <fill>
      <patternFill patternType="solid">
        <fgColor rgb="FFF1E9D7"/>
        <bgColor rgb="FFF1E9D7"/>
      </patternFill>
    </fill>
    <fill>
      <patternFill patternType="solid">
        <fgColor rgb="FFF1E9D2"/>
        <bgColor rgb="FFF1E9D2"/>
      </patternFill>
    </fill>
    <fill>
      <patternFill patternType="solid">
        <fgColor rgb="FFEAD3AD"/>
        <bgColor rgb="FFEAD3AD"/>
      </patternFill>
    </fill>
    <fill>
      <patternFill patternType="solid">
        <fgColor rgb="FFE2CAA1"/>
        <bgColor rgb="FFE2CAA1"/>
      </patternFill>
    </fill>
    <fill>
      <patternFill patternType="solid">
        <fgColor rgb="FFD0B486"/>
        <bgColor rgb="FFD0B486"/>
      </patternFill>
    </fill>
    <fill>
      <patternFill patternType="solid">
        <fgColor rgb="FFBE9C6B"/>
        <bgColor rgb="FFBE9C6B"/>
      </patternFill>
    </fill>
    <fill>
      <patternFill patternType="solid">
        <fgColor rgb="FFAA8650"/>
        <bgColor rgb="FFAA8650"/>
      </patternFill>
    </fill>
    <fill>
      <patternFill patternType="solid">
        <fgColor rgb="FFF7E8CC"/>
        <bgColor rgb="FFF7E8CC"/>
      </patternFill>
    </fill>
    <fill>
      <patternFill patternType="solid">
        <fgColor rgb="FFF3D5A8"/>
        <bgColor rgb="FFF3D5A8"/>
      </patternFill>
    </fill>
    <fill>
      <patternFill patternType="solid">
        <fgColor rgb="FFE9BF84"/>
        <bgColor rgb="FFE9BF84"/>
      </patternFill>
    </fill>
    <fill>
      <patternFill patternType="solid">
        <fgColor rgb="FFD5A463"/>
        <bgColor rgb="FFD5A463"/>
      </patternFill>
    </fill>
    <fill>
      <patternFill patternType="solid">
        <fgColor rgb="FFDAA863"/>
        <bgColor rgb="FFDAA863"/>
      </patternFill>
    </fill>
    <fill>
      <patternFill patternType="solid">
        <fgColor rgb="FFC39458"/>
        <bgColor rgb="FFC39458"/>
      </patternFill>
    </fill>
    <fill>
      <patternFill patternType="solid">
        <fgColor rgb="FFB28243"/>
        <bgColor rgb="FFB28243"/>
      </patternFill>
    </fill>
    <fill>
      <patternFill patternType="solid">
        <fgColor rgb="FFF6EDCE"/>
        <bgColor rgb="FFF6EDCE"/>
      </patternFill>
    </fill>
    <fill>
      <patternFill patternType="solid">
        <fgColor rgb="FFF9EAC2"/>
        <bgColor rgb="FFF9EAC2"/>
      </patternFill>
    </fill>
    <fill>
      <patternFill patternType="solid">
        <fgColor rgb="FFEFDAA4"/>
        <bgColor rgb="FFEFDAA4"/>
      </patternFill>
    </fill>
    <fill>
      <patternFill patternType="solid">
        <fgColor rgb="FFEED39B"/>
        <bgColor rgb="FFEED39B"/>
      </patternFill>
    </fill>
    <fill>
      <patternFill patternType="solid">
        <fgColor rgb="FFE1BA75"/>
        <bgColor rgb="FFE1BA75"/>
      </patternFill>
    </fill>
    <fill>
      <patternFill patternType="solid">
        <fgColor rgb="FFCFA357"/>
        <bgColor rgb="FFCFA357"/>
      </patternFill>
    </fill>
    <fill>
      <patternFill patternType="solid">
        <fgColor rgb="FFC49E43"/>
        <bgColor rgb="FFC49E43"/>
      </patternFill>
    </fill>
    <fill>
      <patternFill patternType="solid">
        <fgColor rgb="FFF6EED4"/>
        <bgColor rgb="FFF6EED4"/>
      </patternFill>
    </fill>
    <fill>
      <patternFill patternType="solid">
        <fgColor rgb="FFF7EAC8"/>
        <bgColor rgb="FFF7EAC8"/>
      </patternFill>
    </fill>
    <fill>
      <patternFill patternType="solid">
        <fgColor rgb="FFF3E1B5"/>
        <bgColor rgb="FFF3E1B5"/>
      </patternFill>
    </fill>
    <fill>
      <patternFill patternType="solid">
        <fgColor rgb="FFE9CE98"/>
        <bgColor rgb="FFE9CE98"/>
      </patternFill>
    </fill>
    <fill>
      <patternFill patternType="solid">
        <fgColor rgb="FFD5B373"/>
        <bgColor rgb="FFD5B373"/>
      </patternFill>
    </fill>
    <fill>
      <patternFill patternType="solid">
        <fgColor rgb="FFBF9E62"/>
        <bgColor rgb="FFBF9E62"/>
      </patternFill>
    </fill>
    <fill>
      <patternFill patternType="solid">
        <fgColor rgb="FFB39150"/>
        <bgColor rgb="FFB39150"/>
      </patternFill>
    </fill>
    <fill>
      <patternFill patternType="solid">
        <fgColor rgb="FFF0E3BE"/>
        <bgColor rgb="FFF0E3BE"/>
      </patternFill>
    </fill>
    <fill>
      <patternFill patternType="solid">
        <fgColor rgb="FFEBDAB0"/>
        <bgColor rgb="FFEBDAB0"/>
      </patternFill>
    </fill>
    <fill>
      <patternFill patternType="solid">
        <fgColor rgb="FFE6CF9E"/>
        <bgColor rgb="FFE6CF9E"/>
      </patternFill>
    </fill>
    <fill>
      <patternFill patternType="solid">
        <fgColor rgb="FFCEA36E"/>
        <bgColor rgb="FFCEA36E"/>
      </patternFill>
    </fill>
    <fill>
      <patternFill patternType="solid">
        <fgColor rgb="FFCDAC67"/>
        <bgColor rgb="FFCDAC67"/>
      </patternFill>
    </fill>
    <fill>
      <patternFill patternType="solid">
        <fgColor rgb="FFBA9C56"/>
        <bgColor rgb="FFBA9C56"/>
      </patternFill>
    </fill>
    <fill>
      <patternFill patternType="solid">
        <fgColor rgb="FFA68734"/>
        <bgColor rgb="FFA68734"/>
      </patternFill>
    </fill>
    <fill>
      <patternFill patternType="solid">
        <fgColor rgb="FFF1E3B5"/>
        <bgColor rgb="FFF1E3B5"/>
      </patternFill>
    </fill>
    <fill>
      <patternFill patternType="solid">
        <fgColor rgb="FFE9D59E"/>
        <bgColor rgb="FFE9D59E"/>
      </patternFill>
    </fill>
    <fill>
      <patternFill patternType="solid">
        <fgColor rgb="FFD8C482"/>
        <bgColor rgb="FFD8C482"/>
      </patternFill>
    </fill>
    <fill>
      <patternFill patternType="solid">
        <fgColor rgb="FFCDB668"/>
        <bgColor rgb="FFCDB668"/>
      </patternFill>
    </fill>
    <fill>
      <patternFill patternType="solid">
        <fgColor rgb="FFAD9555"/>
        <bgColor rgb="FFAD9555"/>
      </patternFill>
    </fill>
    <fill>
      <patternFill patternType="solid">
        <fgColor rgb="FFA48D49"/>
        <bgColor rgb="FFA48D49"/>
      </patternFill>
    </fill>
    <fill>
      <patternFill patternType="solid">
        <fgColor rgb="FF917C3B"/>
        <bgColor rgb="FF917C3B"/>
      </patternFill>
    </fill>
    <fill>
      <patternFill patternType="solid">
        <fgColor rgb="FFE5DDC6"/>
        <bgColor rgb="FFE5DDC6"/>
      </patternFill>
    </fill>
    <fill>
      <patternFill patternType="solid">
        <fgColor rgb="FFD0C6A1"/>
        <bgColor rgb="FFD0C6A1"/>
      </patternFill>
    </fill>
    <fill>
      <patternFill patternType="solid">
        <fgColor rgb="FFBCAC7D"/>
        <bgColor rgb="FFBCAC7D"/>
      </patternFill>
    </fill>
    <fill>
      <patternFill patternType="solid">
        <fgColor rgb="FF9C8F60"/>
        <bgColor rgb="FF9C8F60"/>
      </patternFill>
    </fill>
    <fill>
      <patternFill patternType="solid">
        <fgColor rgb="FF897747"/>
        <bgColor rgb="FF897747"/>
      </patternFill>
    </fill>
    <fill>
      <patternFill patternType="solid">
        <fgColor rgb="FF75693D"/>
        <bgColor rgb="FF75693D"/>
      </patternFill>
    </fill>
    <fill>
      <patternFill patternType="solid">
        <fgColor rgb="FFE2DAC9"/>
        <bgColor rgb="FFE2DAC9"/>
      </patternFill>
    </fill>
    <fill>
      <patternFill patternType="solid">
        <fgColor rgb="FFD7CCB6"/>
        <bgColor rgb="FFD7CCB6"/>
      </patternFill>
    </fill>
    <fill>
      <patternFill patternType="solid">
        <fgColor rgb="FFC9BA9D"/>
        <bgColor rgb="FFC9BA9D"/>
      </patternFill>
    </fill>
    <fill>
      <patternFill patternType="solid">
        <fgColor rgb="FFB1A582"/>
        <bgColor rgb="FFB1A582"/>
      </patternFill>
    </fill>
    <fill>
      <patternFill patternType="solid">
        <fgColor rgb="FF9E9067"/>
        <bgColor rgb="FF9E9067"/>
      </patternFill>
    </fill>
    <fill>
      <patternFill patternType="solid">
        <fgColor rgb="FF726647"/>
        <bgColor rgb="FF726647"/>
      </patternFill>
    </fill>
    <fill>
      <patternFill patternType="solid">
        <fgColor rgb="FFDFDAC6"/>
        <bgColor rgb="FFDFDAC6"/>
      </patternFill>
    </fill>
    <fill>
      <patternFill patternType="solid">
        <fgColor rgb="FFD4CDB5"/>
        <bgColor rgb="FFD4CDB5"/>
      </patternFill>
    </fill>
    <fill>
      <patternFill patternType="solid">
        <fgColor rgb="FFC6BDA0"/>
        <bgColor rgb="FFC6BDA0"/>
      </patternFill>
    </fill>
    <fill>
      <patternFill patternType="solid">
        <fgColor rgb="FFB0A582"/>
        <bgColor rgb="FFB0A582"/>
      </patternFill>
    </fill>
    <fill>
      <patternFill patternType="solid">
        <fgColor rgb="FF9C946F"/>
        <bgColor rgb="FF9C946F"/>
      </patternFill>
    </fill>
    <fill>
      <patternFill patternType="solid">
        <fgColor rgb="FF7A744D"/>
        <bgColor rgb="FF7A744D"/>
      </patternFill>
    </fill>
    <fill>
      <patternFill patternType="solid">
        <fgColor rgb="FF5E573E"/>
        <bgColor rgb="FF5E573E"/>
      </patternFill>
    </fill>
    <fill>
      <patternFill patternType="solid">
        <fgColor rgb="FFE9E7D7"/>
        <bgColor rgb="FFE9E7D7"/>
      </patternFill>
    </fill>
    <fill>
      <patternFill patternType="solid">
        <fgColor rgb="FFDEDBC4"/>
        <bgColor rgb="FFDEDBC4"/>
      </patternFill>
    </fill>
    <fill>
      <patternFill patternType="solid">
        <fgColor rgb="FFD1CCAA"/>
        <bgColor rgb="FFD1CCAA"/>
      </patternFill>
    </fill>
    <fill>
      <patternFill patternType="solid">
        <fgColor rgb="FFBCB58B"/>
        <bgColor rgb="FFBCB58B"/>
      </patternFill>
    </fill>
    <fill>
      <patternFill patternType="solid">
        <fgColor rgb="FFA39D70"/>
        <bgColor rgb="FFA39D70"/>
      </patternFill>
    </fill>
    <fill>
      <patternFill patternType="solid">
        <fgColor rgb="FF8C8752"/>
        <bgColor rgb="FF8C8752"/>
      </patternFill>
    </fill>
    <fill>
      <patternFill patternType="solid">
        <fgColor rgb="FF797547"/>
        <bgColor rgb="FF797547"/>
      </patternFill>
    </fill>
    <fill>
      <patternFill patternType="solid">
        <fgColor rgb="FFEAEBDD"/>
        <bgColor rgb="FFEAEBDD"/>
      </patternFill>
    </fill>
    <fill>
      <patternFill patternType="solid">
        <fgColor rgb="FFE7E5D5"/>
        <bgColor rgb="FFE7E5D5"/>
      </patternFill>
    </fill>
    <fill>
      <patternFill patternType="solid">
        <fgColor rgb="FFDFDCC7"/>
        <bgColor rgb="FFDFDCC7"/>
      </patternFill>
    </fill>
    <fill>
      <patternFill patternType="solid">
        <fgColor rgb="FFC8C5A5"/>
        <bgColor rgb="FFC8C5A5"/>
      </patternFill>
    </fill>
    <fill>
      <patternFill patternType="solid">
        <fgColor rgb="FFA19D77"/>
        <bgColor rgb="FFA19D77"/>
      </patternFill>
    </fill>
    <fill>
      <patternFill patternType="solid">
        <fgColor rgb="FF918C66"/>
        <bgColor rgb="FF918C66"/>
      </patternFill>
    </fill>
    <fill>
      <patternFill patternType="solid">
        <fgColor rgb="FF756F4D"/>
        <bgColor rgb="FF756F4D"/>
      </patternFill>
    </fill>
    <fill>
      <patternFill patternType="solid">
        <fgColor rgb="FFEDEBD5"/>
        <bgColor rgb="FFEDEBD5"/>
      </patternFill>
    </fill>
    <fill>
      <patternFill patternType="solid">
        <fgColor rgb="FFE4E2CA"/>
        <bgColor rgb="FFE4E2CA"/>
      </patternFill>
    </fill>
    <fill>
      <patternFill patternType="solid">
        <fgColor rgb="FFE5DFC1"/>
        <bgColor rgb="FFE5DFC1"/>
      </patternFill>
    </fill>
    <fill>
      <patternFill patternType="solid">
        <fgColor rgb="FFDCD2A9"/>
        <bgColor rgb="FFDCD2A9"/>
      </patternFill>
    </fill>
    <fill>
      <patternFill patternType="solid">
        <fgColor rgb="FFBFAC78"/>
        <bgColor rgb="FFBFAC78"/>
      </patternFill>
    </fill>
    <fill>
      <patternFill patternType="solid">
        <fgColor rgb="FFAB955D"/>
        <bgColor rgb="FFAB955D"/>
      </patternFill>
    </fill>
    <fill>
      <patternFill patternType="solid">
        <fgColor rgb="FF927F4A"/>
        <bgColor rgb="FF927F4A"/>
      </patternFill>
    </fill>
    <fill>
      <patternFill patternType="solid">
        <fgColor rgb="FFEEEBC2"/>
        <bgColor rgb="FFEEEBC2"/>
      </patternFill>
    </fill>
    <fill>
      <patternFill patternType="solid">
        <fgColor rgb="FFE9E7B3"/>
        <bgColor rgb="FFE9E7B3"/>
      </patternFill>
    </fill>
    <fill>
      <patternFill patternType="solid">
        <fgColor rgb="FFDCDB94"/>
        <bgColor rgb="FFDCDB94"/>
      </patternFill>
    </fill>
    <fill>
      <patternFill patternType="solid">
        <fgColor rgb="FFC3C67E"/>
        <bgColor rgb="FFC3C67E"/>
      </patternFill>
    </fill>
    <fill>
      <patternFill patternType="solid">
        <fgColor rgb="FFB5B364"/>
        <bgColor rgb="FFB5B364"/>
      </patternFill>
    </fill>
    <fill>
      <patternFill patternType="solid">
        <fgColor rgb="FFA1A057"/>
        <bgColor rgb="FFA1A057"/>
      </patternFill>
    </fill>
    <fill>
      <patternFill patternType="solid">
        <fgColor rgb="FF8E8849"/>
        <bgColor rgb="FF8E8849"/>
      </patternFill>
    </fill>
    <fill>
      <patternFill patternType="solid">
        <fgColor rgb="FFE9E5C6"/>
        <bgColor rgb="FFE9E5C6"/>
      </patternFill>
    </fill>
    <fill>
      <patternFill patternType="solid">
        <fgColor rgb="FFDFDBB6"/>
        <bgColor rgb="FFDFDBB6"/>
      </patternFill>
    </fill>
    <fill>
      <patternFill patternType="solid">
        <fgColor rgb="FFD3D0A3"/>
        <bgColor rgb="FFD3D0A3"/>
      </patternFill>
    </fill>
    <fill>
      <patternFill patternType="solid">
        <fgColor rgb="FFC0BC8A"/>
        <bgColor rgb="FFC0BC8A"/>
      </patternFill>
    </fill>
    <fill>
      <patternFill patternType="solid">
        <fgColor rgb="FFA8A268"/>
        <bgColor rgb="FFA8A268"/>
      </patternFill>
    </fill>
    <fill>
      <patternFill patternType="solid">
        <fgColor rgb="FF908A4F"/>
        <bgColor rgb="FF908A4F"/>
      </patternFill>
    </fill>
    <fill>
      <patternFill patternType="solid">
        <fgColor rgb="FF7D7943"/>
        <bgColor rgb="FF7D7943"/>
      </patternFill>
    </fill>
    <fill>
      <patternFill patternType="solid">
        <fgColor rgb="FFECE7D1"/>
        <bgColor rgb="FFECE7D1"/>
      </patternFill>
    </fill>
    <fill>
      <patternFill patternType="solid">
        <fgColor rgb="FFE7E1C5"/>
        <bgColor rgb="FFE7E1C5"/>
      </patternFill>
    </fill>
    <fill>
      <patternFill patternType="solid">
        <fgColor rgb="FFDFDAB9"/>
        <bgColor rgb="FFDFDAB9"/>
      </patternFill>
    </fill>
    <fill>
      <patternFill patternType="solid">
        <fgColor rgb="FFCEC99F"/>
        <bgColor rgb="FFCEC99F"/>
      </patternFill>
    </fill>
    <fill>
      <patternFill patternType="solid">
        <fgColor rgb="FFBAB381"/>
        <bgColor rgb="FFBAB381"/>
      </patternFill>
    </fill>
    <fill>
      <patternFill patternType="solid">
        <fgColor rgb="FFA59F6C"/>
        <bgColor rgb="FFA59F6C"/>
      </patternFill>
    </fill>
    <fill>
      <patternFill patternType="solid">
        <fgColor rgb="FF8D8753"/>
        <bgColor rgb="FF8D8753"/>
      </patternFill>
    </fill>
    <fill>
      <patternFill patternType="solid">
        <fgColor rgb="FFEDEEE0"/>
        <bgColor rgb="FFEDEEE0"/>
      </patternFill>
    </fill>
    <fill>
      <patternFill patternType="solid">
        <fgColor rgb="FFE3EAD9"/>
        <bgColor rgb="FFE3EAD9"/>
      </patternFill>
    </fill>
    <fill>
      <patternFill patternType="solid">
        <fgColor rgb="FFDCE4CB"/>
        <bgColor rgb="FFDCE4CB"/>
      </patternFill>
    </fill>
    <fill>
      <patternFill patternType="solid">
        <fgColor rgb="FFCCD1AC"/>
        <bgColor rgb="FFCCD1AC"/>
      </patternFill>
    </fill>
    <fill>
      <patternFill patternType="solid">
        <fgColor rgb="FFB6BE96"/>
        <bgColor rgb="FFB6BE96"/>
      </patternFill>
    </fill>
    <fill>
      <patternFill patternType="solid">
        <fgColor rgb="FF99A374"/>
        <bgColor rgb="FF99A374"/>
      </patternFill>
    </fill>
    <fill>
      <patternFill patternType="solid">
        <fgColor rgb="FF717A4E"/>
        <bgColor rgb="FF717A4E"/>
      </patternFill>
    </fill>
    <fill>
      <patternFill patternType="solid">
        <fgColor rgb="FFE3E8DA"/>
        <bgColor rgb="FFE3E8DA"/>
      </patternFill>
    </fill>
    <fill>
      <patternFill patternType="solid">
        <fgColor rgb="FFDAE1D0"/>
        <bgColor rgb="FFDAE1D0"/>
      </patternFill>
    </fill>
    <fill>
      <patternFill patternType="solid">
        <fgColor rgb="FFCFDBC4"/>
        <bgColor rgb="FFCFDBC4"/>
      </patternFill>
    </fill>
    <fill>
      <patternFill patternType="solid">
        <fgColor rgb="FFBAC6A4"/>
        <bgColor rgb="FFBAC6A4"/>
      </patternFill>
    </fill>
    <fill>
      <patternFill patternType="solid">
        <fgColor rgb="FF98A77D"/>
        <bgColor rgb="FF98A77D"/>
      </patternFill>
    </fill>
    <fill>
      <patternFill patternType="solid">
        <fgColor rgb="FF7D8E61"/>
        <bgColor rgb="FF7D8E61"/>
      </patternFill>
    </fill>
    <fill>
      <patternFill patternType="solid">
        <fgColor rgb="FF5D6D3C"/>
        <bgColor rgb="FF5D6D3C"/>
      </patternFill>
    </fill>
    <fill>
      <patternFill patternType="solid">
        <fgColor rgb="FFE9E8D8"/>
        <bgColor rgb="FFE9E8D8"/>
      </patternFill>
    </fill>
    <fill>
      <patternFill patternType="solid">
        <fgColor rgb="FFDFE3D0"/>
        <bgColor rgb="FFDFE3D0"/>
      </patternFill>
    </fill>
    <fill>
      <patternFill patternType="solid">
        <fgColor rgb="FFCFD2B5"/>
        <bgColor rgb="FFCFD2B5"/>
      </patternFill>
    </fill>
    <fill>
      <patternFill patternType="solid">
        <fgColor rgb="FFB8BD97"/>
        <bgColor rgb="FFB8BD97"/>
      </patternFill>
    </fill>
    <fill>
      <patternFill patternType="solid">
        <fgColor rgb="FF9DA073"/>
        <bgColor rgb="FF9DA073"/>
      </patternFill>
    </fill>
    <fill>
      <patternFill patternType="solid">
        <fgColor rgb="FF7F8353"/>
        <bgColor rgb="FF7F8353"/>
      </patternFill>
    </fill>
    <fill>
      <patternFill patternType="solid">
        <fgColor rgb="FF6C7344"/>
        <bgColor rgb="FF6C7344"/>
      </patternFill>
    </fill>
    <fill>
      <patternFill patternType="solid">
        <fgColor rgb="FFEEECE1"/>
        <bgColor rgb="FFEEECE1"/>
      </patternFill>
    </fill>
    <fill>
      <patternFill patternType="solid">
        <fgColor rgb="FFEBE9DD"/>
        <bgColor rgb="FFEBE9DD"/>
      </patternFill>
    </fill>
    <fill>
      <patternFill patternType="solid">
        <fgColor rgb="FFE2E0D3"/>
        <bgColor rgb="FFE2E0D3"/>
      </patternFill>
    </fill>
    <fill>
      <patternFill patternType="solid">
        <fgColor rgb="FFCECAB6"/>
        <bgColor rgb="FFCECAB6"/>
      </patternFill>
    </fill>
    <fill>
      <patternFill patternType="solid">
        <fgColor rgb="FFA9A484"/>
        <bgColor rgb="FFA9A484"/>
      </patternFill>
    </fill>
    <fill>
      <patternFill patternType="solid">
        <fgColor rgb="FF8F8A6B"/>
        <bgColor rgb="FF8F8A6B"/>
      </patternFill>
    </fill>
    <fill>
      <patternFill patternType="solid">
        <fgColor rgb="FF6F6B4D"/>
        <bgColor rgb="FF6F6B4D"/>
      </patternFill>
    </fill>
    <fill>
      <patternFill patternType="solid">
        <fgColor rgb="FFE1E5D8"/>
        <bgColor rgb="FFE1E5D8"/>
      </patternFill>
    </fill>
    <fill>
      <patternFill patternType="solid">
        <fgColor rgb="FFD8DECF"/>
        <bgColor rgb="FFD8DECF"/>
      </patternFill>
    </fill>
    <fill>
      <patternFill patternType="solid">
        <fgColor rgb="FFC7CEBF"/>
        <bgColor rgb="FFC7CEBF"/>
      </patternFill>
    </fill>
    <fill>
      <patternFill patternType="solid">
        <fgColor rgb="FFB2B9A5"/>
        <bgColor rgb="FFB2B9A5"/>
      </patternFill>
    </fill>
    <fill>
      <patternFill patternType="solid">
        <fgColor rgb="FF92987E"/>
        <bgColor rgb="FF92987E"/>
      </patternFill>
    </fill>
    <fill>
      <patternFill patternType="solid">
        <fgColor rgb="FF6C765B"/>
        <bgColor rgb="FF6C765B"/>
      </patternFill>
    </fill>
    <fill>
      <patternFill patternType="solid">
        <fgColor rgb="FF566049"/>
        <bgColor rgb="FF566049"/>
      </patternFill>
    </fill>
    <fill>
      <patternFill patternType="solid">
        <fgColor rgb="FFE2E0D6"/>
        <bgColor rgb="FFE2E0D6"/>
      </patternFill>
    </fill>
    <fill>
      <patternFill patternType="solid">
        <fgColor rgb="FFD2D4C3"/>
        <bgColor rgb="FFD2D4C3"/>
      </patternFill>
    </fill>
    <fill>
      <patternFill patternType="solid">
        <fgColor rgb="FFC8CAB6"/>
        <bgColor rgb="FFC8CAB6"/>
      </patternFill>
    </fill>
    <fill>
      <patternFill patternType="solid">
        <fgColor rgb="FFACAF96"/>
        <bgColor rgb="FFACAF96"/>
      </patternFill>
    </fill>
    <fill>
      <patternFill patternType="solid">
        <fgColor rgb="FF909374"/>
        <bgColor rgb="FF909374"/>
      </patternFill>
    </fill>
    <fill>
      <patternFill patternType="solid">
        <fgColor rgb="FF6D704F"/>
        <bgColor rgb="FF6D704F"/>
      </patternFill>
    </fill>
    <fill>
      <patternFill patternType="solid">
        <fgColor rgb="FF57593F"/>
        <bgColor rgb="FF57593F"/>
      </patternFill>
    </fill>
    <fill>
      <patternFill patternType="solid">
        <fgColor rgb="FFEAEBE0"/>
        <bgColor rgb="FFEAEBE0"/>
      </patternFill>
    </fill>
    <fill>
      <patternFill patternType="solid">
        <fgColor rgb="FFE7E6D8"/>
        <bgColor rgb="FFE7E6D8"/>
      </patternFill>
    </fill>
    <fill>
      <patternFill patternType="solid">
        <fgColor rgb="FFDEDCCD"/>
        <bgColor rgb="FFDEDCCD"/>
      </patternFill>
    </fill>
    <fill>
      <patternFill patternType="solid">
        <fgColor rgb="FFC3C2AF"/>
        <bgColor rgb="FFC3C2AF"/>
      </patternFill>
    </fill>
    <fill>
      <patternFill patternType="solid">
        <fgColor rgb="FFA1A187"/>
        <bgColor rgb="FFA1A187"/>
      </patternFill>
    </fill>
    <fill>
      <patternFill patternType="solid">
        <fgColor rgb="FF7C7C64"/>
        <bgColor rgb="FF7C7C64"/>
      </patternFill>
    </fill>
    <fill>
      <patternFill patternType="solid">
        <fgColor rgb="FF6A6B58"/>
        <bgColor rgb="FF6A6B58"/>
      </patternFill>
    </fill>
    <fill>
      <patternFill patternType="solid">
        <fgColor rgb="FFDFE5D9"/>
        <bgColor rgb="FFDFE5D9"/>
      </patternFill>
    </fill>
    <fill>
      <patternFill patternType="solid">
        <fgColor rgb="FFDBDDCD"/>
        <bgColor rgb="FFDBDDCD"/>
      </patternFill>
    </fill>
    <fill>
      <patternFill patternType="solid">
        <fgColor rgb="FFD1D2C1"/>
        <bgColor rgb="FFD1D2C1"/>
      </patternFill>
    </fill>
    <fill>
      <patternFill patternType="solid">
        <fgColor rgb="FFAFB29F"/>
        <bgColor rgb="FFAFB29F"/>
      </patternFill>
    </fill>
    <fill>
      <patternFill patternType="solid">
        <fgColor rgb="FF85866F"/>
        <bgColor rgb="FF85866F"/>
      </patternFill>
    </fill>
    <fill>
      <patternFill patternType="solid">
        <fgColor rgb="FF656552"/>
        <bgColor rgb="FF656552"/>
      </patternFill>
    </fill>
    <fill>
      <patternFill patternType="solid">
        <fgColor rgb="FF5F5E4B"/>
        <bgColor rgb="FF5F5E4B"/>
      </patternFill>
    </fill>
    <fill>
      <patternFill patternType="solid">
        <fgColor rgb="FFDCDDD4"/>
        <bgColor rgb="FFDCDDD4"/>
      </patternFill>
    </fill>
    <fill>
      <patternFill patternType="solid">
        <fgColor rgb="FFD1D2C8"/>
        <bgColor rgb="FFD1D2C8"/>
      </patternFill>
    </fill>
    <fill>
      <patternFill patternType="solid">
        <fgColor rgb="FFC8CAC0"/>
        <bgColor rgb="FFC8CAC0"/>
      </patternFill>
    </fill>
    <fill>
      <patternFill patternType="solid">
        <fgColor rgb="FFBEC4B8"/>
        <bgColor rgb="FFBEC4B8"/>
      </patternFill>
    </fill>
    <fill>
      <patternFill patternType="solid">
        <fgColor rgb="FF929A8A"/>
        <bgColor rgb="FF929A8A"/>
      </patternFill>
    </fill>
    <fill>
      <patternFill patternType="solid">
        <fgColor rgb="FF727B6C"/>
        <bgColor rgb="FF727B6C"/>
      </patternFill>
    </fill>
    <fill>
      <patternFill patternType="solid">
        <fgColor rgb="FF515746"/>
        <bgColor rgb="FF515746"/>
      </patternFill>
    </fill>
    <fill>
      <patternFill patternType="solid">
        <fgColor rgb="FFDFE5DB"/>
        <bgColor rgb="FFDFE5DB"/>
      </patternFill>
    </fill>
    <fill>
      <patternFill patternType="solid">
        <fgColor rgb="FFCAD5C8"/>
        <bgColor rgb="FFCAD5C8"/>
      </patternFill>
    </fill>
    <fill>
      <patternFill patternType="solid">
        <fgColor rgb="FFD0D5C8"/>
        <bgColor rgb="FFD0D5C8"/>
      </patternFill>
    </fill>
    <fill>
      <patternFill patternType="solid">
        <fgColor rgb="FFB8BFB0"/>
        <bgColor rgb="FFB8BFB0"/>
      </patternFill>
    </fill>
    <fill>
      <patternFill patternType="solid">
        <fgColor rgb="FF929B89"/>
        <bgColor rgb="FF929B89"/>
      </patternFill>
    </fill>
    <fill>
      <patternFill patternType="solid">
        <fgColor rgb="FF798372"/>
        <bgColor rgb="FF798372"/>
      </patternFill>
    </fill>
    <fill>
      <patternFill patternType="solid">
        <fgColor rgb="FF52584E"/>
        <bgColor rgb="FF52584E"/>
      </patternFill>
    </fill>
    <fill>
      <patternFill patternType="solid">
        <fgColor rgb="FFE1E8DC"/>
        <bgColor rgb="FFE1E8DC"/>
      </patternFill>
    </fill>
    <fill>
      <patternFill patternType="solid">
        <fgColor rgb="FFDBE5D8"/>
        <bgColor rgb="FFDBE5D8"/>
      </patternFill>
    </fill>
    <fill>
      <patternFill patternType="solid">
        <fgColor rgb="FFCFDDCD"/>
        <bgColor rgb="FFCFDDCD"/>
      </patternFill>
    </fill>
    <fill>
      <patternFill patternType="solid">
        <fgColor rgb="FFB9D1B6"/>
        <bgColor rgb="FFB9D1B6"/>
      </patternFill>
    </fill>
    <fill>
      <patternFill patternType="solid">
        <fgColor rgb="FF8FAF88"/>
        <bgColor rgb="FF8FAF88"/>
      </patternFill>
    </fill>
    <fill>
      <patternFill patternType="solid">
        <fgColor rgb="FF709068"/>
        <bgColor rgb="FF709068"/>
      </patternFill>
    </fill>
    <fill>
      <patternFill patternType="solid">
        <fgColor rgb="FF4C663E"/>
        <bgColor rgb="FF4C663E"/>
      </patternFill>
    </fill>
    <fill>
      <patternFill patternType="solid">
        <fgColor rgb="FFE3EDE3"/>
        <bgColor rgb="FFE3EDE3"/>
      </patternFill>
    </fill>
    <fill>
      <patternFill patternType="solid">
        <fgColor rgb="FFD1E5D3"/>
        <bgColor rgb="FFD1E5D3"/>
      </patternFill>
    </fill>
    <fill>
      <patternFill patternType="solid">
        <fgColor rgb="FFCDDDC4"/>
        <bgColor rgb="FFCDDDC4"/>
      </patternFill>
    </fill>
    <fill>
      <patternFill patternType="solid">
        <fgColor rgb="FFAAC5A3"/>
        <bgColor rgb="FFAAC5A3"/>
      </patternFill>
    </fill>
    <fill>
      <patternFill patternType="solid">
        <fgColor rgb="FF93B087"/>
        <bgColor rgb="FF93B087"/>
      </patternFill>
    </fill>
    <fill>
      <patternFill patternType="solid">
        <fgColor rgb="FF6E8B63"/>
        <bgColor rgb="FF6E8B63"/>
      </patternFill>
    </fill>
    <fill>
      <patternFill patternType="solid">
        <fgColor rgb="FF5C724C"/>
        <bgColor rgb="FF5C724C"/>
      </patternFill>
    </fill>
    <fill>
      <patternFill patternType="solid">
        <fgColor rgb="FFDAE9DF"/>
        <bgColor rgb="FFDAE9DF"/>
      </patternFill>
    </fill>
    <fill>
      <patternFill patternType="solid">
        <fgColor rgb="FFC5DECF"/>
        <bgColor rgb="FFC5DECF"/>
      </patternFill>
    </fill>
    <fill>
      <patternFill patternType="solid">
        <fgColor rgb="FFA8D0BA"/>
        <bgColor rgb="FFA8D0BA"/>
      </patternFill>
    </fill>
    <fill>
      <patternFill patternType="solid">
        <fgColor rgb="FF83BB9E"/>
        <bgColor rgb="FF83BB9E"/>
      </patternFill>
    </fill>
    <fill>
      <patternFill patternType="solid">
        <fgColor rgb="FF60A182"/>
        <bgColor rgb="FF60A182"/>
      </patternFill>
    </fill>
    <fill>
      <patternFill patternType="solid">
        <fgColor rgb="FF438866"/>
        <bgColor rgb="FF438866"/>
      </patternFill>
    </fill>
    <fill>
      <patternFill patternType="solid">
        <fgColor rgb="FF20654A"/>
        <bgColor rgb="FF20654A"/>
      </patternFill>
    </fill>
    <fill>
      <patternFill patternType="solid">
        <fgColor rgb="FFDDE7DF"/>
        <bgColor rgb="FFDDE7DF"/>
      </patternFill>
    </fill>
    <fill>
      <patternFill patternType="solid">
        <fgColor rgb="FFC7DACE"/>
        <bgColor rgb="FFC7DACE"/>
      </patternFill>
    </fill>
    <fill>
      <patternFill patternType="solid">
        <fgColor rgb="FFBCD0C3"/>
        <bgColor rgb="FFBCD0C3"/>
      </patternFill>
    </fill>
    <fill>
      <patternFill patternType="solid">
        <fgColor rgb="FF9CB7A6"/>
        <bgColor rgb="FF9CB7A6"/>
      </patternFill>
    </fill>
    <fill>
      <patternFill patternType="solid">
        <fgColor rgb="FF789583"/>
        <bgColor rgb="FF789583"/>
      </patternFill>
    </fill>
    <fill>
      <patternFill patternType="solid">
        <fgColor rgb="FF54745F"/>
        <bgColor rgb="FF54745F"/>
      </patternFill>
    </fill>
    <fill>
      <patternFill patternType="solid">
        <fgColor rgb="FF3D5948"/>
        <bgColor rgb="FF3D5948"/>
      </patternFill>
    </fill>
    <fill>
      <patternFill patternType="solid">
        <fgColor rgb="FFE6EAE0"/>
        <bgColor rgb="FFE6EAE0"/>
      </patternFill>
    </fill>
    <fill>
      <patternFill patternType="solid">
        <fgColor rgb="FFE2E8DF"/>
        <bgColor rgb="FFE2E8DF"/>
      </patternFill>
    </fill>
    <fill>
      <patternFill patternType="solid">
        <fgColor rgb="FFDEEAE0"/>
        <bgColor rgb="FFDEEAE0"/>
      </patternFill>
    </fill>
    <fill>
      <patternFill patternType="solid">
        <fgColor rgb="FFB2C5B9"/>
        <bgColor rgb="FFB2C5B9"/>
      </patternFill>
    </fill>
    <fill>
      <patternFill patternType="solid">
        <fgColor rgb="FF899A8C"/>
        <bgColor rgb="FF899A8C"/>
      </patternFill>
    </fill>
    <fill>
      <patternFill patternType="solid">
        <fgColor rgb="FF697B6C"/>
        <bgColor rgb="FF697B6C"/>
      </patternFill>
    </fill>
    <fill>
      <patternFill patternType="solid">
        <fgColor rgb="FF405241"/>
        <bgColor rgb="FF405241"/>
      </patternFill>
    </fill>
    <fill>
      <patternFill patternType="solid">
        <fgColor rgb="FFE6E9E3"/>
        <bgColor rgb="FFE6E9E3"/>
      </patternFill>
    </fill>
    <fill>
      <patternFill patternType="solid">
        <fgColor rgb="FFE0E4DD"/>
        <bgColor rgb="FFE0E4DD"/>
      </patternFill>
    </fill>
    <fill>
      <patternFill patternType="solid">
        <fgColor rgb="FFD9E0D7"/>
        <bgColor rgb="FFD9E0D7"/>
      </patternFill>
    </fill>
    <fill>
      <patternFill patternType="solid">
        <fgColor rgb="FFB6C4BB"/>
        <bgColor rgb="FFB6C4BB"/>
      </patternFill>
    </fill>
    <fill>
      <patternFill patternType="solid">
        <fgColor rgb="FF87988C"/>
        <bgColor rgb="FF87988C"/>
      </patternFill>
    </fill>
    <fill>
      <patternFill patternType="solid">
        <fgColor rgb="FF758478"/>
        <bgColor rgb="FF758478"/>
      </patternFill>
    </fill>
    <fill>
      <patternFill patternType="solid">
        <fgColor rgb="FF57645C"/>
        <bgColor rgb="FF57645C"/>
      </patternFill>
    </fill>
    <fill>
      <patternFill patternType="solid">
        <fgColor rgb="FFE0E9E4"/>
        <bgColor rgb="FFE0E9E4"/>
      </patternFill>
    </fill>
    <fill>
      <patternFill patternType="solid">
        <fgColor rgb="FFDEE8E3"/>
        <bgColor rgb="FFDEE8E3"/>
      </patternFill>
    </fill>
    <fill>
      <patternFill patternType="solid">
        <fgColor rgb="FFD5E2DE"/>
        <bgColor rgb="FFD5E2DE"/>
      </patternFill>
    </fill>
    <fill>
      <patternFill patternType="solid">
        <fgColor rgb="FFB9CAC5"/>
        <bgColor rgb="FFB9CAC5"/>
      </patternFill>
    </fill>
    <fill>
      <patternFill patternType="solid">
        <fgColor rgb="FF90A49D"/>
        <bgColor rgb="FF90A49D"/>
      </patternFill>
    </fill>
    <fill>
      <patternFill patternType="solid">
        <fgColor rgb="FF70837D"/>
        <bgColor rgb="FF70837D"/>
      </patternFill>
    </fill>
    <fill>
      <patternFill patternType="solid">
        <fgColor rgb="FF495A51"/>
        <bgColor rgb="FF495A51"/>
      </patternFill>
    </fill>
    <fill>
      <patternFill patternType="solid">
        <fgColor rgb="FFECF1EC"/>
        <bgColor rgb="FFECF1EC"/>
      </patternFill>
    </fill>
    <fill>
      <patternFill patternType="solid">
        <fgColor rgb="FFE6EFEA"/>
        <bgColor rgb="FFE6EFEA"/>
      </patternFill>
    </fill>
    <fill>
      <patternFill patternType="solid">
        <fgColor rgb="FFDCECE7"/>
        <bgColor rgb="FFDCECE7"/>
      </patternFill>
    </fill>
    <fill>
      <patternFill patternType="solid">
        <fgColor rgb="FFACC7C0"/>
        <bgColor rgb="FFACC7C0"/>
      </patternFill>
    </fill>
    <fill>
      <patternFill patternType="solid">
        <fgColor rgb="FF809F97"/>
        <bgColor rgb="FF809F97"/>
      </patternFill>
    </fill>
    <fill>
      <patternFill patternType="solid">
        <fgColor rgb="FF627D74"/>
        <bgColor rgb="FF627D74"/>
      </patternFill>
    </fill>
    <fill>
      <patternFill patternType="solid">
        <fgColor rgb="FF375549"/>
        <bgColor rgb="FF375549"/>
      </patternFill>
    </fill>
    <fill>
      <patternFill patternType="solid">
        <fgColor rgb="FFD7E5DD"/>
        <bgColor rgb="FFD7E5DD"/>
      </patternFill>
    </fill>
    <fill>
      <patternFill patternType="solid">
        <fgColor rgb="FFC3D7D0"/>
        <bgColor rgb="FFC3D7D0"/>
      </patternFill>
    </fill>
    <fill>
      <patternFill patternType="solid">
        <fgColor rgb="FFAEC7C0"/>
        <bgColor rgb="FFAEC7C0"/>
      </patternFill>
    </fill>
    <fill>
      <patternFill patternType="solid">
        <fgColor rgb="FF8AAEA4"/>
        <bgColor rgb="FF8AAEA4"/>
      </patternFill>
    </fill>
    <fill>
      <patternFill patternType="solid">
        <fgColor rgb="FF6B9085"/>
        <bgColor rgb="FF6B9085"/>
      </patternFill>
    </fill>
    <fill>
      <patternFill patternType="solid">
        <fgColor rgb="FF447266"/>
        <bgColor rgb="FF447266"/>
      </patternFill>
    </fill>
    <fill>
      <patternFill patternType="solid">
        <fgColor rgb="FF3B564E"/>
        <bgColor rgb="FF3B564E"/>
      </patternFill>
    </fill>
    <fill>
      <patternFill patternType="solid">
        <fgColor rgb="FFD3E5DC"/>
        <bgColor rgb="FFD3E5DC"/>
      </patternFill>
    </fill>
    <fill>
      <patternFill patternType="solid">
        <fgColor rgb="FFBED5C8"/>
        <bgColor rgb="FFBED5C8"/>
      </patternFill>
    </fill>
    <fill>
      <patternFill patternType="solid">
        <fgColor rgb="FFA1C2B1"/>
        <bgColor rgb="FFA1C2B1"/>
      </patternFill>
    </fill>
    <fill>
      <patternFill patternType="solid">
        <fgColor rgb="FF7EAA96"/>
        <bgColor rgb="FF7EAA96"/>
      </patternFill>
    </fill>
    <fill>
      <patternFill patternType="solid">
        <fgColor rgb="FF608F7B"/>
        <bgColor rgb="FF608F7B"/>
      </patternFill>
    </fill>
    <fill>
      <patternFill patternType="solid">
        <fgColor rgb="FF3B6C55"/>
        <bgColor rgb="FF3B6C55"/>
      </patternFill>
    </fill>
    <fill>
      <patternFill patternType="solid">
        <fgColor rgb="FF2E594B"/>
        <bgColor rgb="FF2E594B"/>
      </patternFill>
    </fill>
    <fill>
      <patternFill patternType="solid">
        <fgColor rgb="FFD7E7E0"/>
        <bgColor rgb="FFD7E7E0"/>
      </patternFill>
    </fill>
    <fill>
      <patternFill patternType="solid">
        <fgColor rgb="FFBADAD1"/>
        <bgColor rgb="FFBADAD1"/>
      </patternFill>
    </fill>
    <fill>
      <patternFill patternType="solid">
        <fgColor rgb="FF9FCDC0"/>
        <bgColor rgb="FF9FCDC0"/>
      </patternFill>
    </fill>
    <fill>
      <patternFill patternType="solid">
        <fgColor rgb="FF7CB5A5"/>
        <bgColor rgb="FF7CB5A5"/>
      </patternFill>
    </fill>
    <fill>
      <patternFill patternType="solid">
        <fgColor rgb="FF559C8A"/>
        <bgColor rgb="FF559C8A"/>
      </patternFill>
    </fill>
    <fill>
      <patternFill patternType="solid">
        <fgColor rgb="FF277A67"/>
        <bgColor rgb="FF277A67"/>
      </patternFill>
    </fill>
    <fill>
      <patternFill patternType="solid">
        <fgColor rgb="FF006852"/>
        <bgColor rgb="FF006852"/>
      </patternFill>
    </fill>
    <fill>
      <patternFill patternType="solid">
        <fgColor rgb="FFD7E7E1"/>
        <bgColor rgb="FFD7E7E1"/>
      </patternFill>
    </fill>
    <fill>
      <patternFill patternType="solid">
        <fgColor rgb="FFC2DCD6"/>
        <bgColor rgb="FFC2DCD6"/>
      </patternFill>
    </fill>
    <fill>
      <patternFill patternType="solid">
        <fgColor rgb="FFACD0CA"/>
        <bgColor rgb="FFACD0CA"/>
      </patternFill>
    </fill>
    <fill>
      <patternFill patternType="solid">
        <fgColor rgb="FF87B9B2"/>
        <bgColor rgb="FF87B9B2"/>
      </patternFill>
    </fill>
    <fill>
      <patternFill patternType="solid">
        <fgColor rgb="FF5D9C92"/>
        <bgColor rgb="FF5D9C92"/>
      </patternFill>
    </fill>
    <fill>
      <patternFill patternType="solid">
        <fgColor rgb="FF42857C"/>
        <bgColor rgb="FF42857C"/>
      </patternFill>
    </fill>
    <fill>
      <patternFill patternType="solid">
        <fgColor rgb="FF106157"/>
        <bgColor rgb="FF106157"/>
      </patternFill>
    </fill>
    <fill>
      <patternFill patternType="solid">
        <fgColor rgb="FFD5E7E4"/>
        <bgColor rgb="FFD5E7E4"/>
      </patternFill>
    </fill>
    <fill>
      <patternFill patternType="solid">
        <fgColor rgb="FFCDE2DF"/>
        <bgColor rgb="FFCDE2DF"/>
      </patternFill>
    </fill>
    <fill>
      <patternFill patternType="solid">
        <fgColor rgb="FFBBD6D5"/>
        <bgColor rgb="FFBBD6D5"/>
      </patternFill>
    </fill>
    <fill>
      <patternFill patternType="solid">
        <fgColor rgb="FF99C1BE"/>
        <bgColor rgb="FF99C1BE"/>
      </patternFill>
    </fill>
    <fill>
      <patternFill patternType="solid">
        <fgColor rgb="FF6FA39F"/>
        <bgColor rgb="FF6FA39F"/>
      </patternFill>
    </fill>
    <fill>
      <patternFill patternType="solid">
        <fgColor rgb="FF4A8582"/>
        <bgColor rgb="FF4A8582"/>
      </patternFill>
    </fill>
    <fill>
      <patternFill patternType="solid">
        <fgColor rgb="FF0F5F5C"/>
        <bgColor rgb="FF0F5F5C"/>
      </patternFill>
    </fill>
    <fill>
      <patternFill patternType="solid">
        <fgColor rgb="FFE1EBE5"/>
        <bgColor rgb="FFE1EBE5"/>
      </patternFill>
    </fill>
    <fill>
      <patternFill patternType="solid">
        <fgColor rgb="FFC7D6D2"/>
        <bgColor rgb="FFC7D6D2"/>
      </patternFill>
    </fill>
    <fill>
      <patternFill patternType="solid">
        <fgColor rgb="FFB6CCC8"/>
        <bgColor rgb="FFB6CCC8"/>
      </patternFill>
    </fill>
    <fill>
      <patternFill patternType="solid">
        <fgColor rgb="FF92B1A9"/>
        <bgColor rgb="FF92B1A9"/>
      </patternFill>
    </fill>
    <fill>
      <patternFill patternType="solid">
        <fgColor rgb="FF73978F"/>
        <bgColor rgb="FF73978F"/>
      </patternFill>
    </fill>
    <fill>
      <patternFill patternType="solid">
        <fgColor rgb="FF4A726B"/>
        <bgColor rgb="FF4A726B"/>
      </patternFill>
    </fill>
    <fill>
      <patternFill patternType="solid">
        <fgColor rgb="FF2D5951"/>
        <bgColor rgb="FF2D5951"/>
      </patternFill>
    </fill>
    <fill>
      <patternFill patternType="solid">
        <fgColor rgb="FFD0DBD8"/>
        <bgColor rgb="FFD0DBD8"/>
      </patternFill>
    </fill>
    <fill>
      <patternFill patternType="solid">
        <fgColor rgb="FFCAD9D7"/>
        <bgColor rgb="FFCAD9D7"/>
      </patternFill>
    </fill>
    <fill>
      <patternFill patternType="solid">
        <fgColor rgb="FFBECFCD"/>
        <bgColor rgb="FFBECFCD"/>
      </patternFill>
    </fill>
    <fill>
      <patternFill patternType="solid">
        <fgColor rgb="FFA1B7B5"/>
        <bgColor rgb="FFA1B7B5"/>
      </patternFill>
    </fill>
    <fill>
      <patternFill patternType="solid">
        <fgColor rgb="FF7B9793"/>
        <bgColor rgb="FF7B9793"/>
      </patternFill>
    </fill>
    <fill>
      <patternFill patternType="solid">
        <fgColor rgb="FF547370"/>
        <bgColor rgb="FF547370"/>
      </patternFill>
    </fill>
    <fill>
      <patternFill patternType="solid">
        <fgColor rgb="FF355856"/>
        <bgColor rgb="FF355856"/>
      </patternFill>
    </fill>
    <fill>
      <patternFill patternType="solid">
        <fgColor rgb="FFE8EEE8"/>
        <bgColor rgb="FFE8EEE8"/>
      </patternFill>
    </fill>
    <fill>
      <patternFill patternType="solid">
        <fgColor rgb="FFD9E6E4"/>
        <bgColor rgb="FFD9E6E4"/>
      </patternFill>
    </fill>
    <fill>
      <patternFill patternType="solid">
        <fgColor rgb="FFD6E5E3"/>
        <bgColor rgb="FFD6E5E3"/>
      </patternFill>
    </fill>
    <fill>
      <patternFill patternType="solid">
        <fgColor rgb="FFA7BBBA"/>
        <bgColor rgb="FFA7BBBA"/>
      </patternFill>
    </fill>
    <fill>
      <patternFill patternType="solid">
        <fgColor rgb="FF7F9392"/>
        <bgColor rgb="FF7F9392"/>
      </patternFill>
    </fill>
    <fill>
      <patternFill patternType="solid">
        <fgColor rgb="FF566B6B"/>
        <bgColor rgb="FF566B6B"/>
      </patternFill>
    </fill>
    <fill>
      <patternFill patternType="solid">
        <fgColor rgb="FF3B4F4F"/>
        <bgColor rgb="FF3B4F4F"/>
      </patternFill>
    </fill>
    <fill>
      <patternFill patternType="solid">
        <fgColor rgb="FFDCE6E4"/>
        <bgColor rgb="FFDCE6E4"/>
      </patternFill>
    </fill>
    <fill>
      <patternFill patternType="solid">
        <fgColor rgb="FFD3E0DF"/>
        <bgColor rgb="FFD3E0DF"/>
      </patternFill>
    </fill>
    <fill>
      <patternFill patternType="solid">
        <fgColor rgb="FFC7DADA"/>
        <bgColor rgb="FFC7DADA"/>
      </patternFill>
    </fill>
    <fill>
      <patternFill patternType="solid">
        <fgColor rgb="FF9FBFBF"/>
        <bgColor rgb="FF9FBFBF"/>
      </patternFill>
    </fill>
    <fill>
      <patternFill patternType="solid">
        <fgColor rgb="FF6B9A9B"/>
        <bgColor rgb="FF6B9A9B"/>
      </patternFill>
    </fill>
    <fill>
      <patternFill patternType="solid">
        <fgColor rgb="FF467A7B"/>
        <bgColor rgb="FF467A7B"/>
      </patternFill>
    </fill>
    <fill>
      <patternFill patternType="solid">
        <fgColor rgb="FF155D61"/>
        <bgColor rgb="FF155D61"/>
      </patternFill>
    </fill>
    <fill>
      <patternFill patternType="solid">
        <fgColor rgb="FFDBE6E5"/>
        <bgColor rgb="FFDBE6E5"/>
      </patternFill>
    </fill>
    <fill>
      <patternFill patternType="solid">
        <fgColor rgb="FFCFE2E1"/>
        <bgColor rgb="FFCFE2E1"/>
      </patternFill>
    </fill>
    <fill>
      <patternFill patternType="solid">
        <fgColor rgb="FFBBDBDB"/>
        <bgColor rgb="FFBBDBDB"/>
      </patternFill>
    </fill>
    <fill>
      <patternFill patternType="solid">
        <fgColor rgb="FF8AC2C3"/>
        <bgColor rgb="FF8AC2C3"/>
      </patternFill>
    </fill>
    <fill>
      <patternFill patternType="solid">
        <fgColor rgb="FF53A0A1"/>
        <bgColor rgb="FF53A0A1"/>
      </patternFill>
    </fill>
    <fill>
      <patternFill patternType="solid">
        <fgColor rgb="FF1F7D82"/>
        <bgColor rgb="FF1F7D82"/>
      </patternFill>
    </fill>
    <fill>
      <patternFill patternType="solid">
        <fgColor rgb="FF00666F"/>
        <bgColor rgb="FF00666F"/>
      </patternFill>
    </fill>
    <fill>
      <patternFill patternType="solid">
        <fgColor rgb="FFD4E3E3"/>
        <bgColor rgb="FFD4E3E3"/>
      </patternFill>
    </fill>
    <fill>
      <patternFill patternType="solid">
        <fgColor rgb="FFCAD9DB"/>
        <bgColor rgb="FFCAD9DB"/>
      </patternFill>
    </fill>
    <fill>
      <patternFill patternType="solid">
        <fgColor rgb="FFA0BCC0"/>
        <bgColor rgb="FFA0BCC0"/>
      </patternFill>
    </fill>
    <fill>
      <patternFill patternType="solid">
        <fgColor rgb="FF79989C"/>
        <bgColor rgb="FF79989C"/>
      </patternFill>
    </fill>
    <fill>
      <patternFill patternType="solid">
        <fgColor rgb="FF497279"/>
        <bgColor rgb="FF497279"/>
      </patternFill>
    </fill>
    <fill>
      <patternFill patternType="solid">
        <fgColor rgb="FF2A535C"/>
        <bgColor rgb="FF2A535C"/>
      </patternFill>
    </fill>
    <fill>
      <patternFill patternType="solid">
        <fgColor rgb="FFDBE4E5"/>
        <bgColor rgb="FFDBE4E5"/>
      </patternFill>
    </fill>
    <fill>
      <patternFill patternType="solid">
        <fgColor rgb="FFCEDEE3"/>
        <bgColor rgb="FFCEDEE3"/>
      </patternFill>
    </fill>
    <fill>
      <patternFill patternType="solid">
        <fgColor rgb="FFC2D3D7"/>
        <bgColor rgb="FFC2D3D7"/>
      </patternFill>
    </fill>
    <fill>
      <patternFill patternType="solid">
        <fgColor rgb="FF95AFB7"/>
        <bgColor rgb="FF95AFB7"/>
      </patternFill>
    </fill>
    <fill>
      <patternFill patternType="solid">
        <fgColor rgb="FF6F8D96"/>
        <bgColor rgb="FF6F8D96"/>
      </patternFill>
    </fill>
    <fill>
      <patternFill patternType="solid">
        <fgColor rgb="FF496772"/>
        <bgColor rgb="FF496772"/>
      </patternFill>
    </fill>
    <fill>
      <patternFill patternType="solid">
        <fgColor rgb="FF2C5261"/>
        <bgColor rgb="FF2C5261"/>
      </patternFill>
    </fill>
    <fill>
      <patternFill patternType="solid">
        <fgColor rgb="FFD2E4E6"/>
        <bgColor rgb="FFD2E4E6"/>
      </patternFill>
    </fill>
    <fill>
      <patternFill patternType="solid">
        <fgColor rgb="FFCDE0E4"/>
        <bgColor rgb="FFCDE0E4"/>
      </patternFill>
    </fill>
    <fill>
      <patternFill patternType="solid">
        <fgColor rgb="FFB6D7DE"/>
        <bgColor rgb="FFB6D7DE"/>
      </patternFill>
    </fill>
    <fill>
      <patternFill patternType="solid">
        <fgColor rgb="FF8DBBC4"/>
        <bgColor rgb="FF8DBBC4"/>
      </patternFill>
    </fill>
    <fill>
      <patternFill patternType="solid">
        <fgColor rgb="FF4B99A9"/>
        <bgColor rgb="FF4B99A9"/>
      </patternFill>
    </fill>
    <fill>
      <patternFill patternType="solid">
        <fgColor rgb="FF167B8F"/>
        <bgColor rgb="FF167B8F"/>
      </patternFill>
    </fill>
    <fill>
      <patternFill patternType="solid">
        <fgColor rgb="FF00687D"/>
        <bgColor rgb="FF00687D"/>
      </patternFill>
    </fill>
    <fill>
      <patternFill patternType="solid">
        <fgColor rgb="FFD9E3E6"/>
        <bgColor rgb="FFD9E3E6"/>
      </patternFill>
    </fill>
    <fill>
      <patternFill patternType="solid">
        <fgColor rgb="FFCBDEE2"/>
        <bgColor rgb="FFCBDEE2"/>
      </patternFill>
    </fill>
    <fill>
      <patternFill patternType="solid">
        <fgColor rgb="FFB3D0D9"/>
        <bgColor rgb="FFB3D0D9"/>
      </patternFill>
    </fill>
    <fill>
      <patternFill patternType="solid">
        <fgColor rgb="FF86B5C4"/>
        <bgColor rgb="FF86B5C4"/>
      </patternFill>
    </fill>
    <fill>
      <patternFill patternType="solid">
        <fgColor rgb="FF5C96A9"/>
        <bgColor rgb="FF5C96A9"/>
      </patternFill>
    </fill>
    <fill>
      <patternFill patternType="solid">
        <fgColor rgb="FF31778C"/>
        <bgColor rgb="FF31778C"/>
      </patternFill>
    </fill>
    <fill>
      <patternFill patternType="solid">
        <fgColor rgb="FF02617B"/>
        <bgColor rgb="FF02617B"/>
      </patternFill>
    </fill>
    <fill>
      <patternFill patternType="solid">
        <fgColor rgb="FFDAE3E6"/>
        <bgColor rgb="FFDAE3E6"/>
      </patternFill>
    </fill>
    <fill>
      <patternFill patternType="solid">
        <fgColor rgb="FFD1DEE4"/>
        <bgColor rgb="FFD1DEE4"/>
      </patternFill>
    </fill>
    <fill>
      <patternFill patternType="solid">
        <fgColor rgb="FFA8C0CE"/>
        <bgColor rgb="FFA8C0CE"/>
      </patternFill>
    </fill>
    <fill>
      <patternFill patternType="solid">
        <fgColor rgb="FF7E9DAF"/>
        <bgColor rgb="FF7E9DAF"/>
      </patternFill>
    </fill>
    <fill>
      <patternFill patternType="solid">
        <fgColor rgb="FF618396"/>
        <bgColor rgb="FF618396"/>
      </patternFill>
    </fill>
    <fill>
      <patternFill patternType="solid">
        <fgColor rgb="FF355C74"/>
        <bgColor rgb="FF355C74"/>
      </patternFill>
    </fill>
    <fill>
      <patternFill patternType="solid">
        <fgColor rgb="FF2B516B"/>
        <bgColor rgb="FF2B516B"/>
      </patternFill>
    </fill>
    <fill>
      <patternFill patternType="solid">
        <fgColor rgb="FFE9EEED"/>
        <bgColor rgb="FFE9EEED"/>
      </patternFill>
    </fill>
    <fill>
      <patternFill patternType="solid">
        <fgColor rgb="FFE3EAEA"/>
        <bgColor rgb="FFE3EAEA"/>
      </patternFill>
    </fill>
    <fill>
      <patternFill patternType="solid">
        <fgColor rgb="FFD7DFE2"/>
        <bgColor rgb="FFD7DFE2"/>
      </patternFill>
    </fill>
    <fill>
      <patternFill patternType="solid">
        <fgColor rgb="FFACBFC9"/>
        <bgColor rgb="FFACBFC9"/>
      </patternFill>
    </fill>
    <fill>
      <patternFill patternType="solid">
        <fgColor rgb="FF7B8F99"/>
        <bgColor rgb="FF7B8F99"/>
      </patternFill>
    </fill>
    <fill>
      <patternFill patternType="solid">
        <fgColor rgb="FF516772"/>
        <bgColor rgb="FF516772"/>
      </patternFill>
    </fill>
    <fill>
      <patternFill patternType="solid">
        <fgColor rgb="FF334A59"/>
        <bgColor rgb="FF334A59"/>
      </patternFill>
    </fill>
    <fill>
      <patternFill patternType="solid">
        <fgColor rgb="FFECEFEB"/>
        <bgColor rgb="FFECEFEB"/>
      </patternFill>
    </fill>
    <fill>
      <patternFill patternType="solid">
        <fgColor rgb="FFD4E2E6"/>
        <bgColor rgb="FFD4E2E6"/>
      </patternFill>
    </fill>
    <fill>
      <patternFill patternType="solid">
        <fgColor rgb="FFCDDCE3"/>
        <bgColor rgb="FFCDDCE3"/>
      </patternFill>
    </fill>
    <fill>
      <patternFill patternType="solid">
        <fgColor rgb="FFADC6D3"/>
        <bgColor rgb="FFADC6D3"/>
      </patternFill>
    </fill>
    <fill>
      <patternFill patternType="solid">
        <fgColor rgb="FF7F9DAA"/>
        <bgColor rgb="FF7F9DAA"/>
      </patternFill>
    </fill>
    <fill>
      <patternFill patternType="solid">
        <fgColor rgb="FF5C7A89"/>
        <bgColor rgb="FF5C7A89"/>
      </patternFill>
    </fill>
    <fill>
      <patternFill patternType="solid">
        <fgColor rgb="FF2C5268"/>
        <bgColor rgb="FF2C5268"/>
      </patternFill>
    </fill>
    <fill>
      <patternFill patternType="solid">
        <fgColor rgb="FFE1E9EC"/>
        <bgColor rgb="FFE1E9EC"/>
      </patternFill>
    </fill>
    <fill>
      <patternFill patternType="solid">
        <fgColor rgb="FFDFEAEF"/>
        <bgColor rgb="FFDFEAEF"/>
      </patternFill>
    </fill>
    <fill>
      <patternFill patternType="solid">
        <fgColor rgb="FFCEDDE7"/>
        <bgColor rgb="FFCEDDE7"/>
      </patternFill>
    </fill>
    <fill>
      <patternFill patternType="solid">
        <fgColor rgb="FFBBCDDC"/>
        <bgColor rgb="FFBBCDDC"/>
      </patternFill>
    </fill>
    <fill>
      <patternFill patternType="solid">
        <fgColor rgb="FF8DA7B9"/>
        <bgColor rgb="FF8DA7B9"/>
      </patternFill>
    </fill>
    <fill>
      <patternFill patternType="solid">
        <fgColor rgb="FF5F7B8E"/>
        <bgColor rgb="FF5F7B8E"/>
      </patternFill>
    </fill>
    <fill>
      <patternFill patternType="solid">
        <fgColor rgb="FF2D5069"/>
        <bgColor rgb="FF2D5069"/>
      </patternFill>
    </fill>
    <fill>
      <patternFill patternType="solid">
        <fgColor rgb="FFDEE6E8"/>
        <bgColor rgb="FFDEE6E8"/>
      </patternFill>
    </fill>
    <fill>
      <patternFill patternType="solid">
        <fgColor rgb="FFC9D7DE"/>
        <bgColor rgb="FFC9D7DE"/>
      </patternFill>
    </fill>
    <fill>
      <patternFill patternType="solid">
        <fgColor rgb="FFA1B9CB"/>
        <bgColor rgb="FFA1B9CB"/>
      </patternFill>
    </fill>
    <fill>
      <patternFill patternType="solid">
        <fgColor rgb="FF7494AC"/>
        <bgColor rgb="FF7494AC"/>
      </patternFill>
    </fill>
    <fill>
      <patternFill patternType="solid">
        <fgColor rgb="FF52778F"/>
        <bgColor rgb="FF52778F"/>
      </patternFill>
    </fill>
    <fill>
      <patternFill patternType="solid">
        <fgColor rgb="FF2B5876"/>
        <bgColor rgb="FF2B5876"/>
      </patternFill>
    </fill>
    <fill>
      <patternFill patternType="solid">
        <fgColor rgb="FF2C4C6A"/>
        <bgColor rgb="FF2C4C6A"/>
      </patternFill>
    </fill>
    <fill>
      <patternFill patternType="solid">
        <fgColor rgb="FFD7E1E5"/>
        <bgColor rgb="FFD7E1E5"/>
      </patternFill>
    </fill>
    <fill>
      <patternFill patternType="solid">
        <fgColor rgb="FFC5D8E3"/>
        <bgColor rgb="FFC5D8E3"/>
      </patternFill>
    </fill>
    <fill>
      <patternFill patternType="solid">
        <fgColor rgb="FFAAC8D8"/>
        <bgColor rgb="FFAAC8D8"/>
      </patternFill>
    </fill>
    <fill>
      <patternFill patternType="solid">
        <fgColor rgb="FF81ACC4"/>
        <bgColor rgb="FF81ACC4"/>
      </patternFill>
    </fill>
    <fill>
      <patternFill patternType="solid">
        <fgColor rgb="FF5491B2"/>
        <bgColor rgb="FF5491B2"/>
      </patternFill>
    </fill>
    <fill>
      <patternFill patternType="solid">
        <fgColor rgb="FF32759A"/>
        <bgColor rgb="FF32759A"/>
      </patternFill>
    </fill>
    <fill>
      <patternFill patternType="solid">
        <fgColor rgb="FF005D89"/>
        <bgColor rgb="FF005D89"/>
      </patternFill>
    </fill>
    <fill>
      <patternFill patternType="solid">
        <fgColor rgb="FFD8E4E8"/>
        <bgColor rgb="FFD8E4E8"/>
      </patternFill>
    </fill>
    <fill>
      <patternFill patternType="solid">
        <fgColor rgb="FFC3D8E4"/>
        <bgColor rgb="FFC3D8E4"/>
      </patternFill>
    </fill>
    <fill>
      <patternFill patternType="solid">
        <fgColor rgb="FFA3C3D7"/>
        <bgColor rgb="FFA3C3D7"/>
      </patternFill>
    </fill>
    <fill>
      <patternFill patternType="solid">
        <fgColor rgb="FF77A6C3"/>
        <bgColor rgb="FF77A6C3"/>
      </patternFill>
    </fill>
    <fill>
      <patternFill patternType="solid">
        <fgColor rgb="FF508AAB"/>
        <bgColor rgb="FF508AAB"/>
      </patternFill>
    </fill>
    <fill>
      <patternFill patternType="solid">
        <fgColor rgb="FF266C94"/>
        <bgColor rgb="FF266C94"/>
      </patternFill>
    </fill>
    <fill>
      <patternFill patternType="solid">
        <fgColor rgb="FF175788"/>
        <bgColor rgb="FF175788"/>
      </patternFill>
    </fill>
    <fill>
      <patternFill patternType="solid">
        <fgColor rgb="FFDFE7E9"/>
        <bgColor rgb="FFDFE7E9"/>
      </patternFill>
    </fill>
    <fill>
      <patternFill patternType="solid">
        <fgColor rgb="FFC4D2DD"/>
        <bgColor rgb="FFC4D2DD"/>
      </patternFill>
    </fill>
    <fill>
      <patternFill patternType="solid">
        <fgColor rgb="FFA3BBCE"/>
        <bgColor rgb="FFA3BBCE"/>
      </patternFill>
    </fill>
    <fill>
      <patternFill patternType="solid">
        <fgColor rgb="FF779BB6"/>
        <bgColor rgb="FF779BB6"/>
      </patternFill>
    </fill>
    <fill>
      <patternFill patternType="solid">
        <fgColor rgb="FF4F7B9A"/>
        <bgColor rgb="FF4F7B9A"/>
      </patternFill>
    </fill>
    <fill>
      <patternFill patternType="solid">
        <fgColor rgb="FF1A5B84"/>
        <bgColor rgb="FF1A5B84"/>
      </patternFill>
    </fill>
    <fill>
      <patternFill patternType="solid">
        <fgColor rgb="FF255269"/>
        <bgColor rgb="FF255269"/>
      </patternFill>
    </fill>
    <fill>
      <patternFill patternType="solid">
        <fgColor rgb="FFDAE1E4"/>
        <bgColor rgb="FFDAE1E4"/>
      </patternFill>
    </fill>
    <fill>
      <patternFill patternType="solid">
        <fgColor rgb="FFC1CEDA"/>
        <bgColor rgb="FFC1CEDA"/>
      </patternFill>
    </fill>
    <fill>
      <patternFill patternType="solid">
        <fgColor rgb="FFAABED0"/>
        <bgColor rgb="FFAABED0"/>
      </patternFill>
    </fill>
    <fill>
      <patternFill patternType="solid">
        <fgColor rgb="FF8CA8BF"/>
        <bgColor rgb="FF8CA8BF"/>
      </patternFill>
    </fill>
    <fill>
      <patternFill patternType="solid">
        <fgColor rgb="FF587F9E"/>
        <bgColor rgb="FF587F9E"/>
      </patternFill>
    </fill>
    <fill>
      <patternFill patternType="solid">
        <fgColor rgb="FF395E7D"/>
        <bgColor rgb="FF395E7D"/>
      </patternFill>
    </fill>
    <fill>
      <patternFill patternType="solid">
        <fgColor rgb="FF2A4A6F"/>
        <bgColor rgb="FF2A4A6F"/>
      </patternFill>
    </fill>
    <fill>
      <patternFill patternType="solid">
        <fgColor rgb="FFDAE3E8"/>
        <bgColor rgb="FFDAE3E8"/>
      </patternFill>
    </fill>
    <fill>
      <patternFill patternType="solid">
        <fgColor rgb="FFBDD0E1"/>
        <bgColor rgb="FFBDD0E1"/>
      </patternFill>
    </fill>
    <fill>
      <patternFill patternType="solid">
        <fgColor rgb="FFA1BED9"/>
        <bgColor rgb="FFA1BED9"/>
      </patternFill>
    </fill>
    <fill>
      <patternFill patternType="solid">
        <fgColor rgb="FF719CC3"/>
        <bgColor rgb="FF719CC3"/>
      </patternFill>
    </fill>
    <fill>
      <patternFill patternType="solid">
        <fgColor rgb="FF4D83AF"/>
        <bgColor rgb="FF4D83AF"/>
      </patternFill>
    </fill>
    <fill>
      <patternFill patternType="solid">
        <fgColor rgb="FF266393"/>
        <bgColor rgb="FF266393"/>
      </patternFill>
    </fill>
    <fill>
      <patternFill patternType="solid">
        <fgColor rgb="FF224D88"/>
        <bgColor rgb="FF224D88"/>
      </patternFill>
    </fill>
    <fill>
      <patternFill patternType="solid">
        <fgColor rgb="FFD8E0E8"/>
        <bgColor rgb="FFD8E0E8"/>
      </patternFill>
    </fill>
    <fill>
      <patternFill patternType="solid">
        <fgColor rgb="FFC7D3E0"/>
        <bgColor rgb="FFC7D3E0"/>
      </patternFill>
    </fill>
    <fill>
      <patternFill patternType="solid">
        <fgColor rgb="FFADBFD6"/>
        <bgColor rgb="FFADBFD6"/>
      </patternFill>
    </fill>
    <fill>
      <patternFill patternType="solid">
        <fgColor rgb="FF7D9DC3"/>
        <bgColor rgb="FF7D9DC3"/>
      </patternFill>
    </fill>
    <fill>
      <patternFill patternType="solid">
        <fgColor rgb="FF5B83B2"/>
        <bgColor rgb="FF5B83B2"/>
      </patternFill>
    </fill>
    <fill>
      <patternFill patternType="solid">
        <fgColor rgb="FF2F6295"/>
        <bgColor rgb="FF2F6295"/>
      </patternFill>
    </fill>
    <fill>
      <patternFill patternType="solid">
        <fgColor rgb="FF304A77"/>
        <bgColor rgb="FF304A77"/>
      </patternFill>
    </fill>
    <fill>
      <patternFill patternType="solid">
        <fgColor rgb="FFDDE3E8"/>
        <bgColor rgb="FFDDE3E8"/>
      </patternFill>
    </fill>
    <fill>
      <patternFill patternType="solid">
        <fgColor rgb="FFC7D1DC"/>
        <bgColor rgb="FFC7D1DC"/>
      </patternFill>
    </fill>
    <fill>
      <patternFill patternType="solid">
        <fgColor rgb="FFB6C3D2"/>
        <bgColor rgb="FFB6C3D2"/>
      </patternFill>
    </fill>
    <fill>
      <patternFill patternType="solid">
        <fgColor rgb="FF9DAFC2"/>
        <bgColor rgb="FF9DAFC2"/>
      </patternFill>
    </fill>
    <fill>
      <patternFill patternType="solid">
        <fgColor rgb="FF6B8096"/>
        <bgColor rgb="FF6B8096"/>
      </patternFill>
    </fill>
    <fill>
      <patternFill patternType="solid">
        <fgColor rgb="FF4B6077"/>
        <bgColor rgb="FF4B6077"/>
      </patternFill>
    </fill>
    <fill>
      <patternFill patternType="solid">
        <fgColor rgb="FF2E5268"/>
        <bgColor rgb="FF2E5268"/>
      </patternFill>
    </fill>
    <fill>
      <patternFill patternType="solid">
        <fgColor rgb="FFE9ECEF"/>
        <bgColor rgb="FFE9ECEF"/>
      </patternFill>
    </fill>
    <fill>
      <patternFill patternType="solid">
        <fgColor rgb="FFDAE4EE"/>
        <bgColor rgb="FFDAE4EE"/>
      </patternFill>
    </fill>
    <fill>
      <patternFill patternType="solid">
        <fgColor rgb="FFD6DFE8"/>
        <bgColor rgb="FFD6DFE8"/>
      </patternFill>
    </fill>
    <fill>
      <patternFill patternType="solid">
        <fgColor rgb="FFADBAD0"/>
        <bgColor rgb="FFADBAD0"/>
      </patternFill>
    </fill>
    <fill>
      <patternFill patternType="solid">
        <fgColor rgb="FF8290A6"/>
        <bgColor rgb="FF8290A6"/>
      </patternFill>
    </fill>
    <fill>
      <patternFill patternType="solid">
        <fgColor rgb="FF627188"/>
        <bgColor rgb="FF627188"/>
      </patternFill>
    </fill>
    <fill>
      <patternFill patternType="solid">
        <fgColor rgb="FF384966"/>
        <bgColor rgb="FF384966"/>
      </patternFill>
    </fill>
    <fill>
      <patternFill patternType="solid">
        <fgColor rgb="FFE0E2E5"/>
        <bgColor rgb="FFE0E2E5"/>
      </patternFill>
    </fill>
    <fill>
      <patternFill patternType="solid">
        <fgColor rgb="FFD1D6DF"/>
        <bgColor rgb="FFD1D6DF"/>
      </patternFill>
    </fill>
    <fill>
      <patternFill patternType="solid">
        <fgColor rgb="FFC0C6D4"/>
        <bgColor rgb="FFC0C6D4"/>
      </patternFill>
    </fill>
    <fill>
      <patternFill patternType="solid">
        <fgColor rgb="FFA5AFC4"/>
        <bgColor rgb="FFA5AFC4"/>
      </patternFill>
    </fill>
    <fill>
      <patternFill patternType="solid">
        <fgColor rgb="FF7C8BA8"/>
        <bgColor rgb="FF7C8BA8"/>
      </patternFill>
    </fill>
    <fill>
      <patternFill patternType="solid">
        <fgColor rgb="FF566682"/>
        <bgColor rgb="FF566682"/>
      </patternFill>
    </fill>
    <fill>
      <patternFill patternType="solid">
        <fgColor rgb="FF3A3F5B"/>
        <bgColor rgb="FF3A3F5B"/>
      </patternFill>
    </fill>
    <fill>
      <patternFill patternType="solid">
        <fgColor rgb="FFDEE1E6"/>
        <bgColor rgb="FFDEE1E6"/>
      </patternFill>
    </fill>
    <fill>
      <patternFill patternType="solid">
        <fgColor rgb="FFD4DAE2"/>
        <bgColor rgb="FFD4DAE2"/>
      </patternFill>
    </fill>
    <fill>
      <patternFill patternType="solid">
        <fgColor rgb="FFBCC5D9"/>
        <bgColor rgb="FFBCC5D9"/>
      </patternFill>
    </fill>
    <fill>
      <patternFill patternType="solid">
        <fgColor rgb="FF9AA9C8"/>
        <bgColor rgb="FF9AA9C8"/>
      </patternFill>
    </fill>
    <fill>
      <patternFill patternType="solid">
        <fgColor rgb="FF6C86B7"/>
        <bgColor rgb="FF6C86B7"/>
      </patternFill>
    </fill>
    <fill>
      <patternFill patternType="solid">
        <fgColor rgb="FF4E6897"/>
        <bgColor rgb="FF4E6897"/>
      </patternFill>
    </fill>
    <fill>
      <patternFill patternType="solid">
        <fgColor rgb="FF364875"/>
        <bgColor rgb="FF364875"/>
      </patternFill>
    </fill>
    <fill>
      <patternFill patternType="solid">
        <fgColor rgb="FFE3E5E8"/>
        <bgColor rgb="FFE3E5E8"/>
      </patternFill>
    </fill>
    <fill>
      <patternFill patternType="solid">
        <fgColor rgb="FFDCDFE6"/>
        <bgColor rgb="FFDCDFE6"/>
      </patternFill>
    </fill>
    <fill>
      <patternFill patternType="solid">
        <fgColor rgb="FFCCD0DD"/>
        <bgColor rgb="FFCCD0DD"/>
      </patternFill>
    </fill>
    <fill>
      <patternFill patternType="solid">
        <fgColor rgb="FFA7B0CC"/>
        <bgColor rgb="FFA7B0CC"/>
      </patternFill>
    </fill>
    <fill>
      <patternFill patternType="solid">
        <fgColor rgb="FF818DB3"/>
        <bgColor rgb="FF818DB3"/>
      </patternFill>
    </fill>
    <fill>
      <patternFill patternType="solid">
        <fgColor rgb="FF617099"/>
        <bgColor rgb="FF617099"/>
      </patternFill>
    </fill>
    <fill>
      <patternFill patternType="solid">
        <fgColor rgb="FF455383"/>
        <bgColor rgb="FF455383"/>
      </patternFill>
    </fill>
    <fill>
      <patternFill patternType="solid">
        <fgColor rgb="FFE6E6E8"/>
        <bgColor rgb="FFE6E6E8"/>
      </patternFill>
    </fill>
    <fill>
      <patternFill patternType="solid">
        <fgColor rgb="FFDADBDF"/>
        <bgColor rgb="FFDADBDF"/>
      </patternFill>
    </fill>
    <fill>
      <patternFill patternType="solid">
        <fgColor rgb="FFC7CCD9"/>
        <bgColor rgb="FFC7CCD9"/>
      </patternFill>
    </fill>
    <fill>
      <patternFill patternType="solid">
        <fgColor rgb="FFA4ABBF"/>
        <bgColor rgb="FFA4ABBF"/>
      </patternFill>
    </fill>
    <fill>
      <patternFill patternType="solid">
        <fgColor rgb="FF838BA4"/>
        <bgColor rgb="FF838BA4"/>
      </patternFill>
    </fill>
    <fill>
      <patternFill patternType="solid">
        <fgColor rgb="FF606A88"/>
        <bgColor rgb="FF606A88"/>
      </patternFill>
    </fill>
    <fill>
      <patternFill patternType="solid">
        <fgColor rgb="FF3C486D"/>
        <bgColor rgb="FF3C486D"/>
      </patternFill>
    </fill>
    <fill>
      <patternFill patternType="solid">
        <fgColor rgb="FFE4E3E5"/>
        <bgColor rgb="FFE4E3E5"/>
      </patternFill>
    </fill>
    <fill>
      <patternFill patternType="solid">
        <fgColor rgb="FFDCDBE2"/>
        <bgColor rgb="FFDCDBE2"/>
      </patternFill>
    </fill>
    <fill>
      <patternFill patternType="solid">
        <fgColor rgb="FFD1D2DC"/>
        <bgColor rgb="FFD1D2DC"/>
      </patternFill>
    </fill>
    <fill>
      <patternFill patternType="solid">
        <fgColor rgb="FFAFB2C4"/>
        <bgColor rgb="FFAFB2C4"/>
      </patternFill>
    </fill>
    <fill>
      <patternFill patternType="solid">
        <fgColor rgb="FF898CA3"/>
        <bgColor rgb="FF898CA3"/>
      </patternFill>
    </fill>
    <fill>
      <patternFill patternType="solid">
        <fgColor rgb="FF6B6D85"/>
        <bgColor rgb="FF6B6D85"/>
      </patternFill>
    </fill>
    <fill>
      <patternFill patternType="solid">
        <fgColor rgb="FF454B6A"/>
        <bgColor rgb="FF454B6A"/>
      </patternFill>
    </fill>
    <fill>
      <patternFill patternType="solid">
        <fgColor rgb="FFE2E3EC"/>
        <bgColor rgb="FFE2E3EC"/>
      </patternFill>
    </fill>
    <fill>
      <patternFill patternType="solid">
        <fgColor rgb="FFDEE0EA"/>
        <bgColor rgb="FFDEE0EA"/>
      </patternFill>
    </fill>
    <fill>
      <patternFill patternType="solid">
        <fgColor rgb="FFD1D3E1"/>
        <bgColor rgb="FFD1D3E1"/>
      </patternFill>
    </fill>
    <fill>
      <patternFill patternType="solid">
        <fgColor rgb="FFB1B2CB"/>
        <bgColor rgb="FFB1B2CB"/>
      </patternFill>
    </fill>
    <fill>
      <patternFill patternType="solid">
        <fgColor rgb="FF8F90B4"/>
        <bgColor rgb="FF8F90B4"/>
      </patternFill>
    </fill>
    <fill>
      <patternFill patternType="solid">
        <fgColor rgb="FF686B93"/>
        <bgColor rgb="FF686B93"/>
      </patternFill>
    </fill>
    <fill>
      <patternFill patternType="solid">
        <fgColor rgb="FF4C517F"/>
        <bgColor rgb="FF4C517F"/>
      </patternFill>
    </fill>
    <fill>
      <patternFill patternType="solid">
        <fgColor rgb="FFE5E7E9"/>
        <bgColor rgb="FFE5E7E9"/>
      </patternFill>
    </fill>
    <fill>
      <patternFill patternType="solid">
        <fgColor rgb="FFE5E6EA"/>
        <bgColor rgb="FFE5E6EA"/>
      </patternFill>
    </fill>
    <fill>
      <patternFill patternType="solid">
        <fgColor rgb="FFDADDE6"/>
        <bgColor rgb="FFDADDE6"/>
      </patternFill>
    </fill>
    <fill>
      <patternFill patternType="solid">
        <fgColor rgb="FFB8B9CB"/>
        <bgColor rgb="FFB8B9CB"/>
      </patternFill>
    </fill>
    <fill>
      <patternFill patternType="solid">
        <fgColor rgb="FF9090A2"/>
        <bgColor rgb="FF9090A2"/>
      </patternFill>
    </fill>
    <fill>
      <patternFill patternType="solid">
        <fgColor rgb="FF6E6F82"/>
        <bgColor rgb="FF6E6F82"/>
      </patternFill>
    </fill>
    <fill>
      <patternFill patternType="solid">
        <fgColor rgb="FF464960"/>
        <bgColor rgb="FF464960"/>
      </patternFill>
    </fill>
    <fill>
      <patternFill patternType="solid">
        <fgColor rgb="FFEFEDEB"/>
        <bgColor rgb="FFEFEDEB"/>
      </patternFill>
    </fill>
    <fill>
      <patternFill patternType="solid">
        <fgColor rgb="FFEBE8EC"/>
        <bgColor rgb="FFEBE8EC"/>
      </patternFill>
    </fill>
    <fill>
      <patternFill patternType="solid">
        <fgColor rgb="FFD6D2D9"/>
        <bgColor rgb="FFD6D2D9"/>
      </patternFill>
    </fill>
    <fill>
      <patternFill patternType="solid">
        <fgColor rgb="FFBAB3BF"/>
        <bgColor rgb="FFBAB3BF"/>
      </patternFill>
    </fill>
    <fill>
      <patternFill patternType="solid">
        <fgColor rgb="FF928A98"/>
        <bgColor rgb="FF928A98"/>
      </patternFill>
    </fill>
    <fill>
      <patternFill patternType="solid">
        <fgColor rgb="FF6B6472"/>
        <bgColor rgb="FF6B6472"/>
      </patternFill>
    </fill>
    <fill>
      <patternFill patternType="solid">
        <fgColor rgb="FF4A4353"/>
        <bgColor rgb="FF4A4353"/>
      </patternFill>
    </fill>
    <fill>
      <patternFill patternType="solid">
        <fgColor rgb="FFDFDEE5"/>
        <bgColor rgb="FFDFDEE5"/>
      </patternFill>
    </fill>
    <fill>
      <patternFill patternType="solid">
        <fgColor rgb="FFE0DDE3"/>
        <bgColor rgb="FFE0DDE3"/>
      </patternFill>
    </fill>
    <fill>
      <patternFill patternType="solid">
        <fgColor rgb="FFD4D1DC"/>
        <bgColor rgb="FFD4D1DC"/>
      </patternFill>
    </fill>
    <fill>
      <patternFill patternType="solid">
        <fgColor rgb="FFBFBBC9"/>
        <bgColor rgb="FFBFBBC9"/>
      </patternFill>
    </fill>
    <fill>
      <patternFill patternType="solid">
        <fgColor rgb="FF9C95A9"/>
        <bgColor rgb="FF9C95A9"/>
      </patternFill>
    </fill>
    <fill>
      <patternFill patternType="solid">
        <fgColor rgb="FF79738B"/>
        <bgColor rgb="FF79738B"/>
      </patternFill>
    </fill>
    <fill>
      <patternFill patternType="solid">
        <fgColor rgb="FF544F66"/>
        <bgColor rgb="FF544F66"/>
      </patternFill>
    </fill>
    <fill>
      <patternFill patternType="solid">
        <fgColor rgb="FFE5E1E5"/>
        <bgColor rgb="FFE5E1E5"/>
      </patternFill>
    </fill>
    <fill>
      <patternFill patternType="solid">
        <fgColor rgb="FFDBD6DF"/>
        <bgColor rgb="FFDBD6DF"/>
      </patternFill>
    </fill>
    <fill>
      <patternFill patternType="solid">
        <fgColor rgb="FFCEC8D2"/>
        <bgColor rgb="FFCEC8D2"/>
      </patternFill>
    </fill>
    <fill>
      <patternFill patternType="solid">
        <fgColor rgb="FFBAB3C2"/>
        <bgColor rgb="FFBAB3C2"/>
      </patternFill>
    </fill>
    <fill>
      <patternFill patternType="solid">
        <fgColor rgb="FF9C8FA6"/>
        <bgColor rgb="FF9C8FA6"/>
      </patternFill>
    </fill>
    <fill>
      <patternFill patternType="solid">
        <fgColor rgb="FF736A86"/>
        <bgColor rgb="FF736A86"/>
      </patternFill>
    </fill>
    <fill>
      <patternFill patternType="solid">
        <fgColor rgb="FF4E4360"/>
        <bgColor rgb="FF4E4360"/>
      </patternFill>
    </fill>
    <fill>
      <patternFill patternType="solid">
        <fgColor rgb="FFE6E2E7"/>
        <bgColor rgb="FFE6E2E7"/>
      </patternFill>
    </fill>
    <fill>
      <patternFill patternType="solid">
        <fgColor rgb="FFDFDBE5"/>
        <bgColor rgb="FFDFDBE5"/>
      </patternFill>
    </fill>
    <fill>
      <patternFill patternType="solid">
        <fgColor rgb="FFD3D0DD"/>
        <bgColor rgb="FFD3D0DD"/>
      </patternFill>
    </fill>
    <fill>
      <patternFill patternType="solid">
        <fgColor rgb="FFBFB8CE"/>
        <bgColor rgb="FFBFB8CE"/>
      </patternFill>
    </fill>
    <fill>
      <patternFill patternType="solid">
        <fgColor rgb="FF998EB4"/>
        <bgColor rgb="FF998EB4"/>
      </patternFill>
    </fill>
    <fill>
      <patternFill patternType="solid">
        <fgColor rgb="FF736993"/>
        <bgColor rgb="FF736993"/>
      </patternFill>
    </fill>
    <fill>
      <patternFill patternType="solid">
        <fgColor rgb="FF534B77"/>
        <bgColor rgb="FF534B77"/>
      </patternFill>
    </fill>
    <fill>
      <patternFill patternType="solid">
        <fgColor rgb="FFE7DEE6"/>
        <bgColor rgb="FFE7DEE6"/>
      </patternFill>
    </fill>
    <fill>
      <patternFill patternType="solid">
        <fgColor rgb="FFE6DDE7"/>
        <bgColor rgb="FFE6DDE7"/>
      </patternFill>
    </fill>
    <fill>
      <patternFill patternType="solid">
        <fgColor rgb="FFD6CBDB"/>
        <bgColor rgb="FFD6CBDB"/>
      </patternFill>
    </fill>
    <fill>
      <patternFill patternType="solid">
        <fgColor rgb="FFC3B1C8"/>
        <bgColor rgb="FFC3B1C8"/>
      </patternFill>
    </fill>
    <fill>
      <patternFill patternType="solid">
        <fgColor rgb="FFA487AC"/>
        <bgColor rgb="FFA487AC"/>
      </patternFill>
    </fill>
    <fill>
      <patternFill patternType="solid">
        <fgColor rgb="FF896792"/>
        <bgColor rgb="FF896792"/>
      </patternFill>
    </fill>
    <fill>
      <patternFill patternType="solid">
        <fgColor rgb="FF6A4877"/>
        <bgColor rgb="FF6A4877"/>
      </patternFill>
    </fill>
    <fill>
      <patternFill patternType="solid">
        <fgColor rgb="FFE7E3E7"/>
        <bgColor rgb="FFE7E3E7"/>
      </patternFill>
    </fill>
    <fill>
      <patternFill patternType="solid">
        <fgColor rgb="FFE1D8E0"/>
        <bgColor rgb="FFE1D8E0"/>
      </patternFill>
    </fill>
    <fill>
      <patternFill patternType="solid">
        <fgColor rgb="FFD7C7D6"/>
        <bgColor rgb="FFD7C7D6"/>
      </patternFill>
    </fill>
    <fill>
      <patternFill patternType="solid">
        <fgColor rgb="FFC3AEC3"/>
        <bgColor rgb="FFC3AEC3"/>
      </patternFill>
    </fill>
    <fill>
      <patternFill patternType="solid">
        <fgColor rgb="FFA689A3"/>
        <bgColor rgb="FFA689A3"/>
      </patternFill>
    </fill>
    <fill>
      <patternFill patternType="solid">
        <fgColor rgb="FF7F667F"/>
        <bgColor rgb="FF7F667F"/>
      </patternFill>
    </fill>
    <fill>
      <patternFill patternType="solid">
        <fgColor rgb="FF604560"/>
        <bgColor rgb="FF604560"/>
      </patternFill>
    </fill>
    <fill>
      <patternFill patternType="solid">
        <fgColor rgb="FFE8DFE4"/>
        <bgColor rgb="FFE8DFE4"/>
      </patternFill>
    </fill>
    <fill>
      <patternFill patternType="solid">
        <fgColor rgb="FFE6D8E1"/>
        <bgColor rgb="FFE6D8E1"/>
      </patternFill>
    </fill>
    <fill>
      <patternFill patternType="solid">
        <fgColor rgb="FFDDCAD8"/>
        <bgColor rgb="FFDDCAD8"/>
      </patternFill>
    </fill>
    <fill>
      <patternFill patternType="solid">
        <fgColor rgb="FFD0B7CA"/>
        <bgColor rgb="FFD0B7CA"/>
      </patternFill>
    </fill>
    <fill>
      <patternFill patternType="solid">
        <fgColor rgb="FFB08EA5"/>
        <bgColor rgb="FFB08EA5"/>
      </patternFill>
    </fill>
    <fill>
      <patternFill patternType="solid">
        <fgColor rgb="FF88657E"/>
        <bgColor rgb="FF88657E"/>
      </patternFill>
    </fill>
    <fill>
      <patternFill patternType="solid">
        <fgColor rgb="FF674160"/>
        <bgColor rgb="FF674160"/>
      </patternFill>
    </fill>
    <fill>
      <patternFill patternType="solid">
        <fgColor rgb="FFE8E1E3"/>
        <bgColor rgb="FFE8E1E3"/>
      </patternFill>
    </fill>
    <fill>
      <patternFill patternType="solid">
        <fgColor rgb="FFE2D9DC"/>
        <bgColor rgb="FFE2D9DC"/>
      </patternFill>
    </fill>
    <fill>
      <patternFill patternType="solid">
        <fgColor rgb="FFDBCCD3"/>
        <bgColor rgb="FFDBCCD3"/>
      </patternFill>
    </fill>
    <fill>
      <patternFill patternType="solid">
        <fgColor rgb="FFCFBAC4"/>
        <bgColor rgb="FFCFBAC4"/>
      </patternFill>
    </fill>
    <fill>
      <patternFill patternType="solid">
        <fgColor rgb="FFB695A4"/>
        <bgColor rgb="FFB695A4"/>
      </patternFill>
    </fill>
    <fill>
      <patternFill patternType="solid">
        <fgColor rgb="FF906277"/>
        <bgColor rgb="FF906277"/>
      </patternFill>
    </fill>
    <fill>
      <patternFill patternType="solid">
        <fgColor rgb="FF623F52"/>
        <bgColor rgb="FF623F52"/>
      </patternFill>
    </fill>
    <fill>
      <patternFill patternType="solid">
        <fgColor rgb="FFE6DAE2"/>
        <bgColor rgb="FFE6DAE2"/>
      </patternFill>
    </fill>
    <fill>
      <patternFill patternType="solid">
        <fgColor rgb="FFE7D8E3"/>
        <bgColor rgb="FFE7D8E3"/>
      </patternFill>
    </fill>
    <fill>
      <patternFill patternType="solid">
        <fgColor rgb="FFE7CEDE"/>
        <bgColor rgb="FFE7CEDE"/>
      </patternFill>
    </fill>
    <fill>
      <patternFill patternType="solid">
        <fgColor rgb="FFDAB7CF"/>
        <bgColor rgb="FFDAB7CF"/>
      </patternFill>
    </fill>
    <fill>
      <patternFill patternType="solid">
        <fgColor rgb="FFC291B2"/>
        <bgColor rgb="FFC291B2"/>
      </patternFill>
    </fill>
    <fill>
      <patternFill patternType="solid">
        <fgColor rgb="FFA36C93"/>
        <bgColor rgb="FFA36C93"/>
      </patternFill>
    </fill>
    <fill>
      <patternFill patternType="solid">
        <fgColor rgb="FF824874"/>
        <bgColor rgb="FF824874"/>
      </patternFill>
    </fill>
    <fill>
      <patternFill patternType="solid">
        <fgColor rgb="FFF4DFE4"/>
        <bgColor rgb="FFF4DFE4"/>
      </patternFill>
    </fill>
    <fill>
      <patternFill patternType="solid">
        <fgColor rgb="FFF5D8E0"/>
        <bgColor rgb="FFF5D8E0"/>
      </patternFill>
    </fill>
    <fill>
      <patternFill patternType="solid">
        <fgColor rgb="FFF6C8D5"/>
        <bgColor rgb="FFF6C8D5"/>
      </patternFill>
    </fill>
    <fill>
      <patternFill patternType="solid">
        <fgColor rgb="FFF2A8BF"/>
        <bgColor rgb="FFF2A8BF"/>
      </patternFill>
    </fill>
    <fill>
      <patternFill patternType="solid">
        <fgColor rgb="FFEA85A4"/>
        <bgColor rgb="FFEA85A4"/>
      </patternFill>
    </fill>
    <fill>
      <patternFill patternType="solid">
        <fgColor rgb="FFE06C90"/>
        <bgColor rgb="FFE06C90"/>
      </patternFill>
    </fill>
    <fill>
      <patternFill patternType="solid">
        <fgColor rgb="FFCB567C"/>
        <bgColor rgb="FFCB567C"/>
      </patternFill>
    </fill>
    <fill>
      <patternFill patternType="solid">
        <fgColor rgb="FFF0E1E5"/>
        <bgColor rgb="FFF0E1E5"/>
      </patternFill>
    </fill>
    <fill>
      <patternFill patternType="solid">
        <fgColor rgb="FFF1D6DD"/>
        <bgColor rgb="FFF1D6DD"/>
      </patternFill>
    </fill>
    <fill>
      <patternFill patternType="solid">
        <fgColor rgb="FFF0C8D3"/>
        <bgColor rgb="FFF0C8D3"/>
      </patternFill>
    </fill>
    <fill>
      <patternFill patternType="solid">
        <fgColor rgb="FFE6A4B8"/>
        <bgColor rgb="FFE6A4B8"/>
      </patternFill>
    </fill>
    <fill>
      <patternFill patternType="solid">
        <fgColor rgb="FFDA859F"/>
        <bgColor rgb="FFDA859F"/>
      </patternFill>
    </fill>
    <fill>
      <patternFill patternType="solid">
        <fgColor rgb="FFCB6787"/>
        <bgColor rgb="FFCB6787"/>
      </patternFill>
    </fill>
    <fill>
      <patternFill patternType="solid">
        <fgColor rgb="FFB0446A"/>
        <bgColor rgb="FFB0446A"/>
      </patternFill>
    </fill>
    <fill>
      <patternFill patternType="solid">
        <fgColor rgb="FFF2DEE1"/>
        <bgColor rgb="FFF2DEE1"/>
      </patternFill>
    </fill>
    <fill>
      <patternFill patternType="solid">
        <fgColor rgb="FFF3D3D9"/>
        <bgColor rgb="FFF3D3D9"/>
      </patternFill>
    </fill>
    <fill>
      <patternFill patternType="solid">
        <fgColor rgb="FFEEBFC9"/>
        <bgColor rgb="FFEEBFC9"/>
      </patternFill>
    </fill>
    <fill>
      <patternFill patternType="solid">
        <fgColor rgb="FFEA9DAC"/>
        <bgColor rgb="FFEA9DAC"/>
      </patternFill>
    </fill>
    <fill>
      <patternFill patternType="solid">
        <fgColor rgb="FFD5768B"/>
        <bgColor rgb="FFD5768B"/>
      </patternFill>
    </fill>
    <fill>
      <patternFill patternType="solid">
        <fgColor rgb="FFCC607A"/>
        <bgColor rgb="FFCC607A"/>
      </patternFill>
    </fill>
    <fill>
      <patternFill patternType="solid">
        <fgColor rgb="FFB13E5E"/>
        <bgColor rgb="FFB13E5E"/>
      </patternFill>
    </fill>
    <fill>
      <patternFill patternType="solid">
        <fgColor rgb="FFF5E4E5"/>
        <bgColor rgb="FFF5E4E5"/>
      </patternFill>
    </fill>
    <fill>
      <patternFill patternType="solid">
        <fgColor rgb="FFF7CDD2"/>
        <bgColor rgb="FFF7CDD2"/>
      </patternFill>
    </fill>
    <fill>
      <patternFill patternType="solid">
        <fgColor rgb="FFF8B3BC"/>
        <bgColor rgb="FFF8B3BC"/>
      </patternFill>
    </fill>
    <fill>
      <patternFill patternType="solid">
        <fgColor rgb="FFF892A0"/>
        <bgColor rgb="FFF892A0"/>
      </patternFill>
    </fill>
    <fill>
      <patternFill patternType="solid">
        <fgColor rgb="FFE76B81"/>
        <bgColor rgb="FFE76B81"/>
      </patternFill>
    </fill>
    <fill>
      <patternFill patternType="solid">
        <fgColor rgb="FFDA5770"/>
        <bgColor rgb="FFDA5770"/>
      </patternFill>
    </fill>
    <fill>
      <patternFill patternType="solid">
        <fgColor rgb="FFD04A64"/>
        <bgColor rgb="FFD04A64"/>
      </patternFill>
    </fill>
    <fill>
      <patternFill patternType="solid">
        <fgColor rgb="FFF9CCCD"/>
        <bgColor rgb="FFF9CCCD"/>
      </patternFill>
    </fill>
    <fill>
      <patternFill patternType="solid">
        <fgColor rgb="FFF9B5B6"/>
        <bgColor rgb="FFF9B5B6"/>
      </patternFill>
    </fill>
    <fill>
      <patternFill patternType="solid">
        <fgColor rgb="FFF8949B"/>
        <bgColor rgb="FFF8949B"/>
      </patternFill>
    </fill>
    <fill>
      <patternFill patternType="solid">
        <fgColor rgb="FFEB6A76"/>
        <bgColor rgb="FFEB6A76"/>
      </patternFill>
    </fill>
    <fill>
      <patternFill patternType="solid">
        <fgColor rgb="FFE05164"/>
        <bgColor rgb="FFE05164"/>
      </patternFill>
    </fill>
    <fill>
      <patternFill patternType="solid">
        <fgColor rgb="FFCB384B"/>
        <bgColor rgb="FFCB384B"/>
      </patternFill>
    </fill>
    <fill>
      <patternFill patternType="solid">
        <fgColor rgb="FFF3DBDB"/>
        <bgColor rgb="FFF3DBDB"/>
      </patternFill>
    </fill>
    <fill>
      <patternFill patternType="solid">
        <fgColor rgb="FFF5CACB"/>
        <bgColor rgb="FFF5CACB"/>
      </patternFill>
    </fill>
    <fill>
      <patternFill patternType="solid">
        <fgColor rgb="FFF4B3B7"/>
        <bgColor rgb="FFF4B3B7"/>
      </patternFill>
    </fill>
    <fill>
      <patternFill patternType="solid">
        <fgColor rgb="FFEA8E96"/>
        <bgColor rgb="FFEA8E96"/>
      </patternFill>
    </fill>
    <fill>
      <patternFill patternType="solid">
        <fgColor rgb="FFD56D76"/>
        <bgColor rgb="FFD56D76"/>
      </patternFill>
    </fill>
    <fill>
      <patternFill patternType="solid">
        <fgColor rgb="FFC04F5B"/>
        <bgColor rgb="FFC04F5B"/>
      </patternFill>
    </fill>
    <fill>
      <patternFill patternType="solid">
        <fgColor rgb="FFAD3D4C"/>
        <bgColor rgb="FFAD3D4C"/>
      </patternFill>
    </fill>
    <fill>
      <patternFill patternType="solid">
        <fgColor rgb="FFF4D9D7"/>
        <bgColor rgb="FFF4D9D7"/>
      </patternFill>
    </fill>
    <fill>
      <patternFill patternType="solid">
        <fgColor rgb="FFF5D2CF"/>
        <bgColor rgb="FFF5D2CF"/>
      </patternFill>
    </fill>
    <fill>
      <patternFill patternType="solid">
        <fgColor rgb="FFF4C1C0"/>
        <bgColor rgb="FFF4C1C0"/>
      </patternFill>
    </fill>
    <fill>
      <patternFill patternType="solid">
        <fgColor rgb="FFF09B9D"/>
        <bgColor rgb="FFF09B9D"/>
      </patternFill>
    </fill>
    <fill>
      <patternFill patternType="solid">
        <fgColor rgb="FFDC7678"/>
        <bgColor rgb="FFDC7678"/>
      </patternFill>
    </fill>
    <fill>
      <patternFill patternType="solid">
        <fgColor rgb="FFC8585C"/>
        <bgColor rgb="FFC8585C"/>
      </patternFill>
    </fill>
    <fill>
      <patternFill patternType="solid">
        <fgColor rgb="FFB1393E"/>
        <bgColor rgb="FFB1393E"/>
      </patternFill>
    </fill>
    <fill>
      <patternFill patternType="solid">
        <fgColor rgb="FFF5E3E0"/>
        <bgColor rgb="FFF5E3E0"/>
      </patternFill>
    </fill>
    <fill>
      <patternFill patternType="solid">
        <fgColor rgb="FFF7D8D7"/>
        <bgColor rgb="FFF7D8D7"/>
      </patternFill>
    </fill>
    <fill>
      <patternFill patternType="solid">
        <fgColor rgb="FFFAC2BF"/>
        <bgColor rgb="FFFAC2BF"/>
      </patternFill>
    </fill>
    <fill>
      <patternFill patternType="solid">
        <fgColor rgb="FFFAA09D"/>
        <bgColor rgb="FFFAA09D"/>
      </patternFill>
    </fill>
    <fill>
      <patternFill patternType="solid">
        <fgColor rgb="FFF27777"/>
        <bgColor rgb="FFF27777"/>
      </patternFill>
    </fill>
    <fill>
      <patternFill patternType="solid">
        <fgColor rgb="FFE75F64"/>
        <bgColor rgb="FFE75F64"/>
      </patternFill>
    </fill>
    <fill>
      <patternFill patternType="solid">
        <fgColor rgb="FFCB484C"/>
        <bgColor rgb="FFCB484C"/>
      </patternFill>
    </fill>
    <fill>
      <patternFill patternType="solid">
        <fgColor rgb="FFF6E2DE"/>
        <bgColor rgb="FFF6E2DE"/>
      </patternFill>
    </fill>
    <fill>
      <patternFill patternType="solid">
        <fgColor rgb="FFF7DCD3"/>
        <bgColor rgb="FFF7DCD3"/>
      </patternFill>
    </fill>
    <fill>
      <patternFill patternType="solid">
        <fgColor rgb="FFFACAC2"/>
        <bgColor rgb="FFFACAC2"/>
      </patternFill>
    </fill>
    <fill>
      <patternFill patternType="solid">
        <fgColor rgb="FFFBB1A6"/>
        <bgColor rgb="FFFBB1A6"/>
      </patternFill>
    </fill>
    <fill>
      <patternFill patternType="solid">
        <fgColor rgb="FFF3867C"/>
        <bgColor rgb="FFF3867C"/>
      </patternFill>
    </fill>
    <fill>
      <patternFill patternType="solid">
        <fgColor rgb="FFD7584C"/>
        <bgColor rgb="FFD7584C"/>
      </patternFill>
    </fill>
    <fill>
      <patternFill patternType="solid">
        <fgColor rgb="FFB94940"/>
        <bgColor rgb="FFB94940"/>
      </patternFill>
    </fill>
    <fill>
      <patternFill patternType="solid">
        <fgColor rgb="FFF4E0DB"/>
        <bgColor rgb="FFF4E0DB"/>
      </patternFill>
    </fill>
    <fill>
      <patternFill patternType="solid">
        <fgColor rgb="FFF4DBD6"/>
        <bgColor rgb="FFF4DBD6"/>
      </patternFill>
    </fill>
    <fill>
      <patternFill patternType="solid">
        <fgColor rgb="FFF6C8C3"/>
        <bgColor rgb="FFF6C8C3"/>
      </patternFill>
    </fill>
    <fill>
      <patternFill patternType="solid">
        <fgColor rgb="FFEEAAA2"/>
        <bgColor rgb="FFEEAAA2"/>
      </patternFill>
    </fill>
    <fill>
      <patternFill patternType="solid">
        <fgColor rgb="FFDF8079"/>
        <bgColor rgb="FFDF8079"/>
      </patternFill>
    </fill>
    <fill>
      <patternFill patternType="solid">
        <fgColor rgb="FFC76157"/>
        <bgColor rgb="FFC76157"/>
      </patternFill>
    </fill>
    <fill>
      <patternFill patternType="solid">
        <fgColor rgb="FFAE413A"/>
        <bgColor rgb="FFAE413A"/>
      </patternFill>
    </fill>
    <fill>
      <patternFill patternType="solid">
        <fgColor rgb="FFF4ECE7"/>
        <bgColor rgb="FFF4ECE7"/>
      </patternFill>
    </fill>
    <fill>
      <patternFill patternType="solid">
        <fgColor rgb="FFF3E3DD"/>
        <bgColor rgb="FFF3E3DD"/>
      </patternFill>
    </fill>
    <fill>
      <patternFill patternType="solid">
        <fgColor rgb="FFF1C5BB"/>
        <bgColor rgb="FFF1C5BB"/>
      </patternFill>
    </fill>
    <fill>
      <patternFill patternType="solid">
        <fgColor rgb="FFE8A091"/>
        <bgColor rgb="FFE8A091"/>
      </patternFill>
    </fill>
    <fill>
      <patternFill patternType="solid">
        <fgColor rgb="FFDB8675"/>
        <bgColor rgb="FFDB8675"/>
      </patternFill>
    </fill>
    <fill>
      <patternFill patternType="solid">
        <fgColor rgb="FFC06F60"/>
        <bgColor rgb="FFC06F60"/>
      </patternFill>
    </fill>
    <fill>
      <patternFill patternType="solid">
        <fgColor rgb="FFB35941"/>
        <bgColor rgb="FFB35941"/>
      </patternFill>
    </fill>
    <fill>
      <patternFill patternType="solid">
        <fgColor rgb="FFF4E4DC"/>
        <bgColor rgb="FFF4E4DC"/>
      </patternFill>
    </fill>
    <fill>
      <patternFill patternType="solid">
        <fgColor rgb="FFF5E0D8"/>
        <bgColor rgb="FFF5E0D8"/>
      </patternFill>
    </fill>
    <fill>
      <patternFill patternType="solid">
        <fgColor rgb="FFF2D1C8"/>
        <bgColor rgb="FFF2D1C8"/>
      </patternFill>
    </fill>
    <fill>
      <patternFill patternType="solid">
        <fgColor rgb="FFF2C2B6"/>
        <bgColor rgb="FFF2C2B6"/>
      </patternFill>
    </fill>
    <fill>
      <patternFill patternType="solid">
        <fgColor rgb="FFE79C86"/>
        <bgColor rgb="FFE79C86"/>
      </patternFill>
    </fill>
    <fill>
      <patternFill patternType="solid">
        <fgColor rgb="FFDC8267"/>
        <bgColor rgb="FFDC8267"/>
      </patternFill>
    </fill>
    <fill>
      <patternFill patternType="solid">
        <fgColor rgb="FFC35B3C"/>
        <bgColor rgb="FFC35B3C"/>
      </patternFill>
    </fill>
    <fill>
      <patternFill patternType="solid">
        <fgColor rgb="FFF4E8E1"/>
        <bgColor rgb="FFF4E8E1"/>
      </patternFill>
    </fill>
    <fill>
      <patternFill patternType="solid">
        <fgColor rgb="FFF7E2D8"/>
        <bgColor rgb="FFF7E2D8"/>
      </patternFill>
    </fill>
    <fill>
      <patternFill patternType="solid">
        <fgColor rgb="FFF8DFD7"/>
        <bgColor rgb="FFF8DFD7"/>
      </patternFill>
    </fill>
    <fill>
      <patternFill patternType="solid">
        <fgColor rgb="FFF4C8BE"/>
        <bgColor rgb="FFF4C8BE"/>
      </patternFill>
    </fill>
    <fill>
      <patternFill patternType="solid">
        <fgColor rgb="FFFDA48D"/>
        <bgColor rgb="FFFDA48D"/>
      </patternFill>
    </fill>
    <fill>
      <patternFill patternType="solid">
        <fgColor rgb="FFE4745B"/>
        <bgColor rgb="FFE4745B"/>
      </patternFill>
    </fill>
    <fill>
      <patternFill patternType="solid">
        <fgColor rgb="FFCF533A"/>
        <bgColor rgb="FFCF533A"/>
      </patternFill>
    </fill>
    <fill>
      <patternFill patternType="solid">
        <fgColor rgb="FFF5E8E1"/>
        <bgColor rgb="FFF5E8E1"/>
      </patternFill>
    </fill>
    <fill>
      <patternFill patternType="solid">
        <fgColor rgb="FFF6E4DC"/>
        <bgColor rgb="FFF6E4DC"/>
      </patternFill>
    </fill>
    <fill>
      <patternFill patternType="solid">
        <fgColor rgb="FFF5DED4"/>
        <bgColor rgb="FFF5DED4"/>
      </patternFill>
    </fill>
    <fill>
      <patternFill patternType="solid">
        <fgColor rgb="FFEEB9AB"/>
        <bgColor rgb="FFEEB9AB"/>
      </patternFill>
    </fill>
    <fill>
      <patternFill patternType="solid">
        <fgColor rgb="FFE68F75"/>
        <bgColor rgb="FFE68F75"/>
      </patternFill>
    </fill>
    <fill>
      <patternFill patternType="solid">
        <fgColor rgb="FFE57757"/>
        <bgColor rgb="FFE57757"/>
      </patternFill>
    </fill>
    <fill>
      <patternFill patternType="solid">
        <fgColor rgb="FFC15339"/>
        <bgColor rgb="FFC15339"/>
      </patternFill>
    </fill>
    <fill>
      <patternFill patternType="solid">
        <fgColor rgb="FFF3EAE2"/>
        <bgColor rgb="FFF3EAE2"/>
      </patternFill>
    </fill>
    <fill>
      <patternFill patternType="solid">
        <fgColor rgb="FFF6E2D5"/>
        <bgColor rgb="FFF6E2D5"/>
      </patternFill>
    </fill>
    <fill>
      <patternFill patternType="solid">
        <fgColor rgb="FFF3D4C5"/>
        <bgColor rgb="FFF3D4C5"/>
      </patternFill>
    </fill>
    <fill>
      <patternFill patternType="solid">
        <fgColor rgb="FFF3B598"/>
        <bgColor rgb="FFF3B598"/>
      </patternFill>
    </fill>
    <fill>
      <patternFill patternType="solid">
        <fgColor rgb="FFF6A37C"/>
        <bgColor rgb="FFF6A37C"/>
      </patternFill>
    </fill>
    <fill>
      <patternFill patternType="solid">
        <fgColor rgb="FFEC8A5B"/>
        <bgColor rgb="FFEC8A5B"/>
      </patternFill>
    </fill>
    <fill>
      <patternFill patternType="solid">
        <fgColor rgb="FFDD6F3B"/>
        <bgColor rgb="FFDD6F3B"/>
      </patternFill>
    </fill>
    <fill>
      <patternFill patternType="solid">
        <fgColor rgb="FFF4DDCD"/>
        <bgColor rgb="FFF4DDCD"/>
      </patternFill>
    </fill>
    <fill>
      <patternFill patternType="solid">
        <fgColor rgb="FFF5D9C9"/>
        <bgColor rgb="FFF5D9C9"/>
      </patternFill>
    </fill>
    <fill>
      <patternFill patternType="solid">
        <fgColor rgb="FFF7D5C2"/>
        <bgColor rgb="FFF7D5C2"/>
      </patternFill>
    </fill>
    <fill>
      <patternFill patternType="solid">
        <fgColor rgb="FFF8BE9D"/>
        <bgColor rgb="FFF8BE9D"/>
      </patternFill>
    </fill>
    <fill>
      <patternFill patternType="solid">
        <fgColor rgb="FFFBA270"/>
        <bgColor rgb="FFFBA270"/>
      </patternFill>
    </fill>
    <fill>
      <patternFill patternType="solid">
        <fgColor rgb="FFF49056"/>
        <bgColor rgb="FFF49056"/>
      </patternFill>
    </fill>
    <fill>
      <patternFill patternType="solid">
        <fgColor rgb="FFEA874F"/>
        <bgColor rgb="FFEA874F"/>
      </patternFill>
    </fill>
    <fill>
      <patternFill patternType="solid">
        <fgColor rgb="FFF3E9DF"/>
        <bgColor rgb="FFF3E9DF"/>
      </patternFill>
    </fill>
    <fill>
      <patternFill patternType="solid">
        <fgColor rgb="FFF3E1D2"/>
        <bgColor rgb="FFF3E1D2"/>
      </patternFill>
    </fill>
    <fill>
      <patternFill patternType="solid">
        <fgColor rgb="FFF8D8BE"/>
        <bgColor rgb="FFF8D8BE"/>
      </patternFill>
    </fill>
    <fill>
      <patternFill patternType="solid">
        <fgColor rgb="FFFAC6A0"/>
        <bgColor rgb="FFFAC6A0"/>
      </patternFill>
    </fill>
    <fill>
      <patternFill patternType="solid">
        <fgColor rgb="FFFEAC71"/>
        <bgColor rgb="FFFEAC71"/>
      </patternFill>
    </fill>
    <fill>
      <patternFill patternType="solid">
        <fgColor rgb="FFFA9A54"/>
        <bgColor rgb="FFFA9A54"/>
      </patternFill>
    </fill>
    <fill>
      <patternFill patternType="solid">
        <fgColor rgb="FFF39349"/>
        <bgColor rgb="FFF39349"/>
      </patternFill>
    </fill>
    <fill>
      <patternFill patternType="solid">
        <fgColor rgb="FFF5DECC"/>
        <bgColor rgb="FFF5DECC"/>
      </patternFill>
    </fill>
    <fill>
      <patternFill patternType="solid">
        <fgColor rgb="FFF5D4BF"/>
        <bgColor rgb="FFF5D4BF"/>
      </patternFill>
    </fill>
    <fill>
      <patternFill patternType="solid">
        <fgColor rgb="FFF5C6A7"/>
        <bgColor rgb="FFF5C6A7"/>
      </patternFill>
    </fill>
    <fill>
      <patternFill patternType="solid">
        <fgColor rgb="FFF0AB80"/>
        <bgColor rgb="FFF0AB80"/>
      </patternFill>
    </fill>
    <fill>
      <patternFill patternType="solid">
        <fgColor rgb="FFE08D59"/>
        <bgColor rgb="FFE08D59"/>
      </patternFill>
    </fill>
    <fill>
      <patternFill patternType="solid">
        <fgColor rgb="FFD27638"/>
        <bgColor rgb="FFD27638"/>
      </patternFill>
    </fill>
    <fill>
      <patternFill patternType="solid">
        <fgColor rgb="FFC66B35"/>
        <bgColor rgb="FFC66B35"/>
      </patternFill>
    </fill>
    <fill>
      <patternFill patternType="solid">
        <fgColor rgb="FFF5E2D6"/>
        <bgColor rgb="FFF5E2D6"/>
      </patternFill>
    </fill>
    <fill>
      <patternFill patternType="solid">
        <fgColor rgb="FFF5DFD4"/>
        <bgColor rgb="FFF5DFD4"/>
      </patternFill>
    </fill>
    <fill>
      <patternFill patternType="solid">
        <fgColor rgb="FFEFC7B6"/>
        <bgColor rgb="FFEFC7B6"/>
      </patternFill>
    </fill>
    <fill>
      <patternFill patternType="solid">
        <fgColor rgb="FFE7B095"/>
        <bgColor rgb="FFE7B095"/>
      </patternFill>
    </fill>
    <fill>
      <patternFill patternType="solid">
        <fgColor rgb="FFD28D6C"/>
        <bgColor rgb="FFD28D6C"/>
      </patternFill>
    </fill>
    <fill>
      <patternFill patternType="solid">
        <fgColor rgb="FFC77C5A"/>
        <bgColor rgb="FFC77C5A"/>
      </patternFill>
    </fill>
    <fill>
      <patternFill patternType="solid">
        <fgColor rgb="FFB05F3A"/>
        <bgColor rgb="FFB05F3A"/>
      </patternFill>
    </fill>
    <fill>
      <patternFill patternType="solid">
        <fgColor rgb="FFF4E4D5"/>
        <bgColor rgb="FFF4E4D5"/>
      </patternFill>
    </fill>
    <fill>
      <patternFill patternType="solid">
        <fgColor rgb="FFF6D9C6"/>
        <bgColor rgb="FFF6D9C6"/>
      </patternFill>
    </fill>
    <fill>
      <patternFill patternType="solid">
        <fgColor rgb="FFF2C3A7"/>
        <bgColor rgb="FFF2C3A7"/>
      </patternFill>
    </fill>
    <fill>
      <patternFill patternType="solid">
        <fgColor rgb="FFE9A580"/>
        <bgColor rgb="FFE9A580"/>
      </patternFill>
    </fill>
    <fill>
      <patternFill patternType="solid">
        <fgColor rgb="FFD2885E"/>
        <bgColor rgb="FFD2885E"/>
      </patternFill>
    </fill>
    <fill>
      <patternFill patternType="solid">
        <fgColor rgb="FFC47444"/>
        <bgColor rgb="FFC47444"/>
      </patternFill>
    </fill>
    <fill>
      <patternFill patternType="solid">
        <fgColor rgb="FFB96A3C"/>
        <bgColor rgb="FFB96A3C"/>
      </patternFill>
    </fill>
    <fill>
      <patternFill patternType="solid">
        <fgColor rgb="FFF2E4D7"/>
        <bgColor rgb="FFF2E4D7"/>
      </patternFill>
    </fill>
    <fill>
      <patternFill patternType="solid">
        <fgColor rgb="FFF0DCCA"/>
        <bgColor rgb="FFF0DCCA"/>
      </patternFill>
    </fill>
    <fill>
      <patternFill patternType="solid">
        <fgColor rgb="FFF1CDB4"/>
        <bgColor rgb="FFF1CDB4"/>
      </patternFill>
    </fill>
    <fill>
      <patternFill patternType="solid">
        <fgColor rgb="FFEAB794"/>
        <bgColor rgb="FFEAB794"/>
      </patternFill>
    </fill>
    <fill>
      <patternFill patternType="solid">
        <fgColor rgb="FFD89466"/>
        <bgColor rgb="FFD89466"/>
      </patternFill>
    </fill>
    <fill>
      <patternFill patternType="solid">
        <fgColor rgb="FFCF8149"/>
        <bgColor rgb="FFCF8149"/>
      </patternFill>
    </fill>
    <fill>
      <patternFill patternType="solid">
        <fgColor rgb="FFBF7037"/>
        <bgColor rgb="FFBF7037"/>
      </patternFill>
    </fill>
    <fill>
      <patternFill patternType="solid">
        <fgColor rgb="FFF2E9DD"/>
        <bgColor rgb="FFF2E9DD"/>
      </patternFill>
    </fill>
    <fill>
      <patternFill patternType="solid">
        <fgColor rgb="FFF5E3D1"/>
        <bgColor rgb="FFF5E3D1"/>
      </patternFill>
    </fill>
    <fill>
      <patternFill patternType="solid">
        <fgColor rgb="FFF4DCC6"/>
        <bgColor rgb="FFF4DCC6"/>
      </patternFill>
    </fill>
    <fill>
      <patternFill patternType="solid">
        <fgColor rgb="FFF0C9AA"/>
        <bgColor rgb="FFF0C9AA"/>
      </patternFill>
    </fill>
    <fill>
      <patternFill patternType="solid">
        <fgColor rgb="FFE4AC78"/>
        <bgColor rgb="FFE4AC78"/>
      </patternFill>
    </fill>
    <fill>
      <patternFill patternType="solid">
        <fgColor rgb="FFD29358"/>
        <bgColor rgb="FFD29358"/>
      </patternFill>
    </fill>
    <fill>
      <patternFill patternType="solid">
        <fgColor rgb="FFC58038"/>
        <bgColor rgb="FFC58038"/>
      </patternFill>
    </fill>
    <fill>
      <patternFill patternType="solid">
        <fgColor rgb="FFF3ECDD"/>
        <bgColor rgb="FFF3ECDD"/>
      </patternFill>
    </fill>
    <fill>
      <patternFill patternType="solid">
        <fgColor rgb="FFF6E8D6"/>
        <bgColor rgb="FFF6E8D6"/>
      </patternFill>
    </fill>
    <fill>
      <patternFill patternType="solid">
        <fgColor rgb="FFF5DEBF"/>
        <bgColor rgb="FFF5DEBF"/>
      </patternFill>
    </fill>
    <fill>
      <patternFill patternType="solid">
        <fgColor rgb="FFFBD19F"/>
        <bgColor rgb="FFFBD19F"/>
      </patternFill>
    </fill>
    <fill>
      <patternFill patternType="solid">
        <fgColor rgb="FFFCBC7D"/>
        <bgColor rgb="FFFCBC7D"/>
      </patternFill>
    </fill>
    <fill>
      <patternFill patternType="solid">
        <fgColor rgb="FFF5AE61"/>
        <bgColor rgb="FFF5AE61"/>
      </patternFill>
    </fill>
    <fill>
      <patternFill patternType="solid">
        <fgColor rgb="FFF09C43"/>
        <bgColor rgb="FFF09C43"/>
      </patternFill>
    </fill>
    <fill>
      <patternFill patternType="solid">
        <fgColor rgb="FFF4EEDD"/>
        <bgColor rgb="FFF4EEDD"/>
      </patternFill>
    </fill>
    <fill>
      <patternFill patternType="solid">
        <fgColor rgb="FFF4EAD3"/>
        <bgColor rgb="FFF4EAD3"/>
      </patternFill>
    </fill>
    <fill>
      <patternFill patternType="solid">
        <fgColor rgb="FFFBE4C2"/>
        <bgColor rgb="FFFBE4C2"/>
      </patternFill>
    </fill>
    <fill>
      <patternFill patternType="solid">
        <fgColor rgb="FFFDD9AA"/>
        <bgColor rgb="FFFDD9AA"/>
      </patternFill>
    </fill>
    <fill>
      <patternFill patternType="solid">
        <fgColor rgb="FFFCC584"/>
        <bgColor rgb="FFFCC584"/>
      </patternFill>
    </fill>
    <fill>
      <patternFill patternType="solid">
        <fgColor rgb="FFFABB72"/>
        <bgColor rgb="FFFABB72"/>
      </patternFill>
    </fill>
    <fill>
      <patternFill patternType="solid">
        <fgColor rgb="FFFBB153"/>
        <bgColor rgb="FFFBB153"/>
      </patternFill>
    </fill>
    <fill>
      <patternFill patternType="solid">
        <fgColor rgb="FFF7EED6"/>
        <bgColor rgb="FFF7EED6"/>
      </patternFill>
    </fill>
    <fill>
      <patternFill patternType="solid">
        <fgColor rgb="FFFAE6C4"/>
        <bgColor rgb="FFFAE6C4"/>
      </patternFill>
    </fill>
    <fill>
      <patternFill patternType="solid">
        <fgColor rgb="FFFFD892"/>
        <bgColor rgb="FFFFD892"/>
      </patternFill>
    </fill>
    <fill>
      <patternFill patternType="solid">
        <fgColor rgb="FFFFC963"/>
        <bgColor rgb="FFFFC963"/>
      </patternFill>
    </fill>
    <fill>
      <patternFill patternType="solid">
        <fgColor rgb="FFFFBD32"/>
        <bgColor rgb="FFFFBD32"/>
      </patternFill>
    </fill>
    <fill>
      <patternFill patternType="solid">
        <fgColor rgb="FFF8EECE"/>
        <bgColor rgb="FFF8EECE"/>
      </patternFill>
    </fill>
    <fill>
      <patternFill patternType="solid">
        <fgColor rgb="FFF8ECCB"/>
        <bgColor rgb="FFF8ECCB"/>
      </patternFill>
    </fill>
    <fill>
      <patternFill patternType="solid">
        <fgColor rgb="FFFCE5AF"/>
        <bgColor rgb="FFFCE5AF"/>
      </patternFill>
    </fill>
    <fill>
      <patternFill patternType="solid">
        <fgColor rgb="FFFFDA77"/>
        <bgColor rgb="FFFFDA77"/>
      </patternFill>
    </fill>
    <fill>
      <patternFill patternType="solid">
        <fgColor rgb="FFFFD25A"/>
        <bgColor rgb="FFFFD25A"/>
      </patternFill>
    </fill>
    <fill>
      <patternFill patternType="solid">
        <fgColor rgb="FFFFC72F"/>
        <bgColor rgb="FFFFC72F"/>
      </patternFill>
    </fill>
    <fill>
      <patternFill patternType="solid">
        <fgColor rgb="FFF5E7D2"/>
        <bgColor rgb="FFF5E7D2"/>
      </patternFill>
    </fill>
    <fill>
      <patternFill patternType="solid">
        <fgColor rgb="FFF4E2C6"/>
        <bgColor rgb="FFF4E2C6"/>
      </patternFill>
    </fill>
    <fill>
      <patternFill patternType="solid">
        <fgColor rgb="FFF0CEA0"/>
        <bgColor rgb="FFF0CEA0"/>
      </patternFill>
    </fill>
    <fill>
      <patternFill patternType="solid">
        <fgColor rgb="FFE3B270"/>
        <bgColor rgb="FFE3B270"/>
      </patternFill>
    </fill>
    <fill>
      <patternFill patternType="solid">
        <fgColor rgb="FFCE974D"/>
        <bgColor rgb="FFCE974D"/>
      </patternFill>
    </fill>
    <fill>
      <patternFill patternType="solid">
        <fgColor rgb="FFBB8132"/>
        <bgColor rgb="FFBB8132"/>
      </patternFill>
    </fill>
    <fill>
      <patternFill patternType="solid">
        <fgColor rgb="FFF4E9CF"/>
        <bgColor rgb="FFF4E9CF"/>
      </patternFill>
    </fill>
    <fill>
      <patternFill patternType="solid">
        <fgColor rgb="FFF4DFB7"/>
        <bgColor rgb="FFF4DFB7"/>
      </patternFill>
    </fill>
    <fill>
      <patternFill patternType="solid">
        <fgColor rgb="FFEDC482"/>
        <bgColor rgb="FFEDC482"/>
      </patternFill>
    </fill>
    <fill>
      <patternFill patternType="solid">
        <fgColor rgb="FFE1AD59"/>
        <bgColor rgb="FFE1AD59"/>
      </patternFill>
    </fill>
    <fill>
      <patternFill patternType="solid">
        <fgColor rgb="FFCF9943"/>
        <bgColor rgb="FFCF9943"/>
      </patternFill>
    </fill>
    <fill>
      <patternFill patternType="solid">
        <fgColor rgb="FFBD862E"/>
        <bgColor rgb="FFBD862E"/>
      </patternFill>
    </fill>
    <fill>
      <patternFill patternType="solid">
        <fgColor rgb="FFF3EDD9"/>
        <bgColor rgb="FFF3EDD9"/>
      </patternFill>
    </fill>
    <fill>
      <patternFill patternType="solid">
        <fgColor rgb="FFF5E5C6"/>
        <bgColor rgb="FFF5E5C6"/>
      </patternFill>
    </fill>
    <fill>
      <patternFill patternType="solid">
        <fgColor rgb="FFF6DEAF"/>
        <bgColor rgb="FFF6DEAF"/>
      </patternFill>
    </fill>
    <fill>
      <patternFill patternType="solid">
        <fgColor rgb="FFF4C775"/>
        <bgColor rgb="FFF4C775"/>
      </patternFill>
    </fill>
    <fill>
      <patternFill patternType="solid">
        <fgColor rgb="FFEEB955"/>
        <bgColor rgb="FFEEB955"/>
      </patternFill>
    </fill>
    <fill>
      <patternFill patternType="solid">
        <fgColor rgb="FFE2A94B"/>
        <bgColor rgb="FFE2A94B"/>
      </patternFill>
    </fill>
    <fill>
      <patternFill patternType="solid">
        <fgColor rgb="FFC99233"/>
        <bgColor rgb="FFC99233"/>
      </patternFill>
    </fill>
    <fill>
      <patternFill patternType="solid">
        <fgColor rgb="FFF6EAD3"/>
        <bgColor rgb="FFF6EAD3"/>
      </patternFill>
    </fill>
    <fill>
      <patternFill patternType="solid">
        <fgColor rgb="FFF8E2BB"/>
        <bgColor rgb="FFF8E2BB"/>
      </patternFill>
    </fill>
    <fill>
      <patternFill patternType="solid">
        <fgColor rgb="FFF8DCAB"/>
        <bgColor rgb="FFF8DCAB"/>
      </patternFill>
    </fill>
    <fill>
      <patternFill patternType="solid">
        <fgColor rgb="FFF9CF8E"/>
        <bgColor rgb="FFF9CF8E"/>
      </patternFill>
    </fill>
    <fill>
      <patternFill patternType="solid">
        <fgColor rgb="FFEEB865"/>
        <bgColor rgb="FFEEB865"/>
      </patternFill>
    </fill>
    <fill>
      <patternFill patternType="solid">
        <fgColor rgb="FFE5AC4F"/>
        <bgColor rgb="FFE5AC4F"/>
      </patternFill>
    </fill>
    <fill>
      <patternFill patternType="solid">
        <fgColor rgb="FFD8A431"/>
        <bgColor rgb="FFD8A431"/>
      </patternFill>
    </fill>
    <fill>
      <patternFill patternType="solid">
        <fgColor rgb="FFF6EED7"/>
        <bgColor rgb="FFF6EED7"/>
      </patternFill>
    </fill>
    <fill>
      <patternFill patternType="solid">
        <fgColor rgb="FFF7EDCF"/>
        <bgColor rgb="FFF7EDCF"/>
      </patternFill>
    </fill>
    <fill>
      <patternFill patternType="solid">
        <fgColor rgb="FFFBE7B7"/>
        <bgColor rgb="FFFBE7B7"/>
      </patternFill>
    </fill>
    <fill>
      <patternFill patternType="solid">
        <fgColor rgb="FFFED27D"/>
        <bgColor rgb="FFFED27D"/>
      </patternFill>
    </fill>
    <fill>
      <patternFill patternType="solid">
        <fgColor rgb="FFFFC85E"/>
        <bgColor rgb="FFFFC85E"/>
      </patternFill>
    </fill>
    <fill>
      <patternFill patternType="solid">
        <fgColor rgb="FFF2EFD7"/>
        <bgColor rgb="FFF2EFD7"/>
      </patternFill>
    </fill>
    <fill>
      <patternFill patternType="solid">
        <fgColor rgb="FFF5EFC3"/>
        <bgColor rgb="FFF5EFC3"/>
      </patternFill>
    </fill>
    <fill>
      <patternFill patternType="solid">
        <fgColor rgb="FFF5EDB2"/>
        <bgColor rgb="FFF5EDB2"/>
      </patternFill>
    </fill>
    <fill>
      <patternFill patternType="solid">
        <fgColor rgb="FFF7ECA1"/>
        <bgColor rgb="FFF7ECA1"/>
      </patternFill>
    </fill>
    <fill>
      <patternFill patternType="solid">
        <fgColor rgb="FFFEEB83"/>
        <bgColor rgb="FFFEEB83"/>
      </patternFill>
    </fill>
    <fill>
      <patternFill patternType="solid">
        <fgColor rgb="FFFFDF37"/>
        <bgColor rgb="FFFFDF37"/>
      </patternFill>
    </fill>
    <fill>
      <patternFill patternType="solid">
        <fgColor rgb="FFF3EFCD"/>
        <bgColor rgb="FFF3EFCD"/>
      </patternFill>
    </fill>
    <fill>
      <patternFill patternType="solid">
        <fgColor rgb="FFF5EEBA"/>
        <bgColor rgb="FFF5EEBA"/>
      </patternFill>
    </fill>
    <fill>
      <patternFill patternType="solid">
        <fgColor rgb="FFF6EDAE"/>
        <bgColor rgb="FFF6EDAE"/>
      </patternFill>
    </fill>
    <fill>
      <patternFill patternType="solid">
        <fgColor rgb="FFF9EB97"/>
        <bgColor rgb="FFF9EB97"/>
      </patternFill>
    </fill>
    <fill>
      <patternFill patternType="solid">
        <fgColor rgb="FFFCD361"/>
        <bgColor rgb="FFFCD361"/>
      </patternFill>
    </fill>
    <fill>
      <patternFill patternType="solid">
        <fgColor rgb="FFF6C545"/>
        <bgColor rgb="FFF6C545"/>
      </patternFill>
    </fill>
    <fill>
      <patternFill patternType="solid">
        <fgColor rgb="FFF2EAD2"/>
        <bgColor rgb="FFF2EAD2"/>
      </patternFill>
    </fill>
    <fill>
      <patternFill patternType="solid">
        <fgColor rgb="FFF9E5BA"/>
        <bgColor rgb="FFF9E5BA"/>
      </patternFill>
    </fill>
    <fill>
      <patternFill patternType="solid">
        <fgColor rgb="FFF5E3A7"/>
        <bgColor rgb="FFF5E3A7"/>
      </patternFill>
    </fill>
    <fill>
      <patternFill patternType="solid">
        <fgColor rgb="FFF8D86E"/>
        <bgColor rgb="FFF8D86E"/>
      </patternFill>
    </fill>
    <fill>
      <patternFill patternType="solid">
        <fgColor rgb="FFE5C14C"/>
        <bgColor rgb="FFE5C14C"/>
      </patternFill>
    </fill>
    <fill>
      <patternFill patternType="solid">
        <fgColor rgb="FFD9AD38"/>
        <bgColor rgb="FFD9AD38"/>
      </patternFill>
    </fill>
    <fill>
      <patternFill patternType="solid">
        <fgColor rgb="FFF0EDD2"/>
        <bgColor rgb="FFF0EDD2"/>
      </patternFill>
    </fill>
    <fill>
      <patternFill patternType="solid">
        <fgColor rgb="FFF0E7A9"/>
        <bgColor rgb="FFF0E7A9"/>
      </patternFill>
    </fill>
    <fill>
      <patternFill patternType="solid">
        <fgColor rgb="FFF0DF75"/>
        <bgColor rgb="FFF0DF75"/>
      </patternFill>
    </fill>
    <fill>
      <patternFill patternType="solid">
        <fgColor rgb="FFE3C74E"/>
        <bgColor rgb="FFE3C74E"/>
      </patternFill>
    </fill>
    <fill>
      <patternFill patternType="solid">
        <fgColor rgb="FFCFB128"/>
        <bgColor rgb="FFCFB128"/>
      </patternFill>
    </fill>
    <fill>
      <patternFill patternType="solid">
        <fgColor rgb="FFB8A029"/>
        <bgColor rgb="FFB8A029"/>
      </patternFill>
    </fill>
    <fill>
      <patternFill patternType="solid">
        <fgColor rgb="FFEFEFD6"/>
        <bgColor rgb="FFEFEFD6"/>
      </patternFill>
    </fill>
    <fill>
      <patternFill patternType="solid">
        <fgColor rgb="FFEAEECE"/>
        <bgColor rgb="FFEAEECE"/>
      </patternFill>
    </fill>
    <fill>
      <patternFill patternType="solid">
        <fgColor rgb="FFE9EDBD"/>
        <bgColor rgb="FFE9EDBD"/>
      </patternFill>
    </fill>
    <fill>
      <patternFill patternType="solid">
        <fgColor rgb="FFECECA7"/>
        <bgColor rgb="FFECECA7"/>
      </patternFill>
    </fill>
    <fill>
      <patternFill patternType="solid">
        <fgColor rgb="FFEDE777"/>
        <bgColor rgb="FFEDE777"/>
      </patternFill>
    </fill>
    <fill>
      <patternFill patternType="solid">
        <fgColor rgb="FFE6DA42"/>
        <bgColor rgb="FFE6DA42"/>
      </patternFill>
    </fill>
    <fill>
      <patternFill patternType="solid">
        <fgColor rgb="FFE0BE36"/>
        <bgColor rgb="FFE0BE36"/>
      </patternFill>
    </fill>
    <fill>
      <patternFill patternType="solid">
        <fgColor rgb="FFF1EDD3"/>
        <bgColor rgb="FFF1EDD3"/>
      </patternFill>
    </fill>
    <fill>
      <patternFill patternType="solid">
        <fgColor rgb="FFEFE8BB"/>
        <bgColor rgb="FFEFE8BB"/>
      </patternFill>
    </fill>
    <fill>
      <patternFill patternType="solid">
        <fgColor rgb="FFEBE3A9"/>
        <bgColor rgb="FFEBE3A9"/>
      </patternFill>
    </fill>
    <fill>
      <patternFill patternType="solid">
        <fgColor rgb="FFE0E2A9"/>
        <bgColor rgb="FFE0E2A9"/>
      </patternFill>
    </fill>
    <fill>
      <patternFill patternType="solid">
        <fgColor rgb="FFD8D68E"/>
        <bgColor rgb="FFD8D68E"/>
      </patternFill>
    </fill>
    <fill>
      <patternFill patternType="solid">
        <fgColor rgb="FFD6CE81"/>
        <bgColor rgb="FFD6CE81"/>
      </patternFill>
    </fill>
    <fill>
      <patternFill patternType="solid">
        <fgColor rgb="FFD4C44B"/>
        <bgColor rgb="FFD4C44B"/>
      </patternFill>
    </fill>
    <fill>
      <patternFill patternType="solid">
        <fgColor rgb="FFF0EAC6"/>
        <bgColor rgb="FFF0EAC6"/>
      </patternFill>
    </fill>
    <fill>
      <patternFill patternType="solid">
        <fgColor rgb="FFF1E7B5"/>
        <bgColor rgb="FFF1E7B5"/>
      </patternFill>
    </fill>
    <fill>
      <patternFill patternType="solid">
        <fgColor rgb="FFE7D890"/>
        <bgColor rgb="FFE7D890"/>
      </patternFill>
    </fill>
    <fill>
      <patternFill patternType="solid">
        <fgColor rgb="FFDDC76A"/>
        <bgColor rgb="FFDDC76A"/>
      </patternFill>
    </fill>
    <fill>
      <patternFill patternType="solid">
        <fgColor rgb="FFC6B156"/>
        <bgColor rgb="FFC6B156"/>
      </patternFill>
    </fill>
    <fill>
      <patternFill patternType="solid">
        <fgColor rgb="FFAE9C3F"/>
        <bgColor rgb="FFAE9C3F"/>
      </patternFill>
    </fill>
    <fill>
      <patternFill patternType="solid">
        <fgColor rgb="FFA3923E"/>
        <bgColor rgb="FFA3923E"/>
      </patternFill>
    </fill>
    <fill>
      <patternFill patternType="solid">
        <fgColor rgb="FFEEEED7"/>
        <bgColor rgb="FFEEEED7"/>
      </patternFill>
    </fill>
    <fill>
      <patternFill patternType="solid">
        <fgColor rgb="FFE9E7AF"/>
        <bgColor rgb="FFE9E7AF"/>
      </patternFill>
    </fill>
    <fill>
      <patternFill patternType="solid">
        <fgColor rgb="FFE1E0A0"/>
        <bgColor rgb="FFE1E0A0"/>
      </patternFill>
    </fill>
    <fill>
      <patternFill patternType="solid">
        <fgColor rgb="FFD5D17B"/>
        <bgColor rgb="FFD5D17B"/>
      </patternFill>
    </fill>
    <fill>
      <patternFill patternType="solid">
        <fgColor rgb="FFC9C664"/>
        <bgColor rgb="FFC9C664"/>
      </patternFill>
    </fill>
    <fill>
      <patternFill patternType="solid">
        <fgColor rgb="FFBAB242"/>
        <bgColor rgb="FFBAB242"/>
      </patternFill>
    </fill>
    <fill>
      <patternFill patternType="solid">
        <fgColor rgb="FF99A32A"/>
        <bgColor rgb="FF99A32A"/>
      </patternFill>
    </fill>
    <fill>
      <patternFill patternType="solid">
        <fgColor rgb="FFEEEFDC"/>
        <bgColor rgb="FFEEEFDC"/>
      </patternFill>
    </fill>
    <fill>
      <patternFill patternType="solid">
        <fgColor rgb="FFF0EDCC"/>
        <bgColor rgb="FFF0EDCC"/>
      </patternFill>
    </fill>
    <fill>
      <patternFill patternType="solid">
        <fgColor rgb="FFEAE9B8"/>
        <bgColor rgb="FFEAE9B8"/>
      </patternFill>
    </fill>
    <fill>
      <patternFill patternType="solid">
        <fgColor rgb="FFE4E5AB"/>
        <bgColor rgb="FFE4E5AB"/>
      </patternFill>
    </fill>
    <fill>
      <patternFill patternType="solid">
        <fgColor rgb="FFD9E29A"/>
        <bgColor rgb="FFD9E29A"/>
      </patternFill>
    </fill>
    <fill>
      <patternFill patternType="solid">
        <fgColor rgb="FFCACE66"/>
        <bgColor rgb="FFCACE66"/>
      </patternFill>
    </fill>
    <fill>
      <patternFill patternType="solid">
        <fgColor rgb="FFB7C04E"/>
        <bgColor rgb="FFB7C04E"/>
      </patternFill>
    </fill>
    <fill>
      <patternFill patternType="solid">
        <fgColor rgb="FFECF1E2"/>
        <bgColor rgb="FFECF1E2"/>
      </patternFill>
    </fill>
    <fill>
      <patternFill patternType="solid">
        <fgColor rgb="FFEBEDD1"/>
        <bgColor rgb="FFEBEDD1"/>
      </patternFill>
    </fill>
    <fill>
      <patternFill patternType="solid">
        <fgColor rgb="FFE2E9BF"/>
        <bgColor rgb="FFE2E9BF"/>
      </patternFill>
    </fill>
    <fill>
      <patternFill patternType="solid">
        <fgColor rgb="FFDDE7AD"/>
        <bgColor rgb="FFDDE7AD"/>
      </patternFill>
    </fill>
    <fill>
      <patternFill patternType="solid">
        <fgColor rgb="FFCCD98A"/>
        <bgColor rgb="FFCCD98A"/>
      </patternFill>
    </fill>
    <fill>
      <patternFill patternType="solid">
        <fgColor rgb="FFB3C667"/>
        <bgColor rgb="FFB3C667"/>
      </patternFill>
    </fill>
    <fill>
      <patternFill patternType="solid">
        <fgColor rgb="FFA7B53C"/>
        <bgColor rgb="FFA7B53C"/>
      </patternFill>
    </fill>
    <fill>
      <patternFill patternType="solid">
        <fgColor rgb="FFE6EBD7"/>
        <bgColor rgb="FFE6EBD7"/>
      </patternFill>
    </fill>
    <fill>
      <patternFill patternType="solid">
        <fgColor rgb="FFE6ECCC"/>
        <bgColor rgb="FFE6ECCC"/>
      </patternFill>
    </fill>
    <fill>
      <patternFill patternType="solid">
        <fgColor rgb="FFDBE5BA"/>
        <bgColor rgb="FFDBE5BA"/>
      </patternFill>
    </fill>
    <fill>
      <patternFill patternType="solid">
        <fgColor rgb="FFCDDDA2"/>
        <bgColor rgb="FFCDDDA2"/>
      </patternFill>
    </fill>
    <fill>
      <patternFill patternType="solid">
        <fgColor rgb="FFADC571"/>
        <bgColor rgb="FFADC571"/>
      </patternFill>
    </fill>
    <fill>
      <patternFill patternType="solid">
        <fgColor rgb="FF95AF54"/>
        <bgColor rgb="FF95AF54"/>
      </patternFill>
    </fill>
    <fill>
      <patternFill patternType="solid">
        <fgColor rgb="FF78973B"/>
        <bgColor rgb="FF78973B"/>
      </patternFill>
    </fill>
    <fill>
      <patternFill patternType="solid">
        <fgColor rgb="FFE2EDE1"/>
        <bgColor rgb="FFE2EDE1"/>
      </patternFill>
    </fill>
    <fill>
      <patternFill patternType="solid">
        <fgColor rgb="FFDDEAD9"/>
        <bgColor rgb="FFDDEAD9"/>
      </patternFill>
    </fill>
    <fill>
      <patternFill patternType="solid">
        <fgColor rgb="FFD2E3CD"/>
        <bgColor rgb="FFD2E3CD"/>
      </patternFill>
    </fill>
    <fill>
      <patternFill patternType="solid">
        <fgColor rgb="FFB8D7AE"/>
        <bgColor rgb="FFB8D7AE"/>
      </patternFill>
    </fill>
    <fill>
      <patternFill patternType="solid">
        <fgColor rgb="FF93BF84"/>
        <bgColor rgb="FF93BF84"/>
      </patternFill>
    </fill>
    <fill>
      <patternFill patternType="solid">
        <fgColor rgb="FF73A55B"/>
        <bgColor rgb="FF73A55B"/>
      </patternFill>
    </fill>
    <fill>
      <patternFill patternType="solid">
        <fgColor rgb="FF558C3B"/>
        <bgColor rgb="FF558C3B"/>
      </patternFill>
    </fill>
    <fill>
      <patternFill patternType="solid">
        <fgColor rgb="FFECF0E5"/>
        <bgColor rgb="FFECF0E5"/>
      </patternFill>
    </fill>
    <fill>
      <patternFill patternType="solid">
        <fgColor rgb="FFE8F0E2"/>
        <bgColor rgb="FFE8F0E2"/>
      </patternFill>
    </fill>
    <fill>
      <patternFill patternType="solid">
        <fgColor rgb="FFE4EFDF"/>
        <bgColor rgb="FFE4EFDF"/>
      </patternFill>
    </fill>
    <fill>
      <patternFill patternType="solid">
        <fgColor rgb="FFD6ECCD"/>
        <bgColor rgb="FFD6ECCD"/>
      </patternFill>
    </fill>
    <fill>
      <patternFill patternType="solid">
        <fgColor rgb="FFBDE4B1"/>
        <bgColor rgb="FFBDE4B1"/>
      </patternFill>
    </fill>
    <fill>
      <patternFill patternType="solid">
        <fgColor rgb="FF9BD687"/>
        <bgColor rgb="FF9BD687"/>
      </patternFill>
    </fill>
    <fill>
      <patternFill patternType="solid">
        <fgColor rgb="FF74BE58"/>
        <bgColor rgb="FF74BE58"/>
      </patternFill>
    </fill>
    <fill>
      <patternFill patternType="solid">
        <fgColor rgb="FFE3EFE2"/>
        <bgColor rgb="FFE3EFE2"/>
      </patternFill>
    </fill>
    <fill>
      <patternFill patternType="solid">
        <fgColor rgb="FFDBEEDB"/>
        <bgColor rgb="FFDBEEDB"/>
      </patternFill>
    </fill>
    <fill>
      <patternFill patternType="solid">
        <fgColor rgb="FFCCEACE"/>
        <bgColor rgb="FFCCEACE"/>
      </patternFill>
    </fill>
    <fill>
      <patternFill patternType="solid">
        <fgColor rgb="FFBCE5BE"/>
        <bgColor rgb="FFBCE5BE"/>
      </patternFill>
    </fill>
    <fill>
      <patternFill patternType="solid">
        <fgColor rgb="FF8FD49A"/>
        <bgColor rgb="FF8FD49A"/>
      </patternFill>
    </fill>
    <fill>
      <patternFill patternType="solid">
        <fgColor rgb="FF65C171"/>
        <bgColor rgb="FF65C171"/>
      </patternFill>
    </fill>
    <fill>
      <patternFill patternType="solid">
        <fgColor rgb="FF37A84F"/>
        <bgColor rgb="FF37A84F"/>
      </patternFill>
    </fill>
    <fill>
      <patternFill patternType="solid">
        <fgColor rgb="FFDAE9DD"/>
        <bgColor rgb="FFDAE9DD"/>
      </patternFill>
    </fill>
    <fill>
      <patternFill patternType="solid">
        <fgColor rgb="FFD0E6D6"/>
        <bgColor rgb="FFD0E6D6"/>
      </patternFill>
    </fill>
    <fill>
      <patternFill patternType="solid">
        <fgColor rgb="FFB7DCC4"/>
        <bgColor rgb="FFB7DCC4"/>
      </patternFill>
    </fill>
    <fill>
      <patternFill patternType="solid">
        <fgColor rgb="FF97CDA9"/>
        <bgColor rgb="FF97CDA9"/>
      </patternFill>
    </fill>
    <fill>
      <patternFill patternType="solid">
        <fgColor rgb="FF64B082"/>
        <bgColor rgb="FF64B082"/>
      </patternFill>
    </fill>
    <fill>
      <patternFill patternType="solid">
        <fgColor rgb="FF4C9D6F"/>
        <bgColor rgb="FF4C9D6F"/>
      </patternFill>
    </fill>
    <fill>
      <patternFill patternType="solid">
        <fgColor rgb="FF007845"/>
        <bgColor rgb="FF007845"/>
      </patternFill>
    </fill>
    <fill>
      <patternFill patternType="solid">
        <fgColor rgb="FFDAEEE1"/>
        <bgColor rgb="FFDAEEE1"/>
      </patternFill>
    </fill>
    <fill>
      <patternFill patternType="solid">
        <fgColor rgb="FFC2EAD6"/>
        <bgColor rgb="FFC2EAD6"/>
      </patternFill>
    </fill>
    <fill>
      <patternFill patternType="solid">
        <fgColor rgb="FFA4E0C3"/>
        <bgColor rgb="FFA4E0C3"/>
      </patternFill>
    </fill>
    <fill>
      <patternFill patternType="solid">
        <fgColor rgb="FF74CFA8"/>
        <bgColor rgb="FF74CFA8"/>
      </patternFill>
    </fill>
    <fill>
      <patternFill patternType="solid">
        <fgColor rgb="FF3EB989"/>
        <bgColor rgb="FF3EB989"/>
      </patternFill>
    </fill>
    <fill>
      <patternFill patternType="solid">
        <fgColor rgb="FF25A975"/>
        <bgColor rgb="FF25A975"/>
      </patternFill>
    </fill>
    <fill>
      <patternFill patternType="solid">
        <fgColor rgb="FF00935F"/>
        <bgColor rgb="FF00935F"/>
      </patternFill>
    </fill>
    <fill>
      <patternFill patternType="solid">
        <fgColor rgb="FFDCEEE2"/>
        <bgColor rgb="FFDCEEE2"/>
      </patternFill>
    </fill>
    <fill>
      <patternFill patternType="solid">
        <fgColor rgb="FFBFE5D6"/>
        <bgColor rgb="FFBFE5D6"/>
      </patternFill>
    </fill>
    <fill>
      <patternFill patternType="solid">
        <fgColor rgb="FFA0D4BE"/>
        <bgColor rgb="FFA0D4BE"/>
      </patternFill>
    </fill>
    <fill>
      <patternFill patternType="solid">
        <fgColor rgb="FF7CC4AA"/>
        <bgColor rgb="FF7CC4AA"/>
      </patternFill>
    </fill>
    <fill>
      <patternFill patternType="solid">
        <fgColor rgb="FF4CA787"/>
        <bgColor rgb="FF4CA787"/>
      </patternFill>
    </fill>
    <fill>
      <patternFill patternType="solid">
        <fgColor rgb="FF1F8F6E"/>
        <bgColor rgb="FF1F8F6E"/>
      </patternFill>
    </fill>
    <fill>
      <patternFill patternType="solid">
        <fgColor rgb="FF007859"/>
        <bgColor rgb="FF007859"/>
      </patternFill>
    </fill>
    <fill>
      <patternFill patternType="solid">
        <fgColor rgb="FFD4EDE3"/>
        <bgColor rgb="FFD4EDE3"/>
      </patternFill>
    </fill>
    <fill>
      <patternFill patternType="solid">
        <fgColor rgb="FFBBE7D9"/>
        <bgColor rgb="FFBBE7D9"/>
      </patternFill>
    </fill>
    <fill>
      <patternFill patternType="solid">
        <fgColor rgb="FF95DCC6"/>
        <bgColor rgb="FF95DCC6"/>
      </patternFill>
    </fill>
    <fill>
      <patternFill patternType="solid">
        <fgColor rgb="FF57C9B0"/>
        <bgColor rgb="FF57C9B0"/>
      </patternFill>
    </fill>
    <fill>
      <patternFill patternType="solid">
        <fgColor rgb="FF04B296"/>
        <bgColor rgb="FF04B296"/>
      </patternFill>
    </fill>
    <fill>
      <patternFill patternType="solid">
        <fgColor rgb="FF00A285"/>
        <bgColor rgb="FF00A285"/>
      </patternFill>
    </fill>
    <fill>
      <patternFill patternType="solid">
        <fgColor rgb="FF00896F"/>
        <bgColor rgb="FF00896F"/>
      </patternFill>
    </fill>
    <fill>
      <patternFill patternType="solid">
        <fgColor rgb="FFD8EAE5"/>
        <bgColor rgb="FFD8EAE5"/>
      </patternFill>
    </fill>
    <fill>
      <patternFill patternType="solid">
        <fgColor rgb="FFBCE1D9"/>
        <bgColor rgb="FFBCE1D9"/>
      </patternFill>
    </fill>
    <fill>
      <patternFill patternType="solid">
        <fgColor rgb="FFA3D8CE"/>
        <bgColor rgb="FFA3D8CE"/>
      </patternFill>
    </fill>
    <fill>
      <patternFill patternType="solid">
        <fgColor rgb="FF73C2B5"/>
        <bgColor rgb="FF73C2B5"/>
      </patternFill>
    </fill>
    <fill>
      <patternFill patternType="solid">
        <fgColor rgb="FF40A696"/>
        <bgColor rgb="FF40A696"/>
      </patternFill>
    </fill>
    <fill>
      <patternFill patternType="solid">
        <fgColor rgb="FF089080"/>
        <bgColor rgb="FF089080"/>
      </patternFill>
    </fill>
    <fill>
      <patternFill patternType="solid">
        <fgColor rgb="FF007C6D"/>
        <bgColor rgb="FF007C6D"/>
      </patternFill>
    </fill>
    <fill>
      <patternFill patternType="solid">
        <fgColor rgb="FFE2EBE5"/>
        <bgColor rgb="FFE2EBE5"/>
      </patternFill>
    </fill>
    <fill>
      <patternFill patternType="solid">
        <fgColor rgb="FFC4E5E3"/>
        <bgColor rgb="FFC4E5E3"/>
      </patternFill>
    </fill>
    <fill>
      <patternFill patternType="solid">
        <fgColor rgb="FFB3DEDA"/>
        <bgColor rgb="FFB3DEDA"/>
      </patternFill>
    </fill>
    <fill>
      <patternFill patternType="solid">
        <fgColor rgb="FF8CCCC8"/>
        <bgColor rgb="FF8CCCC8"/>
      </patternFill>
    </fill>
    <fill>
      <patternFill patternType="solid">
        <fgColor rgb="FF5AB1AC"/>
        <bgColor rgb="FF5AB1AC"/>
      </patternFill>
    </fill>
    <fill>
      <patternFill patternType="solid">
        <fgColor rgb="FF239692"/>
        <bgColor rgb="FF239692"/>
      </patternFill>
    </fill>
    <fill>
      <patternFill patternType="solid">
        <fgColor rgb="FF007A77"/>
        <bgColor rgb="FF007A77"/>
      </patternFill>
    </fill>
    <fill>
      <patternFill patternType="solid">
        <fgColor rgb="FFE1EDE6"/>
        <bgColor rgb="FFE1EDE6"/>
      </patternFill>
    </fill>
    <fill>
      <patternFill patternType="solid">
        <fgColor rgb="FFD3ECE7"/>
        <bgColor rgb="FFD3ECE7"/>
      </patternFill>
    </fill>
    <fill>
      <patternFill patternType="solid">
        <fgColor rgb="FFA9E3DF"/>
        <bgColor rgb="FFA9E3DF"/>
      </patternFill>
    </fill>
    <fill>
      <patternFill patternType="solid">
        <fgColor rgb="FF7CD5D1"/>
        <bgColor rgb="FF7CD5D1"/>
      </patternFill>
    </fill>
    <fill>
      <patternFill patternType="solid">
        <fgColor rgb="FF3ABDB7"/>
        <bgColor rgb="FF3ABDB7"/>
      </patternFill>
    </fill>
    <fill>
      <patternFill patternType="solid">
        <fgColor rgb="FF00A29D"/>
        <bgColor rgb="FF00A29D"/>
      </patternFill>
    </fill>
    <fill>
      <patternFill patternType="solid">
        <fgColor rgb="FF00918D"/>
        <bgColor rgb="FF00918D"/>
      </patternFill>
    </fill>
    <fill>
      <patternFill patternType="solid">
        <fgColor rgb="FFDEEEED"/>
        <bgColor rgb="FFDEEEED"/>
      </patternFill>
    </fill>
    <fill>
      <patternFill patternType="solid">
        <fgColor rgb="FFD1EBEB"/>
        <bgColor rgb="FFD1EBEB"/>
      </patternFill>
    </fill>
    <fill>
      <patternFill patternType="solid">
        <fgColor rgb="FFC2E7E9"/>
        <bgColor rgb="FFC2E7E9"/>
      </patternFill>
    </fill>
    <fill>
      <patternFill patternType="solid">
        <fgColor rgb="FFB3E3E5"/>
        <bgColor rgb="FFB3E3E5"/>
      </patternFill>
    </fill>
    <fill>
      <patternFill patternType="solid">
        <fgColor rgb="FF6CCACF"/>
        <bgColor rgb="FF6CCACF"/>
      </patternFill>
    </fill>
    <fill>
      <patternFill patternType="solid">
        <fgColor rgb="FF38B8BE"/>
        <bgColor rgb="FF38B8BE"/>
      </patternFill>
    </fill>
    <fill>
      <patternFill patternType="solid">
        <fgColor rgb="FF0099A0"/>
        <bgColor rgb="FF0099A0"/>
      </patternFill>
    </fill>
    <fill>
      <patternFill patternType="solid">
        <fgColor rgb="FFE5F1EF"/>
        <bgColor rgb="FFE5F1EF"/>
      </patternFill>
    </fill>
    <fill>
      <patternFill patternType="solid">
        <fgColor rgb="FFD3E7E6"/>
        <bgColor rgb="FFD3E7E6"/>
      </patternFill>
    </fill>
    <fill>
      <patternFill patternType="solid">
        <fgColor rgb="FFBEDEDF"/>
        <bgColor rgb="FFBEDEDF"/>
      </patternFill>
    </fill>
    <fill>
      <patternFill patternType="solid">
        <fgColor rgb="FF8CCED1"/>
        <bgColor rgb="FF8CCED1"/>
      </patternFill>
    </fill>
    <fill>
      <patternFill patternType="solid">
        <fgColor rgb="FF4AB2B4"/>
        <bgColor rgb="FF4AB2B4"/>
      </patternFill>
    </fill>
    <fill>
      <patternFill patternType="solid">
        <fgColor rgb="FF0E9498"/>
        <bgColor rgb="FF0E9498"/>
      </patternFill>
    </fill>
    <fill>
      <patternFill patternType="solid">
        <fgColor rgb="FF007681"/>
        <bgColor rgb="FF007681"/>
      </patternFill>
    </fill>
    <fill>
      <patternFill patternType="solid">
        <fgColor rgb="FFE8EFED"/>
        <bgColor rgb="FFE8EFED"/>
      </patternFill>
    </fill>
    <fill>
      <patternFill patternType="solid">
        <fgColor rgb="FFD2E5E9"/>
        <bgColor rgb="FFD2E5E9"/>
      </patternFill>
    </fill>
    <fill>
      <patternFill patternType="solid">
        <fgColor rgb="FFC3DDE3"/>
        <bgColor rgb="FFC3DDE3"/>
      </patternFill>
    </fill>
    <fill>
      <patternFill patternType="solid">
        <fgColor rgb="FF92C7D3"/>
        <bgColor rgb="FF92C7D3"/>
      </patternFill>
    </fill>
    <fill>
      <patternFill patternType="solid">
        <fgColor rgb="FF52A5B7"/>
        <bgColor rgb="FF52A5B7"/>
      </patternFill>
    </fill>
    <fill>
      <patternFill patternType="solid">
        <fgColor rgb="FF168DA2"/>
        <bgColor rgb="FF168DA2"/>
      </patternFill>
    </fill>
    <fill>
      <patternFill patternType="solid">
        <fgColor rgb="FF007893"/>
        <bgColor rgb="FF007893"/>
      </patternFill>
    </fill>
    <fill>
      <patternFill patternType="solid">
        <fgColor rgb="FFDEECED"/>
        <bgColor rgb="FFDEECED"/>
      </patternFill>
    </fill>
    <fill>
      <patternFill patternType="solid">
        <fgColor rgb="FFD3E8EC"/>
        <bgColor rgb="FFD3E8EC"/>
      </patternFill>
    </fill>
    <fill>
      <patternFill patternType="solid">
        <fgColor rgb="FFC5E3EB"/>
        <bgColor rgb="FFC5E3EB"/>
      </patternFill>
    </fill>
    <fill>
      <patternFill patternType="solid">
        <fgColor rgb="FF9AD4E2"/>
        <bgColor rgb="FF9AD4E2"/>
      </patternFill>
    </fill>
    <fill>
      <patternFill patternType="solid">
        <fgColor rgb="FF56B8CD"/>
        <bgColor rgb="FF56B8CD"/>
      </patternFill>
    </fill>
    <fill>
      <patternFill patternType="solid">
        <fgColor rgb="FF1FA3BC"/>
        <bgColor rgb="FF1FA3BC"/>
      </patternFill>
    </fill>
    <fill>
      <patternFill patternType="solid">
        <fgColor rgb="FF008EA9"/>
        <bgColor rgb="FF008EA9"/>
      </patternFill>
    </fill>
    <fill>
      <patternFill patternType="solid">
        <fgColor rgb="FFE4EDEE"/>
        <bgColor rgb="FFE4EDEE"/>
      </patternFill>
    </fill>
    <fill>
      <patternFill patternType="solid">
        <fgColor rgb="FFCEE4EE"/>
        <bgColor rgb="FFCEE4EE"/>
      </patternFill>
    </fill>
    <fill>
      <patternFill patternType="solid">
        <fgColor rgb="FFADD6EB"/>
        <bgColor rgb="FFADD6EB"/>
      </patternFill>
    </fill>
    <fill>
      <patternFill patternType="solid">
        <fgColor rgb="FF7EC0E3"/>
        <bgColor rgb="FF7EC0E3"/>
      </patternFill>
    </fill>
    <fill>
      <patternFill patternType="solid">
        <fgColor rgb="FF44A6D1"/>
        <bgColor rgb="FF44A6D1"/>
      </patternFill>
    </fill>
    <fill>
      <patternFill patternType="solid">
        <fgColor rgb="FF1091C0"/>
        <bgColor rgb="FF1091C0"/>
      </patternFill>
    </fill>
    <fill>
      <patternFill patternType="solid">
        <fgColor rgb="FF007BAE"/>
        <bgColor rgb="FF007BAE"/>
      </patternFill>
    </fill>
    <fill>
      <patternFill patternType="solid">
        <fgColor rgb="FFDAE6EA"/>
        <bgColor rgb="FFDAE6EA"/>
      </patternFill>
    </fill>
    <fill>
      <patternFill patternType="solid">
        <fgColor rgb="FFD0E1E8"/>
        <bgColor rgb="FFD0E1E8"/>
      </patternFill>
    </fill>
    <fill>
      <patternFill patternType="solid">
        <fgColor rgb="FFACCFE0"/>
        <bgColor rgb="FFACCFE0"/>
      </patternFill>
    </fill>
    <fill>
      <patternFill patternType="solid">
        <fgColor rgb="FF7CB5D0"/>
        <bgColor rgb="FF7CB5D0"/>
      </patternFill>
    </fill>
    <fill>
      <patternFill patternType="solid">
        <fgColor rgb="FF5096B7"/>
        <bgColor rgb="FF5096B7"/>
      </patternFill>
    </fill>
    <fill>
      <patternFill patternType="solid">
        <fgColor rgb="FF1E80A9"/>
        <bgColor rgb="FF1E80A9"/>
      </patternFill>
    </fill>
    <fill>
      <patternFill patternType="solid">
        <fgColor rgb="FF006994"/>
        <bgColor rgb="FF006994"/>
      </patternFill>
    </fill>
    <fill>
      <patternFill patternType="solid">
        <fgColor rgb="FFD6E1E4"/>
        <bgColor rgb="FFD6E1E4"/>
      </patternFill>
    </fill>
    <fill>
      <patternFill patternType="solid">
        <fgColor rgb="FFCCDFE9"/>
        <bgColor rgb="FFCCDFE9"/>
      </patternFill>
    </fill>
    <fill>
      <patternFill patternType="solid">
        <fgColor rgb="FF9EC8E5"/>
        <bgColor rgb="FF9EC8E5"/>
      </patternFill>
    </fill>
    <fill>
      <patternFill patternType="solid">
        <fgColor rgb="FF63A8D3"/>
        <bgColor rgb="FF63A8D3"/>
      </patternFill>
    </fill>
    <fill>
      <patternFill patternType="solid">
        <fgColor rgb="FF3A8EBC"/>
        <bgColor rgb="FF3A8EBC"/>
      </patternFill>
    </fill>
    <fill>
      <patternFill patternType="solid">
        <fgColor rgb="FF1877AC"/>
        <bgColor rgb="FF1877AC"/>
      </patternFill>
    </fill>
    <fill>
      <patternFill patternType="solid">
        <fgColor rgb="FF00609E"/>
        <bgColor rgb="FF00609E"/>
      </patternFill>
    </fill>
    <fill>
      <patternFill patternType="solid">
        <fgColor rgb="FFD3E5EC"/>
        <bgColor rgb="FFD3E5EC"/>
      </patternFill>
    </fill>
    <fill>
      <patternFill patternType="solid">
        <fgColor rgb="FFCBE3EF"/>
        <bgColor rgb="FFCBE3EF"/>
      </patternFill>
    </fill>
    <fill>
      <patternFill patternType="solid">
        <fgColor rgb="FFA2D0EC"/>
        <bgColor rgb="FFA2D0EC"/>
      </patternFill>
    </fill>
    <fill>
      <patternFill patternType="solid">
        <fgColor rgb="FF67B3E1"/>
        <bgColor rgb="FF67B3E1"/>
      </patternFill>
    </fill>
    <fill>
      <patternFill patternType="solid">
        <fgColor rgb="FF2E96D0"/>
        <bgColor rgb="FF2E96D0"/>
      </patternFill>
    </fill>
    <fill>
      <patternFill patternType="solid">
        <fgColor rgb="FF1389CA"/>
        <bgColor rgb="FF1389CA"/>
      </patternFill>
    </fill>
    <fill>
      <patternFill patternType="solid">
        <fgColor rgb="FF0071B6"/>
        <bgColor rgb="FF0071B6"/>
      </patternFill>
    </fill>
    <fill>
      <patternFill patternType="solid">
        <fgColor rgb="FFD9E6EE"/>
        <bgColor rgb="FFD9E6EE"/>
      </patternFill>
    </fill>
    <fill>
      <patternFill patternType="solid">
        <fgColor rgb="FFC7DDEE"/>
        <bgColor rgb="FFC7DDEE"/>
      </patternFill>
    </fill>
    <fill>
      <patternFill patternType="solid">
        <fgColor rgb="FF9AC6EB"/>
        <bgColor rgb="FF9AC6EB"/>
      </patternFill>
    </fill>
    <fill>
      <patternFill patternType="solid">
        <fgColor rgb="FF5FA4E0"/>
        <bgColor rgb="FF5FA4E0"/>
      </patternFill>
    </fill>
    <fill>
      <patternFill patternType="solid">
        <fgColor rgb="FF388DD1"/>
        <bgColor rgb="FF388DD1"/>
      </patternFill>
    </fill>
    <fill>
      <patternFill patternType="solid">
        <fgColor rgb="FF177FC8"/>
        <bgColor rgb="FF177FC8"/>
      </patternFill>
    </fill>
    <fill>
      <patternFill patternType="solid">
        <fgColor rgb="FF0262AF"/>
        <bgColor rgb="FF0262AF"/>
      </patternFill>
    </fill>
    <fill>
      <patternFill patternType="solid">
        <fgColor rgb="FFDAE3EA"/>
        <bgColor rgb="FFDAE3EA"/>
      </patternFill>
    </fill>
    <fill>
      <patternFill patternType="solid">
        <fgColor rgb="FFC2D7EA"/>
        <bgColor rgb="FFC2D7EA"/>
      </patternFill>
    </fill>
    <fill>
      <patternFill patternType="solid">
        <fgColor rgb="FF96BDE2"/>
        <bgColor rgb="FF96BDE2"/>
      </patternFill>
    </fill>
    <fill>
      <patternFill patternType="solid">
        <fgColor rgb="FF71A3D0"/>
        <bgColor rgb="FF71A3D0"/>
      </patternFill>
    </fill>
    <fill>
      <patternFill patternType="solid">
        <fgColor rgb="FF3984BE"/>
        <bgColor rgb="FF3984BE"/>
      </patternFill>
    </fill>
    <fill>
      <patternFill patternType="solid">
        <fgColor rgb="FF166EAE"/>
        <bgColor rgb="FF166EAE"/>
      </patternFill>
    </fill>
    <fill>
      <patternFill patternType="solid">
        <fgColor rgb="FF175799"/>
        <bgColor rgb="FF175799"/>
      </patternFill>
    </fill>
    <fill>
      <patternFill patternType="solid">
        <fgColor rgb="FFE1E8ED"/>
        <bgColor rgb="FFE1E8ED"/>
      </patternFill>
    </fill>
    <fill>
      <patternFill patternType="solid">
        <fgColor rgb="FFD3E0ED"/>
        <bgColor rgb="FFD3E0ED"/>
      </patternFill>
    </fill>
    <fill>
      <patternFill patternType="solid">
        <fgColor rgb="FFAAC9EA"/>
        <bgColor rgb="FFAAC9EA"/>
      </patternFill>
    </fill>
    <fill>
      <patternFill patternType="solid">
        <fgColor rgb="FF7BADE2"/>
        <bgColor rgb="FF7BADE2"/>
      </patternFill>
    </fill>
    <fill>
      <patternFill patternType="solid">
        <fgColor rgb="FF4E8ED2"/>
        <bgColor rgb="FF4E8ED2"/>
      </patternFill>
    </fill>
    <fill>
      <patternFill patternType="solid">
        <fgColor rgb="FF3879C2"/>
        <bgColor rgb="FF3879C2"/>
      </patternFill>
    </fill>
    <fill>
      <patternFill patternType="solid">
        <fgColor rgb="FF2463AD"/>
        <bgColor rgb="FF2463AD"/>
      </patternFill>
    </fill>
    <fill>
      <patternFill patternType="solid">
        <fgColor rgb="FFE0E6EB"/>
        <bgColor rgb="FFE0E6EB"/>
      </patternFill>
    </fill>
    <fill>
      <patternFill patternType="solid">
        <fgColor rgb="FFD0DBE9"/>
        <bgColor rgb="FFD0DBE9"/>
      </patternFill>
    </fill>
    <fill>
      <patternFill patternType="solid">
        <fgColor rgb="FFA2BCDB"/>
        <bgColor rgb="FFA2BCDB"/>
      </patternFill>
    </fill>
    <fill>
      <patternFill patternType="solid">
        <fgColor rgb="FF7DA2D2"/>
        <bgColor rgb="FF7DA2D2"/>
      </patternFill>
    </fill>
    <fill>
      <patternFill patternType="solid">
        <fgColor rgb="FF5287C0"/>
        <bgColor rgb="FF5287C0"/>
      </patternFill>
    </fill>
    <fill>
      <patternFill patternType="solid">
        <fgColor rgb="FF326EAD"/>
        <bgColor rgb="FF326EAD"/>
      </patternFill>
    </fill>
    <fill>
      <patternFill patternType="solid">
        <fgColor rgb="FF18569A"/>
        <bgColor rgb="FF18569A"/>
      </patternFill>
    </fill>
    <fill>
      <patternFill patternType="solid">
        <fgColor rgb="FFDDE0E9"/>
        <bgColor rgb="FFDDE0E9"/>
      </patternFill>
    </fill>
    <fill>
      <patternFill patternType="solid">
        <fgColor rgb="FFDADEE9"/>
        <bgColor rgb="FFDADEE9"/>
      </patternFill>
    </fill>
    <fill>
      <patternFill patternType="solid">
        <fgColor rgb="FFCBD1E1"/>
        <bgColor rgb="FFCBD1E1"/>
      </patternFill>
    </fill>
    <fill>
      <patternFill patternType="solid">
        <fgColor rgb="FFABB6D8"/>
        <bgColor rgb="FFABB6D8"/>
      </patternFill>
    </fill>
    <fill>
      <patternFill patternType="solid">
        <fgColor rgb="FF8293C5"/>
        <bgColor rgb="FF8293C5"/>
      </patternFill>
    </fill>
    <fill>
      <patternFill patternType="solid">
        <fgColor rgb="FF6174AB"/>
        <bgColor rgb="FF6174AB"/>
      </patternFill>
    </fill>
    <fill>
      <patternFill patternType="solid">
        <fgColor rgb="FF415397"/>
        <bgColor rgb="FF415397"/>
      </patternFill>
    </fill>
    <fill>
      <patternFill patternType="solid">
        <fgColor rgb="FFDFE2EC"/>
        <bgColor rgb="FFDFE2EC"/>
      </patternFill>
    </fill>
    <fill>
      <patternFill patternType="solid">
        <fgColor rgb="FFD7DDEC"/>
        <bgColor rgb="FFD7DDEC"/>
      </patternFill>
    </fill>
    <fill>
      <patternFill patternType="solid">
        <fgColor rgb="FFCAD1EA"/>
        <bgColor rgb="FFCAD1EA"/>
      </patternFill>
    </fill>
    <fill>
      <patternFill patternType="solid">
        <fgColor rgb="FFADB9E3"/>
        <bgColor rgb="FFADB9E3"/>
      </patternFill>
    </fill>
    <fill>
      <patternFill patternType="solid">
        <fgColor rgb="FF8496D2"/>
        <bgColor rgb="FF8496D2"/>
      </patternFill>
    </fill>
    <fill>
      <patternFill patternType="solid">
        <fgColor rgb="FF7287C6"/>
        <bgColor rgb="FF7287C6"/>
      </patternFill>
    </fill>
    <fill>
      <patternFill patternType="solid">
        <fgColor rgb="FF5668AE"/>
        <bgColor rgb="FF5668AE"/>
      </patternFill>
    </fill>
    <fill>
      <patternFill patternType="solid">
        <fgColor rgb="FFE9E5E9"/>
        <bgColor rgb="FFE9E5E9"/>
      </patternFill>
    </fill>
    <fill>
      <patternFill patternType="solid">
        <fgColor rgb="FFE5E1EA"/>
        <bgColor rgb="FFE5E1EA"/>
      </patternFill>
    </fill>
    <fill>
      <patternFill patternType="solid">
        <fgColor rgb="FFDCD7E4"/>
        <bgColor rgb="FFDCD7E4"/>
      </patternFill>
    </fill>
    <fill>
      <patternFill patternType="solid">
        <fgColor rgb="FFC7BEDD"/>
        <bgColor rgb="FFC7BEDD"/>
      </patternFill>
    </fill>
    <fill>
      <patternFill patternType="solid">
        <fgColor rgb="FFA698C7"/>
        <bgColor rgb="FFA698C7"/>
      </patternFill>
    </fill>
    <fill>
      <patternFill patternType="solid">
        <fgColor rgb="FF8378AD"/>
        <bgColor rgb="FF8378AD"/>
      </patternFill>
    </fill>
    <fill>
      <patternFill patternType="solid">
        <fgColor rgb="FF5A4E87"/>
        <bgColor rgb="FF5A4E87"/>
      </patternFill>
    </fill>
    <fill>
      <patternFill patternType="solid">
        <fgColor rgb="FFEDECED"/>
        <bgColor rgb="FFEDECED"/>
      </patternFill>
    </fill>
    <fill>
      <patternFill patternType="solid">
        <fgColor rgb="FFE9E5ED"/>
        <bgColor rgb="FFE9E5ED"/>
      </patternFill>
    </fill>
    <fill>
      <patternFill patternType="solid">
        <fgColor rgb="FFE4DFED"/>
        <bgColor rgb="FFE4DFED"/>
      </patternFill>
    </fill>
    <fill>
      <patternFill patternType="solid">
        <fgColor rgb="FFD1C8E6"/>
        <bgColor rgb="FFD1C8E6"/>
      </patternFill>
    </fill>
    <fill>
      <patternFill patternType="solid">
        <fgColor rgb="FF9898BC"/>
        <bgColor rgb="FF9898BC"/>
      </patternFill>
    </fill>
    <fill>
      <patternFill patternType="solid">
        <fgColor rgb="FF7B7DA7"/>
        <bgColor rgb="FF7B7DA7"/>
      </patternFill>
    </fill>
    <fill>
      <patternFill patternType="solid">
        <fgColor rgb="FF5D5D88"/>
        <bgColor rgb="FF5D5D88"/>
      </patternFill>
    </fill>
    <fill>
      <patternFill patternType="solid">
        <fgColor rgb="FFEAE1E9"/>
        <bgColor rgb="FFEAE1E9"/>
      </patternFill>
    </fill>
    <fill>
      <patternFill patternType="solid">
        <fgColor rgb="FFE5D6E5"/>
        <bgColor rgb="FFE5D6E5"/>
      </patternFill>
    </fill>
    <fill>
      <patternFill patternType="solid">
        <fgColor rgb="FFDDCAE0"/>
        <bgColor rgb="FFDDCAE0"/>
      </patternFill>
    </fill>
    <fill>
      <patternFill patternType="solid">
        <fgColor rgb="FFCAAFD0"/>
        <bgColor rgb="FFCAAFD0"/>
      </patternFill>
    </fill>
    <fill>
      <patternFill patternType="solid">
        <fgColor rgb="FFAA85B5"/>
        <bgColor rgb="FFAA85B5"/>
      </patternFill>
    </fill>
    <fill>
      <patternFill patternType="solid">
        <fgColor rgb="FF9769A2"/>
        <bgColor rgb="FF9769A2"/>
      </patternFill>
    </fill>
    <fill>
      <patternFill patternType="solid">
        <fgColor rgb="FF7A5188"/>
        <bgColor rgb="FF7A5188"/>
      </patternFill>
    </fill>
    <fill>
      <patternFill patternType="solid">
        <fgColor rgb="FFECDFEA"/>
        <bgColor rgb="FFECDFEA"/>
      </patternFill>
    </fill>
    <fill>
      <patternFill patternType="solid">
        <fgColor rgb="FFE9DDEA"/>
        <bgColor rgb="FFE9DDEA"/>
      </patternFill>
    </fill>
    <fill>
      <patternFill patternType="solid">
        <fgColor rgb="FFE0CAE5"/>
        <bgColor rgb="FFE0CAE5"/>
      </patternFill>
    </fill>
    <fill>
      <patternFill patternType="solid">
        <fgColor rgb="FFD1B1D8"/>
        <bgColor rgb="FFD1B1D8"/>
      </patternFill>
    </fill>
    <fill>
      <patternFill patternType="solid">
        <fgColor rgb="FFB68BC2"/>
        <bgColor rgb="FFB68BC2"/>
      </patternFill>
    </fill>
    <fill>
      <patternFill patternType="solid">
        <fgColor rgb="FFA675B1"/>
        <bgColor rgb="FFA675B1"/>
      </patternFill>
    </fill>
    <fill>
      <patternFill patternType="solid">
        <fgColor rgb="FF855994"/>
        <bgColor rgb="FF855994"/>
      </patternFill>
    </fill>
    <fill>
      <patternFill patternType="solid">
        <fgColor rgb="FFECE2E8"/>
        <bgColor rgb="FFECE2E8"/>
      </patternFill>
    </fill>
    <fill>
      <patternFill patternType="solid">
        <fgColor rgb="FFEBE0E8"/>
        <bgColor rgb="FFEBE0E8"/>
      </patternFill>
    </fill>
    <fill>
      <patternFill patternType="solid">
        <fgColor rgb="FFEAD2E3"/>
        <bgColor rgb="FFEAD2E3"/>
      </patternFill>
    </fill>
    <fill>
      <patternFill patternType="solid">
        <fgColor rgb="FFE3BED9"/>
        <bgColor rgb="FFE3BED9"/>
      </patternFill>
    </fill>
    <fill>
      <patternFill patternType="solid">
        <fgColor rgb="FFCF94BE"/>
        <bgColor rgb="FFCF94BE"/>
      </patternFill>
    </fill>
    <fill>
      <patternFill patternType="solid">
        <fgColor rgb="FFB06EA0"/>
        <bgColor rgb="FFB06EA0"/>
      </patternFill>
    </fill>
    <fill>
      <patternFill patternType="solid">
        <fgColor rgb="FF935284"/>
        <bgColor rgb="FF935284"/>
      </patternFill>
    </fill>
    <fill>
      <patternFill patternType="solid">
        <fgColor rgb="FFEEE5E8"/>
        <bgColor rgb="FFEEE5E8"/>
      </patternFill>
    </fill>
    <fill>
      <patternFill patternType="solid">
        <fgColor rgb="FFEFE1EC"/>
        <bgColor rgb="FFEFE1EC"/>
      </patternFill>
    </fill>
    <fill>
      <patternFill patternType="solid">
        <fgColor rgb="FFEFDAE8"/>
        <bgColor rgb="FFEFDAE8"/>
      </patternFill>
    </fill>
    <fill>
      <patternFill patternType="solid">
        <fgColor rgb="FFEAC2DE"/>
        <bgColor rgb="FFEAC2DE"/>
      </patternFill>
    </fill>
    <fill>
      <patternFill patternType="solid">
        <fgColor rgb="FFDEA3CD"/>
        <bgColor rgb="FFDEA3CD"/>
      </patternFill>
    </fill>
    <fill>
      <patternFill patternType="solid">
        <fgColor rgb="FFC67CB2"/>
        <bgColor rgb="FFC67CB2"/>
      </patternFill>
    </fill>
    <fill>
      <patternFill patternType="solid">
        <fgColor rgb="FFA05A8E"/>
        <bgColor rgb="FFA05A8E"/>
      </patternFill>
    </fill>
    <fill>
      <patternFill patternType="solid">
        <fgColor rgb="FF9EADBB"/>
        <bgColor rgb="FF9EADBB"/>
      </patternFill>
    </fill>
    <fill>
      <patternFill patternType="solid">
        <fgColor rgb="FF8092A3"/>
        <bgColor rgb="FF8092A3"/>
      </patternFill>
    </fill>
    <fill>
      <patternFill patternType="solid">
        <fgColor rgb="FF657687"/>
        <bgColor rgb="FF657687"/>
      </patternFill>
    </fill>
    <fill>
      <patternFill patternType="solid">
        <fgColor rgb="FFCFDBE0"/>
        <bgColor rgb="FFCFDBE0"/>
      </patternFill>
    </fill>
    <fill>
      <patternFill patternType="solid">
        <fgColor rgb="FFBCC0BF"/>
        <bgColor rgb="FFBCC0BF"/>
      </patternFill>
    </fill>
    <fill>
      <patternFill patternType="solid">
        <fgColor rgb="FF71787F"/>
        <bgColor rgb="FF71787F"/>
      </patternFill>
    </fill>
    <fill>
      <patternFill patternType="solid">
        <fgColor rgb="FFA3ADB2"/>
        <bgColor rgb="FFA3ADB2"/>
      </patternFill>
    </fill>
    <fill>
      <patternFill patternType="solid">
        <fgColor rgb="FF919EA7"/>
        <bgColor rgb="FF919EA7"/>
      </patternFill>
    </fill>
    <fill>
      <patternFill patternType="solid">
        <fgColor rgb="FF47545D"/>
        <bgColor rgb="FF47545D"/>
      </patternFill>
    </fill>
    <fill>
      <patternFill patternType="solid">
        <fgColor rgb="FF9FA5B3"/>
        <bgColor rgb="FF9FA5B3"/>
      </patternFill>
    </fill>
    <fill>
      <patternFill patternType="solid">
        <fgColor rgb="FFAEBBC0"/>
        <bgColor rgb="FFAEBBC0"/>
      </patternFill>
    </fill>
    <fill>
      <patternFill patternType="solid">
        <fgColor rgb="FF6A828C"/>
        <bgColor rgb="FF6A828C"/>
      </patternFill>
    </fill>
    <fill>
      <patternFill patternType="solid">
        <fgColor rgb="FFA1B2BB"/>
        <bgColor rgb="FFA1B2BB"/>
      </patternFill>
    </fill>
    <fill>
      <patternFill patternType="solid">
        <fgColor rgb="FF64707C"/>
        <bgColor rgb="FF64707C"/>
      </patternFill>
    </fill>
    <fill>
      <patternFill patternType="solid">
        <fgColor rgb="FF3B4550"/>
        <bgColor rgb="FF3B4550"/>
      </patternFill>
    </fill>
    <fill>
      <patternFill patternType="solid">
        <fgColor rgb="FFCED0C6"/>
        <bgColor rgb="FFCED0C6"/>
      </patternFill>
    </fill>
    <fill>
      <patternFill patternType="solid">
        <fgColor rgb="FFBEC6BF"/>
        <bgColor rgb="FFBEC6BF"/>
      </patternFill>
    </fill>
    <fill>
      <patternFill patternType="solid">
        <fgColor rgb="FF738A8B"/>
        <bgColor rgb="FF738A8B"/>
      </patternFill>
    </fill>
    <fill>
      <patternFill patternType="solid">
        <fgColor rgb="FFA1AEAC"/>
        <bgColor rgb="FFA1AEAC"/>
      </patternFill>
    </fill>
    <fill>
      <patternFill patternType="solid">
        <fgColor rgb="FF677F86"/>
        <bgColor rgb="FF677F86"/>
      </patternFill>
    </fill>
    <fill>
      <patternFill patternType="solid">
        <fgColor rgb="FF425B65"/>
        <bgColor rgb="FF425B65"/>
      </patternFill>
    </fill>
    <fill>
      <patternFill patternType="solid">
        <fgColor rgb="FFC4D0C6"/>
        <bgColor rgb="FFC4D0C6"/>
      </patternFill>
    </fill>
    <fill>
      <patternFill patternType="solid">
        <fgColor rgb="FFBCC5B6"/>
        <bgColor rgb="FFBCC5B6"/>
      </patternFill>
    </fill>
    <fill>
      <patternFill patternType="solid">
        <fgColor rgb="FF848982"/>
        <bgColor rgb="FF848982"/>
      </patternFill>
    </fill>
    <fill>
      <patternFill patternType="solid">
        <fgColor rgb="FF7D8681"/>
        <bgColor rgb="FF7D8681"/>
      </patternFill>
    </fill>
    <fill>
      <patternFill patternType="solid">
        <fgColor rgb="FFE9E6B8"/>
        <bgColor rgb="FFE9E6B8"/>
      </patternFill>
    </fill>
    <fill>
      <patternFill patternType="solid">
        <fgColor rgb="FFCECAA1"/>
        <bgColor rgb="FFCECAA1"/>
      </patternFill>
    </fill>
    <fill>
      <patternFill patternType="solid">
        <fgColor rgb="FF8A8646"/>
        <bgColor rgb="FF8A8646"/>
      </patternFill>
    </fill>
    <fill>
      <patternFill patternType="solid">
        <fgColor rgb="FFB2AE7F"/>
        <bgColor rgb="FFB2AE7F"/>
      </patternFill>
    </fill>
    <fill>
      <patternFill patternType="solid">
        <fgColor rgb="FF9A9764"/>
        <bgColor rgb="FF9A9764"/>
      </patternFill>
    </fill>
    <fill>
      <patternFill patternType="solid">
        <fgColor rgb="FF777D54"/>
        <bgColor rgb="FF777D54"/>
      </patternFill>
    </fill>
    <fill>
      <patternFill patternType="solid">
        <fgColor rgb="FFD2BC88"/>
        <bgColor rgb="FFD2BC88"/>
      </patternFill>
    </fill>
    <fill>
      <patternFill patternType="solid">
        <fgColor rgb="FFBCA96F"/>
        <bgColor rgb="FFBCA96F"/>
      </patternFill>
    </fill>
    <fill>
      <patternFill patternType="solid">
        <fgColor rgb="FFB79E6A"/>
        <bgColor rgb="FFB79E6A"/>
      </patternFill>
    </fill>
    <fill>
      <patternFill patternType="solid">
        <fgColor rgb="FF947F4E"/>
        <bgColor rgb="FF947F4E"/>
      </patternFill>
    </fill>
    <fill>
      <patternFill patternType="solid">
        <fgColor rgb="FFB2A57B"/>
        <bgColor rgb="FFB2A57B"/>
      </patternFill>
    </fill>
    <fill>
      <patternFill patternType="solid">
        <fgColor rgb="FF9E8F68"/>
        <bgColor rgb="FF9E8F68"/>
      </patternFill>
    </fill>
    <fill>
      <patternFill patternType="solid">
        <fgColor rgb="FF878263"/>
        <bgColor rgb="FF878263"/>
      </patternFill>
    </fill>
    <fill>
      <patternFill patternType="solid">
        <fgColor rgb="FFECCF94"/>
        <bgColor rgb="FFECCF94"/>
      </patternFill>
    </fill>
    <fill>
      <patternFill patternType="solid">
        <fgColor rgb="FFDBBE74"/>
        <bgColor rgb="FFDBBE74"/>
      </patternFill>
    </fill>
    <fill>
      <patternFill patternType="solid">
        <fgColor rgb="FFA28651"/>
        <bgColor rgb="FFA28651"/>
      </patternFill>
    </fill>
    <fill>
      <patternFill patternType="solid">
        <fgColor rgb="FFB5AA85"/>
        <bgColor rgb="FFB5AA85"/>
      </patternFill>
    </fill>
    <fill>
      <patternFill patternType="solid">
        <fgColor rgb="FF8D856A"/>
        <bgColor rgb="FF8D856A"/>
      </patternFill>
    </fill>
    <fill>
      <patternFill patternType="solid">
        <fgColor rgb="FFAEA995"/>
        <bgColor rgb="FFAEA995"/>
      </patternFill>
    </fill>
    <fill>
      <patternFill patternType="solid">
        <fgColor rgb="FF828678"/>
        <bgColor rgb="FF828678"/>
      </patternFill>
    </fill>
    <fill>
      <patternFill patternType="solid">
        <fgColor rgb="FFD6D7BD"/>
        <bgColor rgb="FFD6D7BD"/>
      </patternFill>
    </fill>
    <fill>
      <patternFill patternType="solid">
        <fgColor rgb="FF71684C"/>
        <bgColor rgb="FF71684C"/>
      </patternFill>
    </fill>
    <fill>
      <patternFill patternType="solid">
        <fgColor rgb="FFDEC9B4"/>
        <bgColor rgb="FFDEC9B4"/>
      </patternFill>
    </fill>
    <fill>
      <patternFill patternType="solid">
        <fgColor rgb="FFC3B498"/>
        <bgColor rgb="FFC3B498"/>
      </patternFill>
    </fill>
    <fill>
      <patternFill patternType="solid">
        <fgColor rgb="FFB2A282"/>
        <bgColor rgb="FFB2A282"/>
      </patternFill>
    </fill>
    <fill>
      <patternFill patternType="solid">
        <fgColor rgb="FF9E8F72"/>
        <bgColor rgb="FF9E8F72"/>
      </patternFill>
    </fill>
    <fill>
      <patternFill patternType="solid">
        <fgColor rgb="FFF6E4C0"/>
        <bgColor rgb="FFF6E4C0"/>
      </patternFill>
    </fill>
    <fill>
      <patternFill patternType="solid">
        <fgColor rgb="FFEFD1A7"/>
        <bgColor rgb="FFEFD1A7"/>
      </patternFill>
    </fill>
    <fill>
      <patternFill patternType="solid">
        <fgColor rgb="FFC4A47F"/>
        <bgColor rgb="FFC4A47F"/>
      </patternFill>
    </fill>
    <fill>
      <patternFill patternType="solid">
        <fgColor rgb="FFE9B072"/>
        <bgColor rgb="FFE9B072"/>
      </patternFill>
    </fill>
    <fill>
      <patternFill patternType="solid">
        <fgColor rgb="FFD6BC8E"/>
        <bgColor rgb="FFD6BC8E"/>
      </patternFill>
    </fill>
    <fill>
      <patternFill patternType="solid">
        <fgColor rgb="FFE8BA6C"/>
        <bgColor rgb="FFE8BA6C"/>
      </patternFill>
    </fill>
    <fill>
      <patternFill patternType="solid">
        <fgColor rgb="FFF6E2C8"/>
        <bgColor rgb="FFF6E2C8"/>
      </patternFill>
    </fill>
    <fill>
      <patternFill patternType="solid">
        <fgColor rgb="FFCEB9A5"/>
        <bgColor rgb="FFCEB9A5"/>
      </patternFill>
    </fill>
    <fill>
      <patternFill patternType="solid">
        <fgColor rgb="FFE2BC8B"/>
        <bgColor rgb="FFE2BC8B"/>
      </patternFill>
    </fill>
    <fill>
      <patternFill patternType="solid">
        <fgColor rgb="FFD9B280"/>
        <bgColor rgb="FFD9B280"/>
      </patternFill>
    </fill>
    <fill>
      <patternFill patternType="solid">
        <fgColor rgb="FFAC8955"/>
        <bgColor rgb="FFAC8955"/>
      </patternFill>
    </fill>
    <fill>
      <patternFill patternType="solid">
        <fgColor rgb="FFF2DABB"/>
        <bgColor rgb="FFF2DABB"/>
      </patternFill>
    </fill>
    <fill>
      <patternFill patternType="solid">
        <fgColor rgb="FFEBD6BA"/>
        <bgColor rgb="FFEBD6BA"/>
      </patternFill>
    </fill>
    <fill>
      <patternFill patternType="solid">
        <fgColor rgb="FFDCBF98"/>
        <bgColor rgb="FFDCBF98"/>
      </patternFill>
    </fill>
    <fill>
      <patternFill patternType="solid">
        <fgColor rgb="FFF0D2A4"/>
        <bgColor rgb="FFF0D2A4"/>
      </patternFill>
    </fill>
    <fill>
      <patternFill patternType="solid">
        <fgColor rgb="FFE1C193"/>
        <bgColor rgb="FFE1C193"/>
      </patternFill>
    </fill>
    <fill>
      <patternFill patternType="solid">
        <fgColor rgb="FFF3E6CF"/>
        <bgColor rgb="FFF3E6CF"/>
      </patternFill>
    </fill>
    <fill>
      <patternFill patternType="solid">
        <fgColor rgb="FFEADBC6"/>
        <bgColor rgb="FFEADBC6"/>
      </patternFill>
    </fill>
    <fill>
      <patternFill patternType="solid">
        <fgColor rgb="FFE0CCAF"/>
        <bgColor rgb="FFE0CCAF"/>
      </patternFill>
    </fill>
    <fill>
      <patternFill patternType="solid">
        <fgColor rgb="FFCFB695"/>
        <bgColor rgb="FFCFB695"/>
      </patternFill>
    </fill>
    <fill>
      <patternFill patternType="solid">
        <fgColor rgb="FFE1CBA9"/>
        <bgColor rgb="FFE1CBA9"/>
      </patternFill>
    </fill>
    <fill>
      <patternFill patternType="solid">
        <fgColor rgb="FFCCB38B"/>
        <bgColor rgb="FFCCB38B"/>
      </patternFill>
    </fill>
    <fill>
      <patternFill patternType="solid">
        <fgColor rgb="FFE7D5B6"/>
        <bgColor rgb="FFE7D5B6"/>
      </patternFill>
    </fill>
    <fill>
      <patternFill patternType="solid">
        <fgColor rgb="FFECD7BA"/>
        <bgColor rgb="FFECD7BA"/>
      </patternFill>
    </fill>
    <fill>
      <patternFill patternType="solid">
        <fgColor rgb="FFC3AA87"/>
        <bgColor rgb="FFC3AA87"/>
      </patternFill>
    </fill>
    <fill>
      <patternFill patternType="solid">
        <fgColor rgb="FFA04F45"/>
        <bgColor rgb="FFA04F45"/>
      </patternFill>
    </fill>
    <fill>
      <patternFill patternType="solid">
        <fgColor rgb="FFA23D3F"/>
        <bgColor rgb="FFA23D3F"/>
      </patternFill>
    </fill>
    <fill>
      <patternFill patternType="solid">
        <fgColor rgb="FFA04848"/>
        <bgColor rgb="FFA04848"/>
      </patternFill>
    </fill>
    <fill>
      <patternFill patternType="solid">
        <fgColor rgb="FF6D1D14"/>
        <bgColor rgb="FF6D1D14"/>
      </patternFill>
    </fill>
    <fill>
      <patternFill patternType="solid">
        <fgColor rgb="FF8B4548"/>
        <bgColor rgb="FF8B4548"/>
      </patternFill>
    </fill>
    <fill>
      <patternFill patternType="solid">
        <fgColor rgb="FF79413A"/>
        <bgColor rgb="FF79413A"/>
      </patternFill>
    </fill>
    <fill>
      <patternFill patternType="solid">
        <fgColor rgb="FF72271E"/>
        <bgColor rgb="FF72271E"/>
      </patternFill>
    </fill>
    <fill>
      <patternFill patternType="solid">
        <fgColor rgb="FFA84F5C"/>
        <bgColor rgb="FFA84F5C"/>
      </patternFill>
    </fill>
    <fill>
      <patternFill patternType="solid">
        <fgColor rgb="FF983D4D"/>
        <bgColor rgb="FF983D4D"/>
      </patternFill>
    </fill>
    <fill>
      <patternFill patternType="solid">
        <fgColor rgb="FF8E575D"/>
        <bgColor rgb="FF8E575D"/>
      </patternFill>
    </fill>
    <fill>
      <patternFill patternType="solid">
        <fgColor rgb="FF8B585D"/>
        <bgColor rgb="FF8B585D"/>
      </patternFill>
    </fill>
    <fill>
      <patternFill patternType="solid">
        <fgColor rgb="FF753E45"/>
        <bgColor rgb="FF753E45"/>
      </patternFill>
    </fill>
    <fill>
      <patternFill patternType="solid">
        <fgColor rgb="FF5F4345"/>
        <bgColor rgb="FF5F4345"/>
      </patternFill>
    </fill>
    <fill>
      <patternFill patternType="solid">
        <fgColor rgb="FF9E9FA8"/>
        <bgColor rgb="FF9E9FA8"/>
      </patternFill>
    </fill>
    <fill>
      <patternFill patternType="solid">
        <fgColor rgb="FF807D85"/>
        <bgColor rgb="FF807D85"/>
      </patternFill>
    </fill>
    <fill>
      <patternFill patternType="solid">
        <fgColor rgb="FF575561"/>
        <bgColor rgb="FF575561"/>
      </patternFill>
    </fill>
    <fill>
      <patternFill patternType="solid">
        <fgColor rgb="FF7A6C74"/>
        <bgColor rgb="FF7A6C74"/>
      </patternFill>
    </fill>
    <fill>
      <patternFill patternType="solid">
        <fgColor rgb="FF6A4F61"/>
        <bgColor rgb="FF6A4F61"/>
      </patternFill>
    </fill>
    <fill>
      <patternFill patternType="solid">
        <fgColor rgb="FF715D79"/>
        <bgColor rgb="FF715D79"/>
      </patternFill>
    </fill>
    <fill>
      <patternFill patternType="solid">
        <fgColor rgb="FF295167"/>
        <bgColor rgb="FF295167"/>
      </patternFill>
    </fill>
    <fill>
      <patternFill patternType="solid">
        <fgColor rgb="FF196A76"/>
        <bgColor rgb="FF196A76"/>
      </patternFill>
    </fill>
    <fill>
      <patternFill patternType="solid">
        <fgColor rgb="FF5F5358"/>
        <bgColor rgb="FF5F5358"/>
      </patternFill>
    </fill>
    <fill>
      <patternFill patternType="solid">
        <fgColor rgb="FF526A4D"/>
        <bgColor rgb="FF526A4D"/>
      </patternFill>
    </fill>
    <fill>
      <patternFill patternType="solid">
        <fgColor rgb="FF52634F"/>
        <bgColor rgb="FF52634F"/>
      </patternFill>
    </fill>
    <fill>
      <patternFill patternType="solid">
        <fgColor rgb="FF3B5A54"/>
        <bgColor rgb="FF3B5A54"/>
      </patternFill>
    </fill>
    <fill>
      <patternFill patternType="solid">
        <fgColor rgb="FF1C3C2D"/>
        <bgColor rgb="FF1C3C2D"/>
      </patternFill>
    </fill>
    <fill>
      <patternFill patternType="solid">
        <fgColor rgb="FFD5D1C0"/>
        <bgColor rgb="FFD5D1C0"/>
      </patternFill>
    </fill>
    <fill>
      <patternFill patternType="solid">
        <fgColor rgb="FFD5D0BF"/>
        <bgColor rgb="FFD5D0BF"/>
      </patternFill>
    </fill>
    <fill>
      <patternFill patternType="solid">
        <fgColor rgb="FFC8BEA8"/>
        <bgColor rgb="FFC8BEA8"/>
      </patternFill>
    </fill>
    <fill>
      <patternFill patternType="solid">
        <fgColor rgb="FFB9AC97"/>
        <bgColor rgb="FFB9AC97"/>
      </patternFill>
    </fill>
    <fill>
      <patternFill patternType="solid">
        <fgColor rgb="FFCEC7B8"/>
        <bgColor rgb="FFCEC7B8"/>
      </patternFill>
    </fill>
    <fill>
      <patternFill patternType="solid">
        <fgColor rgb="FFAAA190"/>
        <bgColor rgb="FFAAA190"/>
      </patternFill>
    </fill>
    <fill>
      <patternFill patternType="solid">
        <fgColor rgb="FF3D4646"/>
        <bgColor rgb="FF3D4646"/>
      </patternFill>
    </fill>
    <fill>
      <patternFill patternType="solid">
        <fgColor rgb="FFE4D2B9"/>
        <bgColor rgb="FFE4D2B9"/>
      </patternFill>
    </fill>
    <fill>
      <patternFill patternType="solid">
        <fgColor rgb="FFD7C5AE"/>
        <bgColor rgb="FFD7C5AE"/>
      </patternFill>
    </fill>
    <fill>
      <patternFill patternType="solid">
        <fgColor rgb="FFD2B89C"/>
        <bgColor rgb="FFD2B89C"/>
      </patternFill>
    </fill>
    <fill>
      <patternFill patternType="solid">
        <fgColor rgb="FFD8CAB2"/>
        <bgColor rgb="FFD8CAB2"/>
      </patternFill>
    </fill>
    <fill>
      <patternFill patternType="solid">
        <fgColor rgb="FFA1917E"/>
        <bgColor rgb="FFA1917E"/>
      </patternFill>
    </fill>
    <fill>
      <patternFill patternType="solid">
        <fgColor rgb="FFF0ECE2"/>
        <bgColor rgb="FFF0ECE2"/>
      </patternFill>
    </fill>
    <fill>
      <patternFill patternType="solid">
        <fgColor rgb="FFC8B8A4"/>
        <bgColor rgb="FFC8B8A4"/>
      </patternFill>
    </fill>
    <fill>
      <patternFill patternType="solid">
        <fgColor rgb="FFE0D4C4"/>
        <bgColor rgb="FFE0D4C4"/>
      </patternFill>
    </fill>
    <fill>
      <patternFill patternType="solid">
        <fgColor rgb="FF8C817B"/>
        <bgColor rgb="FF8C817B"/>
      </patternFill>
    </fill>
    <fill>
      <patternFill patternType="solid">
        <fgColor rgb="FF7B675A"/>
        <bgColor rgb="FF7B675A"/>
      </patternFill>
    </fill>
    <fill>
      <patternFill patternType="solid">
        <fgColor rgb="FFCBC1BE"/>
        <bgColor rgb="FFCBC1BE"/>
      </patternFill>
    </fill>
    <fill>
      <patternFill patternType="solid">
        <fgColor rgb="FFE1DACD"/>
        <bgColor rgb="FFE1DACD"/>
      </patternFill>
    </fill>
    <fill>
      <patternFill patternType="solid">
        <fgColor rgb="FFDBD1C6"/>
        <bgColor rgb="FFDBD1C6"/>
      </patternFill>
    </fill>
    <fill>
      <patternFill patternType="solid">
        <fgColor rgb="FF7E756B"/>
        <bgColor rgb="FF7E756B"/>
      </patternFill>
    </fill>
    <fill>
      <patternFill patternType="solid">
        <fgColor rgb="FFEAE6DE"/>
        <bgColor rgb="FFEAE6DE"/>
      </patternFill>
    </fill>
    <fill>
      <patternFill patternType="solid">
        <fgColor rgb="FFEBE3D6"/>
        <bgColor rgb="FFEBE3D6"/>
      </patternFill>
    </fill>
    <fill>
      <patternFill patternType="solid">
        <fgColor rgb="FFE6E1D8"/>
        <bgColor rgb="FFE6E1D8"/>
      </patternFill>
    </fill>
    <fill>
      <patternFill patternType="solid">
        <fgColor rgb="FFC7A78B"/>
        <bgColor rgb="FFC7A78B"/>
      </patternFill>
    </fill>
    <fill>
      <patternFill patternType="solid">
        <fgColor rgb="FFBB987B"/>
        <bgColor rgb="FFBB987B"/>
      </patternFill>
    </fill>
    <fill>
      <patternFill patternType="solid">
        <fgColor rgb="FF9B6F45"/>
        <bgColor rgb="FF9B6F45"/>
      </patternFill>
    </fill>
    <fill>
      <patternFill patternType="solid">
        <fgColor rgb="FFC8A987"/>
        <bgColor rgb="FFC8A987"/>
      </patternFill>
    </fill>
    <fill>
      <patternFill patternType="solid">
        <fgColor rgb="FFB08661"/>
        <bgColor rgb="FFB08661"/>
      </patternFill>
    </fill>
    <fill>
      <patternFill patternType="solid">
        <fgColor rgb="FF635141"/>
        <bgColor rgb="FF635141"/>
      </patternFill>
    </fill>
    <fill>
      <patternFill patternType="solid">
        <fgColor rgb="FFF7F0E2"/>
        <bgColor rgb="FFF7F0E2"/>
      </patternFill>
    </fill>
    <fill>
      <patternFill patternType="solid">
        <fgColor rgb="FFBC9F85"/>
        <bgColor rgb="FFBC9F85"/>
      </patternFill>
    </fill>
    <fill>
      <patternFill patternType="solid">
        <fgColor rgb="FFA58056"/>
        <bgColor rgb="FFA58056"/>
      </patternFill>
    </fill>
    <fill>
      <patternFill patternType="solid">
        <fgColor rgb="FF5E3F1E"/>
        <bgColor rgb="FF5E3F1E"/>
      </patternFill>
    </fill>
    <fill>
      <patternFill patternType="solid">
        <fgColor rgb="FFA38E72"/>
        <bgColor rgb="FFA38E72"/>
      </patternFill>
    </fill>
    <fill>
      <patternFill patternType="solid">
        <fgColor rgb="FFBAA286"/>
        <bgColor rgb="FFBAA286"/>
      </patternFill>
    </fill>
    <fill>
      <patternFill patternType="solid">
        <fgColor rgb="FFAE9273"/>
        <bgColor rgb="FFAE9273"/>
      </patternFill>
    </fill>
    <fill>
      <patternFill patternType="solid">
        <fgColor rgb="FF705746"/>
        <bgColor rgb="FF705746"/>
      </patternFill>
    </fill>
    <fill>
      <patternFill patternType="solid">
        <fgColor rgb="FFA39080"/>
        <bgColor rgb="FFA39080"/>
      </patternFill>
    </fill>
    <fill>
      <patternFill patternType="solid">
        <fgColor rgb="FF8D7868"/>
        <bgColor rgb="FF8D7868"/>
      </patternFill>
    </fill>
    <fill>
      <patternFill patternType="solid">
        <fgColor rgb="FF462406"/>
        <bgColor rgb="FF462406"/>
      </patternFill>
    </fill>
    <fill>
      <patternFill patternType="solid">
        <fgColor rgb="FFC9BCAC"/>
        <bgColor rgb="FFC9BCAC"/>
      </patternFill>
    </fill>
    <fill>
      <patternFill patternType="solid">
        <fgColor rgb="FF9C8A7A"/>
        <bgColor rgb="FF9C8A7A"/>
      </patternFill>
    </fill>
    <fill>
      <patternFill patternType="solid">
        <fgColor rgb="FF87796C"/>
        <bgColor rgb="FF87796C"/>
      </patternFill>
    </fill>
    <fill>
      <patternFill patternType="solid">
        <fgColor rgb="FF6D5F53"/>
        <bgColor rgb="FF6D5F53"/>
      </patternFill>
    </fill>
    <fill>
      <patternFill patternType="solid">
        <fgColor rgb="FFE7DBCA"/>
        <bgColor rgb="FFE7DBCA"/>
      </patternFill>
    </fill>
    <fill>
      <patternFill patternType="solid">
        <fgColor rgb="FF381B04"/>
        <bgColor rgb="FF381B04"/>
      </patternFill>
    </fill>
    <fill>
      <patternFill patternType="solid">
        <fgColor rgb="FFCCB9AD"/>
        <bgColor rgb="FFCCB9AD"/>
      </patternFill>
    </fill>
    <fill>
      <patternFill patternType="solid">
        <fgColor rgb="FFDDBA87"/>
        <bgColor rgb="FFDDBA87"/>
      </patternFill>
    </fill>
    <fill>
      <patternFill patternType="solid">
        <fgColor rgb="FFAE814E"/>
        <bgColor rgb="FFAE814E"/>
      </patternFill>
    </fill>
    <fill>
      <patternFill patternType="solid">
        <fgColor rgb="FFC5944F"/>
        <bgColor rgb="FFC5944F"/>
      </patternFill>
    </fill>
    <fill>
      <patternFill patternType="solid">
        <fgColor rgb="FFAF7800"/>
        <bgColor rgb="FFAF7800"/>
      </patternFill>
    </fill>
    <fill>
      <patternFill patternType="solid">
        <fgColor rgb="FFCE9859"/>
        <bgColor rgb="FFCE9859"/>
      </patternFill>
    </fill>
    <fill>
      <patternFill patternType="solid">
        <fgColor rgb="FFAE7B44"/>
        <bgColor rgb="FFAE7B44"/>
      </patternFill>
    </fill>
    <fill>
      <patternFill patternType="solid">
        <fgColor rgb="FFCEA886"/>
        <bgColor rgb="FFCEA886"/>
      </patternFill>
    </fill>
    <fill>
      <patternFill patternType="solid">
        <fgColor rgb="FFA38064"/>
        <bgColor rgb="FFA38064"/>
      </patternFill>
    </fill>
    <fill>
      <patternFill patternType="solid">
        <fgColor rgb="FFAA7F5E"/>
        <bgColor rgb="FFAA7F5E"/>
      </patternFill>
    </fill>
    <fill>
      <patternFill patternType="solid">
        <fgColor rgb="FFA16F52"/>
        <bgColor rgb="FFA16F52"/>
      </patternFill>
    </fill>
    <fill>
      <patternFill patternType="solid">
        <fgColor rgb="FF977652"/>
        <bgColor rgb="FF977652"/>
      </patternFill>
    </fill>
    <fill>
      <patternFill patternType="solid">
        <fgColor rgb="FFC88B5A"/>
        <bgColor rgb="FFC88B5A"/>
      </patternFill>
    </fill>
    <fill>
      <patternFill patternType="solid">
        <fgColor rgb="FFB1703A"/>
        <bgColor rgb="FFB1703A"/>
      </patternFill>
    </fill>
    <fill>
      <patternFill patternType="solid">
        <fgColor rgb="FFEACBB4"/>
        <bgColor rgb="FFEACBB4"/>
      </patternFill>
    </fill>
    <fill>
      <patternFill patternType="solid">
        <fgColor rgb="FFC88F68"/>
        <bgColor rgb="FFC88F68"/>
      </patternFill>
    </fill>
    <fill>
      <patternFill patternType="solid">
        <fgColor rgb="FFA96C3F"/>
        <bgColor rgb="FFA96C3F"/>
      </patternFill>
    </fill>
    <fill>
      <patternFill patternType="solid">
        <fgColor rgb="FF743618"/>
        <bgColor rgb="FF743618"/>
      </patternFill>
    </fill>
    <fill>
      <patternFill patternType="solid">
        <fgColor rgb="FFB58365"/>
        <bgColor rgb="FFB58365"/>
      </patternFill>
    </fill>
    <fill>
      <patternFill patternType="solid">
        <fgColor rgb="FF855842"/>
        <bgColor rgb="FF855842"/>
      </patternFill>
    </fill>
    <fill>
      <patternFill patternType="solid">
        <fgColor rgb="FFD3AC9A"/>
        <bgColor rgb="FFD3AC9A"/>
      </patternFill>
    </fill>
    <fill>
      <patternFill patternType="solid">
        <fgColor rgb="FF692300"/>
        <bgColor rgb="FF692300"/>
      </patternFill>
    </fill>
    <fill>
      <patternFill patternType="solid">
        <fgColor rgb="FFBA8A74"/>
        <bgColor rgb="FFBA8A74"/>
      </patternFill>
    </fill>
    <fill>
      <patternFill patternType="solid">
        <fgColor rgb="FF9F6F59"/>
        <bgColor rgb="FF9F6F59"/>
      </patternFill>
    </fill>
    <fill>
      <patternFill patternType="solid">
        <fgColor rgb="FF7A4D42"/>
        <bgColor rgb="FF7A4D42"/>
      </patternFill>
    </fill>
    <fill>
      <patternFill patternType="solid">
        <fgColor rgb="FFB27547"/>
        <bgColor rgb="FFB27547"/>
      </patternFill>
    </fill>
    <fill>
      <patternFill patternType="solid">
        <fgColor rgb="FF772F0F"/>
        <bgColor rgb="FF772F0F"/>
      </patternFill>
    </fill>
    <fill>
      <patternFill patternType="solid">
        <fgColor rgb="FF96534A"/>
        <bgColor rgb="FF96534A"/>
      </patternFill>
    </fill>
    <fill>
      <patternFill patternType="solid">
        <fgColor rgb="FF574542"/>
        <bgColor rgb="FF574542"/>
      </patternFill>
    </fill>
    <fill>
      <patternFill patternType="solid">
        <fgColor rgb="FFDE624E"/>
        <bgColor rgb="FFDE624E"/>
      </patternFill>
    </fill>
    <fill>
      <patternFill patternType="solid">
        <fgColor rgb="FF9E4749"/>
        <bgColor rgb="FF9E4749"/>
      </patternFill>
    </fill>
    <fill>
      <patternFill patternType="solid">
        <fgColor rgb="FFCC6E94"/>
        <bgColor rgb="FFCC6E94"/>
      </patternFill>
    </fill>
    <fill>
      <patternFill patternType="solid">
        <fgColor rgb="FFC65A87"/>
        <bgColor rgb="FFC65A87"/>
      </patternFill>
    </fill>
    <fill>
      <patternFill patternType="solid">
        <fgColor rgb="FFAA4875"/>
        <bgColor rgb="FFAA4875"/>
      </patternFill>
    </fill>
    <fill>
      <patternFill patternType="solid">
        <fgColor rgb="FFE2AC71"/>
        <bgColor rgb="FFE2AC71"/>
      </patternFill>
    </fill>
    <fill>
      <patternFill patternType="solid">
        <fgColor rgb="FFEDAD57"/>
        <bgColor rgb="FFEDAD57"/>
      </patternFill>
    </fill>
    <fill>
      <patternFill patternType="solid">
        <fgColor rgb="FFFBA971"/>
        <bgColor rgb="FFFBA971"/>
      </patternFill>
    </fill>
    <fill>
      <patternFill patternType="solid">
        <fgColor rgb="FFEC8E3F"/>
        <bgColor rgb="FFEC8E3F"/>
      </patternFill>
    </fill>
    <fill>
      <patternFill patternType="solid">
        <fgColor rgb="FFCE7B51"/>
        <bgColor rgb="FFCE7B51"/>
      </patternFill>
    </fill>
    <fill>
      <patternFill patternType="solid">
        <fgColor rgb="FFDA7953"/>
        <bgColor rgb="FFDA7953"/>
      </patternFill>
    </fill>
    <fill>
      <patternFill patternType="solid">
        <fgColor rgb="FFF3C16D"/>
        <bgColor rgb="FFF3C16D"/>
      </patternFill>
    </fill>
    <fill>
      <patternFill patternType="solid">
        <fgColor rgb="FFFFCE6A"/>
        <bgColor rgb="FFFFCE6A"/>
      </patternFill>
    </fill>
    <fill>
      <patternFill patternType="solid">
        <fgColor rgb="FFDDCB6B"/>
        <bgColor rgb="FFDDCB6B"/>
      </patternFill>
    </fill>
    <fill>
      <patternFill patternType="solid">
        <fgColor rgb="FFAAA44C"/>
        <bgColor rgb="FFAAA44C"/>
      </patternFill>
    </fill>
    <fill>
      <patternFill patternType="solid">
        <fgColor rgb="FFA9AC31"/>
        <bgColor rgb="FFA9AC31"/>
      </patternFill>
    </fill>
    <fill>
      <patternFill patternType="solid">
        <fgColor rgb="FF7A8E68"/>
        <bgColor rgb="FF7A8E68"/>
      </patternFill>
    </fill>
    <fill>
      <patternFill patternType="solid">
        <fgColor rgb="FF94D3C1"/>
        <bgColor rgb="FF94D3C1"/>
      </patternFill>
    </fill>
    <fill>
      <patternFill patternType="solid">
        <fgColor rgb="FF92B3DC"/>
        <bgColor rgb="FF92B3DC"/>
      </patternFill>
    </fill>
    <fill>
      <patternFill patternType="solid">
        <fgColor rgb="FF4D7CB2"/>
        <bgColor rgb="FF4D7CB2"/>
      </patternFill>
    </fill>
    <fill>
      <patternFill patternType="solid">
        <fgColor rgb="FF345578"/>
        <bgColor rgb="FF345578"/>
      </patternFill>
    </fill>
    <fill>
      <patternFill patternType="solid">
        <fgColor rgb="FFBAE6D2"/>
        <bgColor rgb="FFBAE6D2"/>
      </patternFill>
    </fill>
    <fill>
      <patternFill patternType="solid">
        <fgColor rgb="FF8DC9C0"/>
        <bgColor rgb="FF8DC9C0"/>
      </patternFill>
    </fill>
    <fill>
      <patternFill patternType="solid">
        <fgColor rgb="FF00948B"/>
        <bgColor rgb="FF00948B"/>
      </patternFill>
    </fill>
    <fill>
      <patternFill patternType="solid">
        <fgColor rgb="FFB18AAE"/>
        <bgColor rgb="FFB18AAE"/>
      </patternFill>
    </fill>
    <fill>
      <patternFill patternType="solid">
        <fgColor rgb="FF826D95"/>
        <bgColor rgb="FF826D95"/>
      </patternFill>
    </fill>
    <fill>
      <patternFill patternType="solid">
        <fgColor rgb="FF7A8AB7"/>
        <bgColor rgb="FF7A8AB7"/>
      </patternFill>
    </fill>
    <fill>
      <patternFill patternType="solid">
        <fgColor rgb="FFEDE2E4"/>
        <bgColor rgb="FFEDE2E4"/>
      </patternFill>
    </fill>
    <fill>
      <patternFill patternType="solid">
        <fgColor rgb="FFDBB7BC"/>
        <bgColor rgb="FFDBB7BC"/>
      </patternFill>
    </fill>
    <fill>
      <patternFill patternType="solid">
        <fgColor rgb="FFB98290"/>
        <bgColor rgb="FFB98290"/>
      </patternFill>
    </fill>
    <fill>
      <patternFill patternType="solid">
        <fgColor rgb="FF9F6071"/>
        <bgColor rgb="FF9F6071"/>
      </patternFill>
    </fill>
    <fill>
      <patternFill patternType="solid">
        <fgColor rgb="FFEBD7D9"/>
        <bgColor rgb="FFEBD7D9"/>
      </patternFill>
    </fill>
    <fill>
      <patternFill patternType="solid">
        <fgColor rgb="FFAD929F"/>
        <bgColor rgb="FFAD929F"/>
      </patternFill>
    </fill>
    <fill>
      <patternFill patternType="solid">
        <fgColor rgb="FF7F3F55"/>
        <bgColor rgb="FF7F3F55"/>
      </patternFill>
    </fill>
    <fill>
      <patternFill patternType="solid">
        <fgColor rgb="FFF3EBE4"/>
        <bgColor rgb="FFF3EBE4"/>
      </patternFill>
    </fill>
    <fill>
      <patternFill patternType="solid">
        <fgColor rgb="FFEFDACF"/>
        <bgColor rgb="FFEFDACF"/>
      </patternFill>
    </fill>
    <fill>
      <patternFill patternType="solid">
        <fgColor rgb="FFC69B9E"/>
        <bgColor rgb="FFC69B9E"/>
      </patternFill>
    </fill>
    <fill>
      <patternFill patternType="solid">
        <fgColor rgb="FF9D686C"/>
        <bgColor rgb="FF9D686C"/>
      </patternFill>
    </fill>
    <fill>
      <patternFill patternType="solid">
        <fgColor rgb="FFD7CBC1"/>
        <bgColor rgb="FFD7CBC1"/>
      </patternFill>
    </fill>
    <fill>
      <patternFill patternType="solid">
        <fgColor rgb="FFC4BAB9"/>
        <bgColor rgb="FFC4BAB9"/>
      </patternFill>
    </fill>
    <fill>
      <patternFill patternType="solid">
        <fgColor rgb="FF9F898C"/>
        <bgColor rgb="FF9F898C"/>
      </patternFill>
    </fill>
    <fill>
      <patternFill patternType="solid">
        <fgColor rgb="FFE4CABA"/>
        <bgColor rgb="FFE4CABA"/>
      </patternFill>
    </fill>
    <fill>
      <patternFill patternType="solid">
        <fgColor rgb="FFAF5959"/>
        <bgColor rgb="FFAF5959"/>
      </patternFill>
    </fill>
    <fill>
      <patternFill patternType="solid">
        <fgColor rgb="FFE1C4B9"/>
        <bgColor rgb="FFE1C4B9"/>
      </patternFill>
    </fill>
    <fill>
      <patternFill patternType="solid">
        <fgColor rgb="FFC1727C"/>
        <bgColor rgb="FFC1727C"/>
      </patternFill>
    </fill>
    <fill>
      <patternFill patternType="solid">
        <fgColor rgb="FFA67479"/>
        <bgColor rgb="FFA67479"/>
      </patternFill>
    </fill>
    <fill>
      <patternFill patternType="solid">
        <fgColor rgb="FFF3F0E7"/>
        <bgColor rgb="FFF3F0E7"/>
      </patternFill>
    </fill>
    <fill>
      <patternFill patternType="solid">
        <fgColor rgb="FFCFBEB7"/>
        <bgColor rgb="FFCFBEB7"/>
      </patternFill>
    </fill>
    <fill>
      <patternFill patternType="solid">
        <fgColor rgb="FFE5C0A9"/>
        <bgColor rgb="FFE5C0A9"/>
      </patternFill>
    </fill>
    <fill>
      <patternFill patternType="solid">
        <fgColor rgb="FFC59688"/>
        <bgColor rgb="FFC59688"/>
      </patternFill>
    </fill>
    <fill>
      <patternFill patternType="solid">
        <fgColor rgb="FFE3B9AB"/>
        <bgColor rgb="FFE3B9AB"/>
      </patternFill>
    </fill>
    <fill>
      <patternFill patternType="solid">
        <fgColor rgb="FFCA7976"/>
        <bgColor rgb="FFCA7976"/>
      </patternFill>
    </fill>
    <fill>
      <patternFill patternType="solid">
        <fgColor rgb="FFB0676D"/>
        <bgColor rgb="FFB0676D"/>
      </patternFill>
    </fill>
    <fill>
      <patternFill patternType="solid">
        <fgColor rgb="FFC9B6A9"/>
        <bgColor rgb="FFC9B6A9"/>
      </patternFill>
    </fill>
    <fill>
      <patternFill patternType="solid">
        <fgColor rgb="FFF5E4DA"/>
        <bgColor rgb="FFF5E4DA"/>
      </patternFill>
    </fill>
    <fill>
      <patternFill patternType="solid">
        <fgColor rgb="FFB99D99"/>
        <bgColor rgb="FFB99D99"/>
      </patternFill>
    </fill>
    <fill>
      <patternFill patternType="solid">
        <fgColor rgb="FFFFFFFF"/>
        <bgColor rgb="FFFFFFFF"/>
      </patternFill>
    </fill>
    <fill>
      <patternFill patternType="solid">
        <fgColor rgb="FFE7E7E7"/>
        <bgColor rgb="FFE7E7E7"/>
      </patternFill>
    </fill>
    <fill>
      <patternFill patternType="solid">
        <fgColor rgb="FFD7D4D0"/>
        <bgColor rgb="FFD7D4D0"/>
      </patternFill>
    </fill>
    <fill>
      <patternFill patternType="solid">
        <fgColor rgb="FFD6D3D4"/>
        <bgColor rgb="FFD6D3D4"/>
      </patternFill>
    </fill>
    <fill>
      <patternFill patternType="solid">
        <fgColor rgb="FFC3C2C1"/>
        <bgColor rgb="FFC3C2C1"/>
      </patternFill>
    </fill>
    <fill>
      <patternFill patternType="solid">
        <fgColor rgb="FFA9A7A5"/>
        <bgColor rgb="FFA9A7A5"/>
      </patternFill>
    </fill>
    <fill>
      <patternFill patternType="solid">
        <fgColor rgb="FFAAB8BF"/>
        <bgColor rgb="FFAAB8BF"/>
      </patternFill>
    </fill>
    <fill>
      <patternFill patternType="solid">
        <fgColor rgb="FF869091"/>
        <bgColor rgb="FF869091"/>
      </patternFill>
    </fill>
    <fill>
      <patternFill patternType="solid">
        <fgColor rgb="FF5D5F64"/>
        <bgColor rgb="FF5D5F64"/>
      </patternFill>
    </fill>
    <fill>
      <patternFill patternType="solid">
        <fgColor rgb="FF000000"/>
        <bgColor rgb="FF000000"/>
      </patternFill>
    </fill>
    <fill>
      <patternFill patternType="solid">
        <fgColor rgb="FFCEC1B5"/>
        <bgColor rgb="FFCEC1B5"/>
      </patternFill>
    </fill>
    <fill>
      <patternFill patternType="solid">
        <fgColor rgb="FFDACFC7"/>
        <bgColor rgb="FFDACFC7"/>
      </patternFill>
    </fill>
    <fill>
      <patternFill patternType="solid">
        <fgColor rgb="FFF0E9DD"/>
        <bgColor rgb="FFF0E9DD"/>
      </patternFill>
    </fill>
    <fill>
      <patternFill patternType="solid">
        <fgColor rgb="FFD0BEA3"/>
        <bgColor rgb="FFD0BEA3"/>
      </patternFill>
    </fill>
    <fill>
      <patternFill patternType="solid">
        <fgColor rgb="FFDECCAF"/>
        <bgColor rgb="FFDECCAF"/>
      </patternFill>
    </fill>
    <fill>
      <patternFill patternType="solid">
        <fgColor rgb="FFE8D3BA"/>
        <bgColor rgb="FFE8D3BA"/>
      </patternFill>
    </fill>
    <fill>
      <patternFill patternType="solid">
        <fgColor rgb="FFC7B1A1"/>
        <bgColor rgb="FFC7B1A1"/>
      </patternFill>
    </fill>
    <fill>
      <patternFill patternType="solid">
        <fgColor rgb="FFBDA89F"/>
        <bgColor rgb="FFBDA89F"/>
      </patternFill>
    </fill>
    <fill>
      <patternFill patternType="solid">
        <fgColor rgb="FF8F7B6F"/>
        <bgColor rgb="FF8F7B6F"/>
      </patternFill>
    </fill>
    <fill>
      <patternFill patternType="solid">
        <fgColor rgb="FFE5DED7"/>
        <bgColor rgb="FFE5DED7"/>
      </patternFill>
    </fill>
    <fill>
      <patternFill patternType="solid">
        <fgColor rgb="FFFCF5E3"/>
        <bgColor rgb="FFFCF5E3"/>
      </patternFill>
    </fill>
    <fill>
      <patternFill patternType="solid">
        <fgColor rgb="FFF7ECD7"/>
        <bgColor rgb="FFF7ECD7"/>
      </patternFill>
    </fill>
    <fill>
      <patternFill patternType="solid">
        <fgColor rgb="FF602601"/>
        <bgColor rgb="FF602601"/>
      </patternFill>
    </fill>
    <fill>
      <patternFill patternType="solid">
        <fgColor rgb="FFFAEBCF"/>
        <bgColor rgb="FFFAEBCF"/>
      </patternFill>
    </fill>
    <fill>
      <patternFill patternType="solid">
        <fgColor rgb="FFF5E1C1"/>
        <bgColor rgb="FFF5E1C1"/>
      </patternFill>
    </fill>
    <fill>
      <patternFill patternType="solid">
        <fgColor rgb="FFE8CAAC"/>
        <bgColor rgb="FFE8CAAC"/>
      </patternFill>
    </fill>
    <fill>
      <patternFill patternType="solid">
        <fgColor rgb="FFF5E9B6"/>
        <bgColor rgb="FFF5E9B6"/>
      </patternFill>
    </fill>
    <fill>
      <patternFill patternType="solid">
        <fgColor rgb="FFFAE17F"/>
        <bgColor rgb="FFFAE17F"/>
      </patternFill>
    </fill>
    <fill>
      <patternFill patternType="solid">
        <fgColor rgb="FFF5D384"/>
        <bgColor rgb="FFF5D384"/>
      </patternFill>
    </fill>
    <fill>
      <patternFill patternType="solid">
        <fgColor rgb="FFFFD90F"/>
        <bgColor rgb="FFFFD90F"/>
      </patternFill>
    </fill>
    <fill>
      <patternFill patternType="solid">
        <fgColor rgb="FFFFBA61"/>
        <bgColor rgb="FFFFBA61"/>
      </patternFill>
    </fill>
    <fill>
      <patternFill patternType="solid">
        <fgColor rgb="FFCE9D4E"/>
        <bgColor rgb="FFCE9D4E"/>
      </patternFill>
    </fill>
    <fill>
      <patternFill patternType="solid">
        <fgColor rgb="FFF7BA94"/>
        <bgColor rgb="FFF7BA94"/>
      </patternFill>
    </fill>
    <fill>
      <patternFill patternType="solid">
        <fgColor rgb="FFE37F72"/>
        <bgColor rgb="FFE37F72"/>
      </patternFill>
    </fill>
    <fill>
      <patternFill patternType="solid">
        <fgColor rgb="FFF47F3E"/>
        <bgColor rgb="FFF47F3E"/>
      </patternFill>
    </fill>
    <fill>
      <patternFill patternType="solid">
        <fgColor rgb="FFF1D9DF"/>
        <bgColor rgb="FFF1D9DF"/>
      </patternFill>
    </fill>
    <fill>
      <patternFill patternType="solid">
        <fgColor rgb="FFDDA0BF"/>
        <bgColor rgb="FFDDA0BF"/>
      </patternFill>
    </fill>
    <fill>
      <patternFill patternType="solid">
        <fgColor rgb="FFB25879"/>
        <bgColor rgb="FFB25879"/>
      </patternFill>
    </fill>
    <fill>
      <patternFill patternType="solid">
        <fgColor rgb="FFE72D3E"/>
        <bgColor rgb="FFE72D3E"/>
      </patternFill>
    </fill>
    <fill>
      <patternFill patternType="solid">
        <fgColor rgb="FFCBCCE5"/>
        <bgColor rgb="FFCBCCE5"/>
      </patternFill>
    </fill>
    <fill>
      <patternFill patternType="solid">
        <fgColor rgb="FF311451"/>
        <bgColor rgb="FF311451"/>
      </patternFill>
    </fill>
    <fill>
      <patternFill patternType="solid">
        <fgColor rgb="FFCCE8FC"/>
        <bgColor rgb="FFCCE8FC"/>
      </patternFill>
    </fill>
    <fill>
      <patternFill patternType="solid">
        <fgColor rgb="FF90CDE6"/>
        <bgColor rgb="FF90CDE6"/>
      </patternFill>
    </fill>
    <fill>
      <patternFill patternType="solid">
        <fgColor rgb="FF9DACA7"/>
        <bgColor rgb="FF9DACA7"/>
      </patternFill>
    </fill>
    <fill>
      <patternFill patternType="solid">
        <fgColor rgb="FF2C5458"/>
        <bgColor rgb="FF2C5458"/>
      </patternFill>
    </fill>
    <fill>
      <patternFill patternType="solid">
        <fgColor rgb="FF354258"/>
        <bgColor rgb="FF354258"/>
      </patternFill>
    </fill>
    <fill>
      <patternFill patternType="solid">
        <fgColor rgb="FFBEBE98"/>
        <bgColor rgb="FFBEBE98"/>
      </patternFill>
    </fill>
    <fill>
      <patternFill patternType="solid">
        <fgColor rgb="FFDEE4A1"/>
        <bgColor rgb="FFDEE4A1"/>
      </patternFill>
    </fill>
    <fill>
      <patternFill patternType="solid">
        <fgColor rgb="FF4EB04C"/>
        <bgColor rgb="FF4EB04C"/>
      </patternFill>
    </fill>
    <fill>
      <patternFill patternType="solid">
        <fgColor rgb="FFB6BF5E"/>
        <bgColor rgb="FFB6BF5E"/>
      </patternFill>
    </fill>
    <fill>
      <patternFill patternType="solid">
        <fgColor rgb="FFF0DBB7"/>
        <bgColor rgb="FFF0DBB7"/>
      </patternFill>
    </fill>
    <fill>
      <patternFill patternType="solid">
        <fgColor rgb="FFFED300"/>
        <bgColor rgb="FFFED300"/>
      </patternFill>
    </fill>
    <fill>
      <patternFill patternType="solid">
        <fgColor rgb="FF876D5B"/>
        <bgColor rgb="FF876D5B"/>
      </patternFill>
    </fill>
    <fill>
      <patternFill patternType="solid">
        <fgColor rgb="FF563106"/>
        <bgColor rgb="FF563106"/>
      </patternFill>
    </fill>
    <fill>
      <patternFill patternType="solid">
        <fgColor rgb="FF2F1000"/>
        <bgColor rgb="FF2F1000"/>
      </patternFill>
    </fill>
    <fill>
      <patternFill patternType="solid">
        <fgColor rgb="FF981306"/>
        <bgColor rgb="FF981306"/>
      </patternFill>
    </fill>
    <fill>
      <patternFill patternType="solid">
        <fgColor rgb="FF711216"/>
        <bgColor rgb="FF711216"/>
      </patternFill>
    </fill>
    <fill>
      <patternFill patternType="solid">
        <fgColor rgb="FF006A2A"/>
        <bgColor rgb="FF006A2A"/>
      </patternFill>
    </fill>
    <fill>
      <patternFill patternType="solid">
        <fgColor rgb="FF0D77B1"/>
        <bgColor rgb="FF0D77B1"/>
      </patternFill>
    </fill>
    <fill>
      <patternFill patternType="solid">
        <fgColor rgb="FF7E7E7D"/>
        <bgColor rgb="FF7E7E7D"/>
      </patternFill>
    </fill>
    <fill>
      <patternFill patternType="solid">
        <fgColor rgb="FF010100"/>
        <bgColor rgb="FF010100"/>
      </patternFill>
    </fill>
    <fill>
      <patternFill patternType="solid">
        <fgColor rgb="FFFFDF0A"/>
        <bgColor rgb="FFFFDF0A"/>
      </patternFill>
    </fill>
    <fill>
      <patternFill patternType="solid">
        <fgColor rgb="FFEF7A0B"/>
        <bgColor rgb="FFEF7A0B"/>
      </patternFill>
    </fill>
    <fill>
      <patternFill patternType="solid">
        <fgColor rgb="FFEA562E"/>
        <bgColor rgb="FFEA562E"/>
      </patternFill>
    </fill>
    <fill>
      <patternFill patternType="solid">
        <fgColor rgb="FFEF752D"/>
        <bgColor rgb="FFEF752D"/>
      </patternFill>
    </fill>
    <fill>
      <patternFill patternType="solid">
        <fgColor rgb="FFDA020D"/>
        <bgColor rgb="FFDA020D"/>
      </patternFill>
    </fill>
    <fill>
      <patternFill patternType="solid">
        <fgColor rgb="FFA31B30"/>
        <bgColor rgb="FFA31B30"/>
      </patternFill>
    </fill>
    <fill>
      <patternFill patternType="solid">
        <fgColor rgb="FF007E39"/>
        <bgColor rgb="FF007E39"/>
      </patternFill>
    </fill>
    <fill>
      <patternFill patternType="solid">
        <fgColor rgb="FFF6F6F6"/>
        <bgColor rgb="FFF6F6F6"/>
      </patternFill>
    </fill>
    <fill>
      <patternFill patternType="solid">
        <fgColor rgb="FF4A2121"/>
        <bgColor rgb="FF4A2121"/>
      </patternFill>
    </fill>
    <fill>
      <patternFill patternType="solid">
        <fgColor rgb="FF723627"/>
        <bgColor rgb="FF723627"/>
      </patternFill>
    </fill>
    <fill>
      <patternFill patternType="solid">
        <fgColor rgb="FF652B2B"/>
        <bgColor rgb="FF652B2B"/>
      </patternFill>
    </fill>
    <fill>
      <patternFill patternType="solid">
        <fgColor rgb="FF6C2D20"/>
        <bgColor rgb="FF6C2D20"/>
      </patternFill>
    </fill>
    <fill>
      <patternFill patternType="solid">
        <fgColor rgb="FFCE052E"/>
        <bgColor rgb="FFCE052E"/>
      </patternFill>
    </fill>
    <fill>
      <patternFill patternType="solid">
        <fgColor rgb="FF7F898F"/>
        <bgColor rgb="FF7F898F"/>
      </patternFill>
    </fill>
    <fill>
      <patternFill patternType="solid">
        <fgColor rgb="FF38312C"/>
        <bgColor rgb="FF38312C"/>
      </patternFill>
    </fill>
    <fill>
      <patternFill patternType="solid">
        <fgColor rgb="FF005D3B"/>
        <bgColor rgb="FF005D3B"/>
      </patternFill>
    </fill>
    <fill>
      <patternFill patternType="solid">
        <fgColor rgb="FF286096"/>
        <bgColor rgb="FF286096"/>
      </patternFill>
    </fill>
    <fill>
      <patternFill patternType="solid">
        <fgColor rgb="FFFFFEF6"/>
        <bgColor rgb="FFFFFEF6"/>
      </patternFill>
    </fill>
    <fill>
      <patternFill patternType="solid">
        <fgColor rgb="FFECDFB5"/>
        <bgColor rgb="FFECDFB5"/>
      </patternFill>
    </fill>
    <fill>
      <patternFill patternType="solid">
        <fgColor rgb="FFECD69F"/>
        <bgColor rgb="FFECD69F"/>
      </patternFill>
    </fill>
    <fill>
      <patternFill patternType="solid">
        <fgColor rgb="FFFFDE1B"/>
        <bgColor rgb="FFFFDE1B"/>
      </patternFill>
    </fill>
    <fill>
      <patternFill patternType="solid">
        <fgColor rgb="FFF28D00"/>
        <bgColor rgb="FFF28D00"/>
      </patternFill>
    </fill>
    <fill>
      <patternFill patternType="solid">
        <fgColor rgb="FFDD6A9B"/>
        <bgColor rgb="FFDD6A9B"/>
      </patternFill>
    </fill>
    <fill>
      <patternFill patternType="solid">
        <fgColor rgb="FFD1050C"/>
        <bgColor rgb="FFD1050C"/>
      </patternFill>
    </fill>
    <fill>
      <patternFill patternType="solid">
        <fgColor rgb="FFC00808"/>
        <bgColor rgb="FFC00808"/>
      </patternFill>
    </fill>
    <fill>
      <patternFill patternType="solid">
        <fgColor rgb="FF9B0B01"/>
        <bgColor rgb="FF9B0B01"/>
      </patternFill>
    </fill>
    <fill>
      <patternFill patternType="solid">
        <fgColor rgb="FF4AAF46"/>
        <bgColor rgb="FF4AAF46"/>
      </patternFill>
    </fill>
    <fill>
      <patternFill patternType="solid">
        <fgColor rgb="FF186D40"/>
        <bgColor rgb="FF186D40"/>
      </patternFill>
    </fill>
    <fill>
      <patternFill patternType="solid">
        <fgColor rgb="FF004E38"/>
        <bgColor rgb="FF004E38"/>
      </patternFill>
    </fill>
    <fill>
      <patternFill patternType="solid">
        <fgColor rgb="FF0077B9"/>
        <bgColor rgb="FF0077B9"/>
      </patternFill>
    </fill>
    <fill>
      <patternFill patternType="solid">
        <fgColor rgb="FFA2ACB1"/>
        <bgColor rgb="FFA2ACB1"/>
      </patternFill>
    </fill>
    <fill>
      <patternFill patternType="solid">
        <fgColor rgb="FF4C2900"/>
        <bgColor rgb="FF4C2900"/>
      </patternFill>
    </fill>
    <fill>
      <patternFill patternType="solid">
        <fgColor rgb="FF354445"/>
        <bgColor rgb="FF354445"/>
      </patternFill>
    </fill>
    <fill>
      <patternFill patternType="solid">
        <fgColor rgb="FF2B140B"/>
        <bgColor rgb="FF2B140B"/>
      </patternFill>
    </fill>
    <fill>
      <patternFill patternType="solid">
        <fgColor rgb="FFFDD7A9"/>
        <bgColor rgb="FFFDD7A9"/>
      </patternFill>
    </fill>
    <fill>
      <patternFill patternType="solid">
        <fgColor rgb="FFF1DCB9"/>
        <bgColor rgb="FFF1DCB9"/>
      </patternFill>
    </fill>
    <fill>
      <patternFill patternType="solid">
        <fgColor rgb="FFFFF3D5"/>
        <bgColor rgb="FFFFF3D5"/>
      </patternFill>
    </fill>
    <fill>
      <patternFill patternType="solid">
        <fgColor rgb="FFCDB5A4"/>
        <bgColor rgb="FFCDB5A4"/>
      </patternFill>
    </fill>
    <fill>
      <patternFill patternType="solid">
        <fgColor rgb="FFE2D9CF"/>
        <bgColor rgb="FFE2D9CF"/>
      </patternFill>
    </fill>
    <fill>
      <patternFill patternType="solid">
        <fgColor rgb="FFFFFEFA"/>
        <bgColor rgb="FFFFFEFA"/>
      </patternFill>
    </fill>
    <fill>
      <patternFill patternType="solid">
        <fgColor rgb="FFAB927C"/>
        <bgColor rgb="FFAB927C"/>
      </patternFill>
    </fill>
    <fill>
      <patternFill patternType="solid">
        <fgColor rgb="FFD9CFBD"/>
        <bgColor rgb="FFD9CFBD"/>
      </patternFill>
    </fill>
    <fill>
      <patternFill patternType="solid">
        <fgColor rgb="FFFCF8E9"/>
        <bgColor rgb="FFFCF8E9"/>
      </patternFill>
    </fill>
    <fill>
      <patternFill patternType="solid">
        <fgColor rgb="FFF1C5AD"/>
        <bgColor rgb="FFF1C5AD"/>
      </patternFill>
    </fill>
    <fill>
      <patternFill patternType="solid">
        <fgColor rgb="FFFFECD0"/>
        <bgColor rgb="FFFFECD0"/>
      </patternFill>
    </fill>
    <fill>
      <patternFill patternType="solid">
        <fgColor rgb="FFF9F1E0"/>
        <bgColor rgb="FFF9F1E0"/>
      </patternFill>
    </fill>
    <fill>
      <patternFill patternType="solid">
        <fgColor rgb="FF013E2E"/>
        <bgColor rgb="FF013E2E"/>
      </patternFill>
    </fill>
    <fill>
      <patternFill patternType="solid">
        <fgColor rgb="FF9DAB90"/>
        <bgColor rgb="FF9DAB90"/>
      </patternFill>
    </fill>
    <fill>
      <patternFill patternType="solid">
        <fgColor rgb="FFECE9DF"/>
        <bgColor rgb="FFECE9DF"/>
      </patternFill>
    </fill>
    <fill>
      <patternFill patternType="solid">
        <fgColor rgb="FF063B60"/>
        <bgColor rgb="FF063B60"/>
      </patternFill>
    </fill>
    <fill>
      <patternFill patternType="solid">
        <fgColor rgb="FF37576E"/>
        <bgColor rgb="FF37576E"/>
      </patternFill>
    </fill>
    <fill>
      <patternFill patternType="solid">
        <fgColor rgb="FFA2AFA2"/>
        <bgColor rgb="FFA2AFA2"/>
      </patternFill>
    </fill>
    <fill>
      <patternFill patternType="solid">
        <fgColor rgb="FF22201F"/>
        <bgColor rgb="FF22201F"/>
      </patternFill>
    </fill>
    <fill>
      <patternFill patternType="solid">
        <fgColor rgb="FFA0A3A5"/>
        <bgColor rgb="FFA0A3A5"/>
      </patternFill>
    </fill>
    <fill>
      <patternFill patternType="solid">
        <fgColor rgb="FFE3E2DD"/>
        <bgColor rgb="FFE3E2DD"/>
      </patternFill>
    </fill>
    <fill>
      <patternFill patternType="solid">
        <fgColor rgb="FF4E5055"/>
        <bgColor rgb="FF4E5055"/>
      </patternFill>
    </fill>
    <fill>
      <patternFill patternType="solid">
        <fgColor rgb="FFA8B0B7"/>
        <bgColor rgb="FFA8B0B7"/>
      </patternFill>
    </fill>
    <fill>
      <patternFill patternType="solid">
        <fgColor rgb="FFE3E3DE"/>
        <bgColor rgb="FFE3E3DE"/>
      </patternFill>
    </fill>
    <fill>
      <patternFill patternType="solid">
        <fgColor rgb="FFDDDE39"/>
        <bgColor rgb="FFDDDE39"/>
      </patternFill>
    </fill>
    <fill>
      <patternFill patternType="solid">
        <fgColor rgb="FF1AA5B3"/>
        <bgColor rgb="FF1AA5B3"/>
      </patternFill>
    </fill>
    <fill>
      <patternFill patternType="solid">
        <fgColor rgb="FFFFE78B"/>
        <bgColor rgb="FFFFE78B"/>
      </patternFill>
    </fill>
    <fill>
      <patternFill patternType="solid">
        <fgColor rgb="FFE4E9A4"/>
        <bgColor rgb="FFE4E9A4"/>
      </patternFill>
    </fill>
    <fill>
      <patternFill patternType="solid">
        <fgColor rgb="FFABD4CA"/>
        <bgColor rgb="FFABD4CA"/>
      </patternFill>
    </fill>
    <fill>
      <patternFill patternType="solid">
        <fgColor rgb="FFFFF4C5"/>
        <bgColor rgb="FFFFF4C5"/>
      </patternFill>
    </fill>
    <fill>
      <patternFill patternType="solid">
        <fgColor rgb="FF001417"/>
        <bgColor rgb="FF001417"/>
      </patternFill>
    </fill>
    <fill>
      <patternFill patternType="solid">
        <fgColor rgb="FF182C38"/>
        <bgColor rgb="FF182C38"/>
      </patternFill>
    </fill>
    <fill>
      <patternFill patternType="solid">
        <fgColor rgb="FF475861"/>
        <bgColor rgb="FF475861"/>
      </patternFill>
    </fill>
    <fill>
      <patternFill patternType="solid">
        <fgColor rgb="FF351514"/>
        <bgColor rgb="FF351514"/>
      </patternFill>
    </fill>
    <fill>
      <patternFill patternType="solid">
        <fgColor rgb="FF0B4135"/>
        <bgColor rgb="FF0B4135"/>
      </patternFill>
    </fill>
    <fill>
      <patternFill patternType="solid">
        <fgColor rgb="FF811E1A"/>
        <bgColor rgb="FF811E1A"/>
      </patternFill>
    </fill>
    <fill>
      <patternFill patternType="solid">
        <fgColor rgb="FFC4C5C5"/>
        <bgColor rgb="FFC4C5C5"/>
      </patternFill>
    </fill>
    <fill>
      <patternFill patternType="solid">
        <fgColor rgb="FFFAD9DB"/>
        <bgColor rgb="FFFAD9DB"/>
      </patternFill>
    </fill>
    <fill>
      <patternFill patternType="solid">
        <fgColor rgb="FF919EA0"/>
        <bgColor rgb="FF919EA0"/>
      </patternFill>
    </fill>
    <fill>
      <patternFill patternType="solid">
        <fgColor rgb="FFFCE1CF"/>
        <bgColor rgb="FFFCE1CF"/>
      </patternFill>
    </fill>
    <fill>
      <patternFill patternType="solid">
        <fgColor rgb="FF737F80"/>
        <bgColor rgb="FF737F80"/>
      </patternFill>
    </fill>
    <fill>
      <patternFill patternType="solid">
        <fgColor rgb="FFC0A492"/>
        <bgColor rgb="FFC0A492"/>
      </patternFill>
    </fill>
    <fill>
      <patternFill patternType="solid">
        <fgColor rgb="FFC2B875"/>
        <bgColor rgb="FFC2B875"/>
      </patternFill>
    </fill>
    <fill>
      <patternFill patternType="solid">
        <fgColor rgb="FF87B2CD"/>
        <bgColor rgb="FF87B2CD"/>
      </patternFill>
    </fill>
    <fill>
      <patternFill patternType="solid">
        <fgColor rgb="FFABA374"/>
        <bgColor rgb="FFABA374"/>
      </patternFill>
    </fill>
    <fill>
      <patternFill patternType="solid">
        <fgColor rgb="FF65AD95"/>
        <bgColor rgb="FF65AD95"/>
      </patternFill>
    </fill>
    <fill>
      <patternFill patternType="solid">
        <fgColor rgb="FF8A998D"/>
        <bgColor rgb="FF8A998D"/>
      </patternFill>
    </fill>
    <fill>
      <patternFill patternType="solid">
        <fgColor rgb="FFAB8965"/>
        <bgColor rgb="FFAB8965"/>
      </patternFill>
    </fill>
    <fill>
      <patternFill patternType="solid">
        <fgColor rgb="FF8F5D39"/>
        <bgColor rgb="FF8F5D39"/>
      </patternFill>
    </fill>
    <fill>
      <patternFill patternType="solid">
        <fgColor rgb="FF824B46"/>
        <bgColor rgb="FF824B46"/>
      </patternFill>
    </fill>
    <fill>
      <patternFill patternType="solid">
        <fgColor rgb="FFEDBEB7"/>
        <bgColor rgb="FFEDBEB7"/>
      </patternFill>
    </fill>
    <fill>
      <patternFill patternType="solid">
        <fgColor rgb="FFE3AA78"/>
        <bgColor rgb="FFE3AA78"/>
      </patternFill>
    </fill>
    <fill>
      <patternFill patternType="solid">
        <fgColor rgb="FFBAD1B8"/>
        <bgColor rgb="FFBAD1B8"/>
      </patternFill>
    </fill>
    <fill>
      <patternFill patternType="solid">
        <fgColor rgb="FF5A96B0"/>
        <bgColor rgb="FF5A96B0"/>
      </patternFill>
    </fill>
    <fill>
      <patternFill patternType="solid">
        <fgColor rgb="FFE6C193"/>
        <bgColor rgb="FFE6C193"/>
      </patternFill>
    </fill>
    <fill>
      <patternFill patternType="solid">
        <fgColor rgb="FFC7C5B1"/>
        <bgColor rgb="FFC7C5B1"/>
      </patternFill>
    </fill>
    <fill>
      <patternFill patternType="solid">
        <fgColor rgb="FFE68C5A"/>
        <bgColor rgb="FFE68C5A"/>
      </patternFill>
    </fill>
    <fill>
      <patternFill patternType="solid">
        <fgColor rgb="FFE8EDED"/>
        <bgColor rgb="FFE8EDED"/>
      </patternFill>
    </fill>
    <fill>
      <patternFill patternType="solid">
        <fgColor rgb="FFD5DEE0"/>
        <bgColor rgb="FFD5DEE0"/>
      </patternFill>
    </fill>
    <fill>
      <patternFill patternType="solid">
        <fgColor rgb="FFFAD7AC"/>
        <bgColor rgb="FFFAD7AC"/>
      </patternFill>
    </fill>
    <fill>
      <patternFill patternType="solid">
        <fgColor rgb="FF223440"/>
        <bgColor rgb="FF223440"/>
      </patternFill>
    </fill>
    <fill>
      <patternFill patternType="solid">
        <fgColor rgb="FFC3C7C9"/>
        <bgColor rgb="FFC3C7C9"/>
      </patternFill>
    </fill>
    <fill>
      <patternFill patternType="solid">
        <fgColor rgb="FFC26D13"/>
        <bgColor rgb="FFC26D13"/>
      </patternFill>
    </fill>
    <fill>
      <patternFill patternType="solid">
        <fgColor rgb="FF823034"/>
        <bgColor rgb="FF823034"/>
      </patternFill>
    </fill>
    <fill>
      <patternFill patternType="solid">
        <fgColor rgb="FFF5D09D"/>
        <bgColor rgb="FFF5D09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2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7" borderId="0" xfId="0" applyFont="1" applyFill="1"/>
    <xf numFmtId="0" fontId="2" fillId="8" borderId="0" xfId="0" applyFont="1" applyFill="1"/>
    <xf numFmtId="0" fontId="3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3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2" fillId="28" borderId="0" xfId="0" applyFont="1" applyFill="1"/>
    <xf numFmtId="0" fontId="2" fillId="29" borderId="0" xfId="0" applyFont="1" applyFill="1"/>
    <xf numFmtId="0" fontId="2" fillId="30" borderId="0" xfId="0" applyFont="1" applyFill="1"/>
    <xf numFmtId="0" fontId="2" fillId="31" borderId="0" xfId="0" applyFont="1" applyFill="1"/>
    <xf numFmtId="0" fontId="2" fillId="32" borderId="0" xfId="0" applyFont="1" applyFill="1"/>
    <xf numFmtId="0" fontId="2" fillId="33" borderId="0" xfId="0" applyFont="1" applyFill="1"/>
    <xf numFmtId="0" fontId="2" fillId="34" borderId="0" xfId="0" applyFont="1" applyFill="1"/>
    <xf numFmtId="0" fontId="2" fillId="35" borderId="0" xfId="0" applyFont="1" applyFill="1"/>
    <xf numFmtId="0" fontId="2" fillId="36" borderId="0" xfId="0" applyFont="1" applyFill="1"/>
    <xf numFmtId="0" fontId="2" fillId="37" borderId="0" xfId="0" applyFont="1" applyFill="1"/>
    <xf numFmtId="0" fontId="2" fillId="38" borderId="0" xfId="0" applyFont="1" applyFill="1"/>
    <xf numFmtId="0" fontId="2" fillId="39" borderId="0" xfId="0" applyFont="1" applyFill="1"/>
    <xf numFmtId="0" fontId="2" fillId="40" borderId="0" xfId="0" applyFont="1" applyFill="1"/>
    <xf numFmtId="0" fontId="2" fillId="41" borderId="0" xfId="0" applyFont="1" applyFill="1"/>
    <xf numFmtId="0" fontId="2" fillId="42" borderId="0" xfId="0" applyFont="1" applyFill="1"/>
    <xf numFmtId="0" fontId="2" fillId="43" borderId="0" xfId="0" applyFont="1" applyFill="1"/>
    <xf numFmtId="0" fontId="2" fillId="44" borderId="0" xfId="0" applyFont="1" applyFill="1"/>
    <xf numFmtId="0" fontId="2" fillId="45" borderId="0" xfId="0" applyFont="1" applyFill="1"/>
    <xf numFmtId="0" fontId="2" fillId="46" borderId="0" xfId="0" applyFont="1" applyFill="1"/>
    <xf numFmtId="0" fontId="2" fillId="47" borderId="0" xfId="0" applyFont="1" applyFill="1"/>
    <xf numFmtId="0" fontId="2" fillId="48" borderId="0" xfId="0" applyFont="1" applyFill="1"/>
    <xf numFmtId="0" fontId="2" fillId="49" borderId="0" xfId="0" applyFont="1" applyFill="1"/>
    <xf numFmtId="0" fontId="2" fillId="50" borderId="0" xfId="0" applyFont="1" applyFill="1"/>
    <xf numFmtId="0" fontId="2" fillId="51" borderId="0" xfId="0" applyFont="1" applyFill="1"/>
    <xf numFmtId="0" fontId="2" fillId="52" borderId="0" xfId="0" applyFont="1" applyFill="1"/>
    <xf numFmtId="0" fontId="2" fillId="53" borderId="0" xfId="0" applyFont="1" applyFill="1"/>
    <xf numFmtId="0" fontId="2" fillId="54" borderId="0" xfId="0" applyFont="1" applyFill="1"/>
    <xf numFmtId="0" fontId="2" fillId="55" borderId="0" xfId="0" applyFont="1" applyFill="1"/>
    <xf numFmtId="0" fontId="2" fillId="56" borderId="0" xfId="0" applyFont="1" applyFill="1"/>
    <xf numFmtId="0" fontId="2" fillId="57" borderId="0" xfId="0" applyFont="1" applyFill="1"/>
    <xf numFmtId="0" fontId="2" fillId="58" borderId="0" xfId="0" applyFont="1" applyFill="1"/>
    <xf numFmtId="0" fontId="2" fillId="59" borderId="0" xfId="0" applyFont="1" applyFill="1"/>
    <xf numFmtId="0" fontId="3" fillId="60" borderId="0" xfId="0" applyFont="1" applyFill="1"/>
    <xf numFmtId="0" fontId="2" fillId="61" borderId="0" xfId="0" applyFont="1" applyFill="1"/>
    <xf numFmtId="0" fontId="2" fillId="62" borderId="0" xfId="0" applyFont="1" applyFill="1"/>
    <xf numFmtId="0" fontId="3" fillId="63" borderId="0" xfId="0" applyFont="1" applyFill="1"/>
    <xf numFmtId="0" fontId="2" fillId="64" borderId="0" xfId="0" applyFont="1" applyFill="1"/>
    <xf numFmtId="0" fontId="2" fillId="65" borderId="0" xfId="0" applyFont="1" applyFill="1"/>
    <xf numFmtId="0" fontId="2" fillId="66" borderId="0" xfId="0" applyFont="1" applyFill="1"/>
    <xf numFmtId="0" fontId="2" fillId="67" borderId="0" xfId="0" applyFont="1" applyFill="1"/>
    <xf numFmtId="0" fontId="2" fillId="68" borderId="0" xfId="0" applyFont="1" applyFill="1"/>
    <xf numFmtId="0" fontId="2" fillId="69" borderId="0" xfId="0" applyFont="1" applyFill="1"/>
    <xf numFmtId="0" fontId="2" fillId="70" borderId="0" xfId="0" applyFont="1" applyFill="1"/>
    <xf numFmtId="0" fontId="3" fillId="71" borderId="0" xfId="0" applyFont="1" applyFill="1"/>
    <xf numFmtId="0" fontId="3" fillId="72" borderId="0" xfId="0" applyFont="1" applyFill="1"/>
    <xf numFmtId="0" fontId="2" fillId="73" borderId="0" xfId="0" applyFont="1" applyFill="1"/>
    <xf numFmtId="0" fontId="2" fillId="74" borderId="0" xfId="0" applyFont="1" applyFill="1"/>
    <xf numFmtId="0" fontId="2" fillId="75" borderId="0" xfId="0" applyFont="1" applyFill="1"/>
    <xf numFmtId="0" fontId="2" fillId="76" borderId="0" xfId="0" applyFont="1" applyFill="1"/>
    <xf numFmtId="0" fontId="2" fillId="77" borderId="0" xfId="0" applyFont="1" applyFill="1"/>
    <xf numFmtId="0" fontId="2" fillId="78" borderId="0" xfId="0" applyFont="1" applyFill="1"/>
    <xf numFmtId="0" fontId="3" fillId="79" borderId="0" xfId="0" applyFont="1" applyFill="1"/>
    <xf numFmtId="0" fontId="2" fillId="80" borderId="0" xfId="0" applyFont="1" applyFill="1"/>
    <xf numFmtId="0" fontId="2" fillId="81" borderId="0" xfId="0" applyFont="1" applyFill="1"/>
    <xf numFmtId="0" fontId="2" fillId="82" borderId="0" xfId="0" applyFont="1" applyFill="1"/>
    <xf numFmtId="0" fontId="2" fillId="83" borderId="0" xfId="0" applyFont="1" applyFill="1"/>
    <xf numFmtId="0" fontId="2" fillId="84" borderId="0" xfId="0" applyFont="1" applyFill="1"/>
    <xf numFmtId="0" fontId="3" fillId="85" borderId="0" xfId="0" applyFont="1" applyFill="1"/>
    <xf numFmtId="0" fontId="3" fillId="86" borderId="0" xfId="0" applyFont="1" applyFill="1"/>
    <xf numFmtId="0" fontId="2" fillId="87" borderId="0" xfId="0" applyFont="1" applyFill="1"/>
    <xf numFmtId="0" fontId="2" fillId="88" borderId="0" xfId="0" applyFont="1" applyFill="1"/>
    <xf numFmtId="0" fontId="2" fillId="89" borderId="0" xfId="0" applyFont="1" applyFill="1"/>
    <xf numFmtId="0" fontId="2" fillId="90" borderId="0" xfId="0" applyFont="1" applyFill="1"/>
    <xf numFmtId="0" fontId="3" fillId="91" borderId="0" xfId="0" applyFont="1" applyFill="1"/>
    <xf numFmtId="0" fontId="3" fillId="92" borderId="0" xfId="0" applyFont="1" applyFill="1"/>
    <xf numFmtId="0" fontId="3" fillId="93" borderId="0" xfId="0" applyFont="1" applyFill="1"/>
    <xf numFmtId="0" fontId="2" fillId="94" borderId="0" xfId="0" applyFont="1" applyFill="1"/>
    <xf numFmtId="0" fontId="2" fillId="95" borderId="0" xfId="0" applyFont="1" applyFill="1"/>
    <xf numFmtId="0" fontId="2" fillId="96" borderId="0" xfId="0" applyFont="1" applyFill="1"/>
    <xf numFmtId="0" fontId="2" fillId="97" borderId="0" xfId="0" applyFont="1" applyFill="1"/>
    <xf numFmtId="0" fontId="2" fillId="98" borderId="0" xfId="0" applyFont="1" applyFill="1"/>
    <xf numFmtId="0" fontId="3" fillId="99" borderId="0" xfId="0" applyFont="1" applyFill="1"/>
    <xf numFmtId="0" fontId="3" fillId="100" borderId="0" xfId="0" applyFont="1" applyFill="1"/>
    <xf numFmtId="0" fontId="2" fillId="101" borderId="0" xfId="0" applyFont="1" applyFill="1"/>
    <xf numFmtId="0" fontId="2" fillId="102" borderId="0" xfId="0" applyFont="1" applyFill="1"/>
    <xf numFmtId="0" fontId="2" fillId="103" borderId="0" xfId="0" applyFont="1" applyFill="1"/>
    <xf numFmtId="0" fontId="2" fillId="104" borderId="0" xfId="0" applyFont="1" applyFill="1"/>
    <xf numFmtId="0" fontId="2" fillId="105" borderId="0" xfId="0" applyFont="1" applyFill="1"/>
    <xf numFmtId="0" fontId="3" fillId="106" borderId="0" xfId="0" applyFont="1" applyFill="1"/>
    <xf numFmtId="0" fontId="3" fillId="107" borderId="0" xfId="0" applyFont="1" applyFill="1"/>
    <xf numFmtId="0" fontId="2" fillId="108" borderId="0" xfId="0" applyFont="1" applyFill="1"/>
    <xf numFmtId="0" fontId="2" fillId="109" borderId="0" xfId="0" applyFont="1" applyFill="1"/>
    <xf numFmtId="0" fontId="2" fillId="110" borderId="0" xfId="0" applyFont="1" applyFill="1"/>
    <xf numFmtId="0" fontId="2" fillId="111" borderId="0" xfId="0" applyFont="1" applyFill="1"/>
    <xf numFmtId="0" fontId="3" fillId="112" borderId="0" xfId="0" applyFont="1" applyFill="1"/>
    <xf numFmtId="0" fontId="3" fillId="113" borderId="0" xfId="0" applyFont="1" applyFill="1"/>
    <xf numFmtId="0" fontId="3" fillId="114" borderId="0" xfId="0" applyFont="1" applyFill="1"/>
    <xf numFmtId="0" fontId="2" fillId="115" borderId="0" xfId="0" applyFont="1" applyFill="1"/>
    <xf numFmtId="0" fontId="2" fillId="116" borderId="0" xfId="0" applyFont="1" applyFill="1"/>
    <xf numFmtId="0" fontId="2" fillId="117" borderId="0" xfId="0" applyFont="1" applyFill="1"/>
    <xf numFmtId="0" fontId="2" fillId="118" borderId="0" xfId="0" applyFont="1" applyFill="1"/>
    <xf numFmtId="0" fontId="3" fillId="119" borderId="0" xfId="0" applyFont="1" applyFill="1"/>
    <xf numFmtId="0" fontId="3" fillId="120" borderId="0" xfId="0" applyFont="1" applyFill="1"/>
    <xf numFmtId="0" fontId="3" fillId="121" borderId="0" xfId="0" applyFont="1" applyFill="1"/>
    <xf numFmtId="0" fontId="2" fillId="122" borderId="0" xfId="0" applyFont="1" applyFill="1"/>
    <xf numFmtId="0" fontId="2" fillId="123" borderId="0" xfId="0" applyFont="1" applyFill="1"/>
    <xf numFmtId="0" fontId="2" fillId="124" borderId="0" xfId="0" applyFont="1" applyFill="1"/>
    <xf numFmtId="0" fontId="2" fillId="125" borderId="0" xfId="0" applyFont="1" applyFill="1"/>
    <xf numFmtId="0" fontId="3" fillId="126" borderId="0" xfId="0" applyFont="1" applyFill="1"/>
    <xf numFmtId="0" fontId="3" fillId="127" borderId="0" xfId="0" applyFont="1" applyFill="1"/>
    <xf numFmtId="0" fontId="2" fillId="128" borderId="0" xfId="0" applyFont="1" applyFill="1"/>
    <xf numFmtId="0" fontId="2" fillId="129" borderId="0" xfId="0" applyFont="1" applyFill="1"/>
    <xf numFmtId="0" fontId="2" fillId="130" borderId="0" xfId="0" applyFont="1" applyFill="1"/>
    <xf numFmtId="0" fontId="2" fillId="131" borderId="0" xfId="0" applyFont="1" applyFill="1"/>
    <xf numFmtId="0" fontId="3" fillId="132" borderId="0" xfId="0" applyFont="1" applyFill="1"/>
    <xf numFmtId="0" fontId="3" fillId="133" borderId="0" xfId="0" applyFont="1" applyFill="1"/>
    <xf numFmtId="0" fontId="2" fillId="134" borderId="0" xfId="0" applyFont="1" applyFill="1"/>
    <xf numFmtId="0" fontId="2" fillId="135" borderId="0" xfId="0" applyFont="1" applyFill="1"/>
    <xf numFmtId="0" fontId="2" fillId="136" borderId="0" xfId="0" applyFont="1" applyFill="1"/>
    <xf numFmtId="0" fontId="2" fillId="137" borderId="0" xfId="0" applyFont="1" applyFill="1"/>
    <xf numFmtId="0" fontId="2" fillId="138" borderId="0" xfId="0" applyFont="1" applyFill="1"/>
    <xf numFmtId="0" fontId="3" fillId="139" borderId="0" xfId="0" applyFont="1" applyFill="1"/>
    <xf numFmtId="0" fontId="3" fillId="140" borderId="0" xfId="0" applyFont="1" applyFill="1"/>
    <xf numFmtId="0" fontId="2" fillId="141" borderId="0" xfId="0" applyFont="1" applyFill="1"/>
    <xf numFmtId="0" fontId="2" fillId="142" borderId="0" xfId="0" applyFont="1" applyFill="1"/>
    <xf numFmtId="0" fontId="2" fillId="143" borderId="0" xfId="0" applyFont="1" applyFill="1"/>
    <xf numFmtId="0" fontId="2" fillId="144" borderId="0" xfId="0" applyFont="1" applyFill="1"/>
    <xf numFmtId="0" fontId="2" fillId="145" borderId="0" xfId="0" applyFont="1" applyFill="1"/>
    <xf numFmtId="0" fontId="3" fillId="146" borderId="0" xfId="0" applyFont="1" applyFill="1"/>
    <xf numFmtId="0" fontId="3" fillId="147" borderId="0" xfId="0" applyFont="1" applyFill="1"/>
    <xf numFmtId="0" fontId="2" fillId="148" borderId="0" xfId="0" applyFont="1" applyFill="1"/>
    <xf numFmtId="0" fontId="2" fillId="149" borderId="0" xfId="0" applyFont="1" applyFill="1"/>
    <xf numFmtId="0" fontId="2" fillId="150" borderId="0" xfId="0" applyFont="1" applyFill="1"/>
    <xf numFmtId="0" fontId="2" fillId="151" borderId="0" xfId="0" applyFont="1" applyFill="1"/>
    <xf numFmtId="0" fontId="2" fillId="152" borderId="0" xfId="0" applyFont="1" applyFill="1"/>
    <xf numFmtId="0" fontId="3" fillId="153" borderId="0" xfId="0" applyFont="1" applyFill="1"/>
    <xf numFmtId="0" fontId="3" fillId="154" borderId="0" xfId="0" applyFont="1" applyFill="1"/>
    <xf numFmtId="0" fontId="2" fillId="155" borderId="0" xfId="0" applyFont="1" applyFill="1"/>
    <xf numFmtId="0" fontId="2" fillId="156" borderId="0" xfId="0" applyFont="1" applyFill="1"/>
    <xf numFmtId="0" fontId="2" fillId="157" borderId="0" xfId="0" applyFont="1" applyFill="1"/>
    <xf numFmtId="0" fontId="2" fillId="158" borderId="0" xfId="0" applyFont="1" applyFill="1"/>
    <xf numFmtId="0" fontId="3" fillId="159" borderId="0" xfId="0" applyFont="1" applyFill="1"/>
    <xf numFmtId="0" fontId="3" fillId="160" borderId="0" xfId="0" applyFont="1" applyFill="1"/>
    <xf numFmtId="0" fontId="2" fillId="161" borderId="0" xfId="0" applyFont="1" applyFill="1"/>
    <xf numFmtId="0" fontId="2" fillId="162" borderId="0" xfId="0" applyFont="1" applyFill="1"/>
    <xf numFmtId="0" fontId="2" fillId="163" borderId="0" xfId="0" applyFont="1" applyFill="1"/>
    <xf numFmtId="0" fontId="2" fillId="164" borderId="0" xfId="0" applyFont="1" applyFill="1"/>
    <xf numFmtId="0" fontId="3" fillId="165" borderId="0" xfId="0" applyFont="1" applyFill="1"/>
    <xf numFmtId="0" fontId="3" fillId="166" borderId="0" xfId="0" applyFont="1" applyFill="1"/>
    <xf numFmtId="0" fontId="2" fillId="167" borderId="0" xfId="0" applyFont="1" applyFill="1"/>
    <xf numFmtId="0" fontId="2" fillId="168" borderId="0" xfId="0" applyFont="1" applyFill="1"/>
    <xf numFmtId="0" fontId="2" fillId="169" borderId="0" xfId="0" applyFont="1" applyFill="1"/>
    <xf numFmtId="0" fontId="2" fillId="170" borderId="0" xfId="0" applyFont="1" applyFill="1"/>
    <xf numFmtId="0" fontId="3" fillId="171" borderId="0" xfId="0" applyFont="1" applyFill="1"/>
    <xf numFmtId="0" fontId="3" fillId="172" borderId="0" xfId="0" applyFont="1" applyFill="1"/>
    <xf numFmtId="0" fontId="2" fillId="173" borderId="0" xfId="0" applyFont="1" applyFill="1"/>
    <xf numFmtId="0" fontId="2" fillId="174" borderId="0" xfId="0" applyFont="1" applyFill="1"/>
    <xf numFmtId="0" fontId="2" fillId="175" borderId="0" xfId="0" applyFont="1" applyFill="1"/>
    <xf numFmtId="0" fontId="2" fillId="176" borderId="0" xfId="0" applyFont="1" applyFill="1"/>
    <xf numFmtId="0" fontId="2" fillId="177" borderId="0" xfId="0" applyFont="1" applyFill="1"/>
    <xf numFmtId="0" fontId="3" fillId="178" borderId="0" xfId="0" applyFont="1" applyFill="1"/>
    <xf numFmtId="0" fontId="3" fillId="179" borderId="0" xfId="0" applyFont="1" applyFill="1"/>
    <xf numFmtId="0" fontId="2" fillId="180" borderId="0" xfId="0" applyFont="1" applyFill="1"/>
    <xf numFmtId="0" fontId="2" fillId="181" borderId="0" xfId="0" applyFont="1" applyFill="1"/>
    <xf numFmtId="0" fontId="2" fillId="182" borderId="0" xfId="0" applyFont="1" applyFill="1"/>
    <xf numFmtId="0" fontId="2" fillId="183" borderId="0" xfId="0" applyFont="1" applyFill="1"/>
    <xf numFmtId="0" fontId="3" fillId="184" borderId="0" xfId="0" applyFont="1" applyFill="1"/>
    <xf numFmtId="0" fontId="3" fillId="185" borderId="0" xfId="0" applyFont="1" applyFill="1"/>
    <xf numFmtId="0" fontId="2" fillId="186" borderId="0" xfId="0" applyFont="1" applyFill="1"/>
    <xf numFmtId="0" fontId="2" fillId="187" borderId="0" xfId="0" applyFont="1" applyFill="1"/>
    <xf numFmtId="0" fontId="2" fillId="188" borderId="0" xfId="0" applyFont="1" applyFill="1"/>
    <xf numFmtId="0" fontId="3" fillId="189" borderId="0" xfId="0" applyFont="1" applyFill="1"/>
    <xf numFmtId="0" fontId="3" fillId="190" borderId="0" xfId="0" applyFont="1" applyFill="1"/>
    <xf numFmtId="0" fontId="3" fillId="191" borderId="0" xfId="0" applyFont="1" applyFill="1"/>
    <xf numFmtId="0" fontId="2" fillId="192" borderId="0" xfId="0" applyFont="1" applyFill="1"/>
    <xf numFmtId="0" fontId="2" fillId="193" borderId="0" xfId="0" applyFont="1" applyFill="1"/>
    <xf numFmtId="0" fontId="2" fillId="194" borderId="0" xfId="0" applyFont="1" applyFill="1"/>
    <xf numFmtId="0" fontId="2" fillId="195" borderId="0" xfId="0" applyFont="1" applyFill="1"/>
    <xf numFmtId="0" fontId="2" fillId="196" borderId="0" xfId="0" applyFont="1" applyFill="1"/>
    <xf numFmtId="0" fontId="2" fillId="197" borderId="0" xfId="0" applyFont="1" applyFill="1"/>
    <xf numFmtId="0" fontId="3" fillId="198" borderId="0" xfId="0" applyFont="1" applyFill="1"/>
    <xf numFmtId="0" fontId="3" fillId="199" borderId="0" xfId="0" applyFont="1" applyFill="1"/>
    <xf numFmtId="0" fontId="2" fillId="200" borderId="0" xfId="0" applyFont="1" applyFill="1"/>
    <xf numFmtId="0" fontId="2" fillId="201" borderId="0" xfId="0" applyFont="1" applyFill="1"/>
    <xf numFmtId="0" fontId="2" fillId="202" borderId="0" xfId="0" applyFont="1" applyFill="1"/>
    <xf numFmtId="0" fontId="2" fillId="203" borderId="0" xfId="0" applyFont="1" applyFill="1"/>
    <xf numFmtId="0" fontId="3" fillId="204" borderId="0" xfId="0" applyFont="1" applyFill="1"/>
    <xf numFmtId="0" fontId="3" fillId="205" borderId="0" xfId="0" applyFont="1" applyFill="1"/>
    <xf numFmtId="0" fontId="2" fillId="206" borderId="0" xfId="0" applyFont="1" applyFill="1"/>
    <xf numFmtId="0" fontId="2" fillId="207" borderId="0" xfId="0" applyFont="1" applyFill="1"/>
    <xf numFmtId="0" fontId="2" fillId="208" borderId="0" xfId="0" applyFont="1" applyFill="1"/>
    <xf numFmtId="0" fontId="2" fillId="209" borderId="0" xfId="0" applyFont="1" applyFill="1"/>
    <xf numFmtId="0" fontId="2" fillId="210" borderId="0" xfId="0" applyFont="1" applyFill="1"/>
    <xf numFmtId="0" fontId="3" fillId="211" borderId="0" xfId="0" applyFont="1" applyFill="1"/>
    <xf numFmtId="0" fontId="3" fillId="212" borderId="0" xfId="0" applyFont="1" applyFill="1"/>
    <xf numFmtId="0" fontId="2" fillId="213" borderId="0" xfId="0" applyFont="1" applyFill="1"/>
    <xf numFmtId="0" fontId="2" fillId="214" borderId="0" xfId="0" applyFont="1" applyFill="1"/>
    <xf numFmtId="0" fontId="2" fillId="215" borderId="0" xfId="0" applyFont="1" applyFill="1"/>
    <xf numFmtId="0" fontId="3" fillId="216" borderId="0" xfId="0" applyFont="1" applyFill="1"/>
    <xf numFmtId="0" fontId="3" fillId="217" borderId="0" xfId="0" applyFont="1" applyFill="1"/>
    <xf numFmtId="0" fontId="2" fillId="218" borderId="0" xfId="0" applyFont="1" applyFill="1"/>
    <xf numFmtId="0" fontId="2" fillId="219" borderId="0" xfId="0" applyFont="1" applyFill="1"/>
    <xf numFmtId="0" fontId="2" fillId="220" borderId="0" xfId="0" applyFont="1" applyFill="1"/>
    <xf numFmtId="0" fontId="2" fillId="221" borderId="0" xfId="0" applyFont="1" applyFill="1"/>
    <xf numFmtId="0" fontId="2" fillId="222" borderId="0" xfId="0" applyFont="1" applyFill="1"/>
    <xf numFmtId="0" fontId="3" fillId="223" borderId="0" xfId="0" applyFont="1" applyFill="1"/>
    <xf numFmtId="0" fontId="3" fillId="224" borderId="0" xfId="0" applyFont="1" applyFill="1"/>
    <xf numFmtId="0" fontId="2" fillId="225" borderId="0" xfId="0" applyFont="1" applyFill="1"/>
    <xf numFmtId="0" fontId="2" fillId="226" borderId="0" xfId="0" applyFont="1" applyFill="1"/>
    <xf numFmtId="0" fontId="2" fillId="227" borderId="0" xfId="0" applyFont="1" applyFill="1"/>
    <xf numFmtId="0" fontId="2" fillId="228" borderId="0" xfId="0" applyFont="1" applyFill="1"/>
    <xf numFmtId="0" fontId="2" fillId="229" borderId="0" xfId="0" applyFont="1" applyFill="1"/>
    <xf numFmtId="0" fontId="3" fillId="230" borderId="0" xfId="0" applyFont="1" applyFill="1"/>
    <xf numFmtId="0" fontId="3" fillId="231" borderId="0" xfId="0" applyFont="1" applyFill="1"/>
    <xf numFmtId="0" fontId="2" fillId="232" borderId="0" xfId="0" applyFont="1" applyFill="1"/>
    <xf numFmtId="0" fontId="2" fillId="233" borderId="0" xfId="0" applyFont="1" applyFill="1"/>
    <xf numFmtId="0" fontId="2" fillId="234" borderId="0" xfId="0" applyFont="1" applyFill="1"/>
    <xf numFmtId="0" fontId="2" fillId="235" borderId="0" xfId="0" applyFont="1" applyFill="1"/>
    <xf numFmtId="0" fontId="2" fillId="236" borderId="0" xfId="0" applyFont="1" applyFill="1"/>
    <xf numFmtId="0" fontId="3" fillId="237" borderId="0" xfId="0" applyFont="1" applyFill="1"/>
    <xf numFmtId="0" fontId="3" fillId="238" borderId="0" xfId="0" applyFont="1" applyFill="1"/>
    <xf numFmtId="0" fontId="2" fillId="239" borderId="0" xfId="0" applyFont="1" applyFill="1"/>
    <xf numFmtId="0" fontId="2" fillId="240" borderId="0" xfId="0" applyFont="1" applyFill="1"/>
    <xf numFmtId="0" fontId="2" fillId="241" borderId="0" xfId="0" applyFont="1" applyFill="1"/>
    <xf numFmtId="0" fontId="2" fillId="242" borderId="0" xfId="0" applyFont="1" applyFill="1"/>
    <xf numFmtId="0" fontId="2" fillId="243" borderId="0" xfId="0" applyFont="1" applyFill="1"/>
    <xf numFmtId="0" fontId="3" fillId="244" borderId="0" xfId="0" applyFont="1" applyFill="1"/>
    <xf numFmtId="0" fontId="3" fillId="245" borderId="0" xfId="0" applyFont="1" applyFill="1"/>
    <xf numFmtId="0" fontId="2" fillId="246" borderId="0" xfId="0" applyFont="1" applyFill="1"/>
    <xf numFmtId="0" fontId="2" fillId="247" borderId="0" xfId="0" applyFont="1" applyFill="1"/>
    <xf numFmtId="0" fontId="2" fillId="248" borderId="0" xfId="0" applyFont="1" applyFill="1"/>
    <xf numFmtId="0" fontId="2" fillId="249" borderId="0" xfId="0" applyFont="1" applyFill="1"/>
    <xf numFmtId="0" fontId="3" fillId="250" borderId="0" xfId="0" applyFont="1" applyFill="1"/>
    <xf numFmtId="0" fontId="3" fillId="251" borderId="0" xfId="0" applyFont="1" applyFill="1"/>
    <xf numFmtId="0" fontId="2" fillId="252" borderId="0" xfId="0" applyFont="1" applyFill="1"/>
    <xf numFmtId="0" fontId="2" fillId="253" borderId="0" xfId="0" applyFont="1" applyFill="1"/>
    <xf numFmtId="0" fontId="2" fillId="254" borderId="0" xfId="0" applyFont="1" applyFill="1"/>
    <xf numFmtId="0" fontId="3" fillId="255" borderId="0" xfId="0" applyFont="1" applyFill="1"/>
    <xf numFmtId="0" fontId="3" fillId="256" borderId="0" xfId="0" applyFont="1" applyFill="1"/>
    <xf numFmtId="0" fontId="3" fillId="257" borderId="0" xfId="0" applyFont="1" applyFill="1"/>
    <xf numFmtId="0" fontId="2" fillId="258" borderId="0" xfId="0" applyFont="1" applyFill="1"/>
    <xf numFmtId="0" fontId="2" fillId="259" borderId="0" xfId="0" applyFont="1" applyFill="1"/>
    <xf numFmtId="0" fontId="2" fillId="260" borderId="0" xfId="0" applyFont="1" applyFill="1"/>
    <xf numFmtId="0" fontId="2" fillId="261" borderId="0" xfId="0" applyFont="1" applyFill="1"/>
    <xf numFmtId="0" fontId="2" fillId="262" borderId="0" xfId="0" applyFont="1" applyFill="1"/>
    <xf numFmtId="0" fontId="3" fillId="263" borderId="0" xfId="0" applyFont="1" applyFill="1"/>
    <xf numFmtId="0" fontId="3" fillId="264" borderId="0" xfId="0" applyFont="1" applyFill="1"/>
    <xf numFmtId="0" fontId="2" fillId="265" borderId="0" xfId="0" applyFont="1" applyFill="1"/>
    <xf numFmtId="0" fontId="2" fillId="266" borderId="0" xfId="0" applyFont="1" applyFill="1"/>
    <xf numFmtId="0" fontId="2" fillId="267" borderId="0" xfId="0" applyFont="1" applyFill="1"/>
    <xf numFmtId="0" fontId="2" fillId="268" borderId="0" xfId="0" applyFont="1" applyFill="1"/>
    <xf numFmtId="0" fontId="3" fillId="269" borderId="0" xfId="0" applyFont="1" applyFill="1"/>
    <xf numFmtId="0" fontId="3" fillId="270" borderId="0" xfId="0" applyFont="1" applyFill="1"/>
    <xf numFmtId="0" fontId="2" fillId="271" borderId="0" xfId="0" applyFont="1" applyFill="1"/>
    <xf numFmtId="0" fontId="2" fillId="272" borderId="0" xfId="0" applyFont="1" applyFill="1"/>
    <xf numFmtId="0" fontId="2" fillId="273" borderId="0" xfId="0" applyFont="1" applyFill="1"/>
    <xf numFmtId="0" fontId="3" fillId="274" borderId="0" xfId="0" applyFont="1" applyFill="1"/>
    <xf numFmtId="0" fontId="3" fillId="275" borderId="0" xfId="0" applyFont="1" applyFill="1"/>
    <xf numFmtId="0" fontId="2" fillId="276" borderId="0" xfId="0" applyFont="1" applyFill="1"/>
    <xf numFmtId="0" fontId="2" fillId="277" borderId="0" xfId="0" applyFont="1" applyFill="1"/>
    <xf numFmtId="0" fontId="2" fillId="278" borderId="0" xfId="0" applyFont="1" applyFill="1"/>
    <xf numFmtId="0" fontId="2" fillId="279" borderId="0" xfId="0" applyFont="1" applyFill="1"/>
    <xf numFmtId="0" fontId="3" fillId="280" borderId="0" xfId="0" applyFont="1" applyFill="1"/>
    <xf numFmtId="0" fontId="3" fillId="281" borderId="0" xfId="0" applyFont="1" applyFill="1"/>
    <xf numFmtId="0" fontId="2" fillId="282" borderId="0" xfId="0" applyFont="1" applyFill="1"/>
    <xf numFmtId="0" fontId="2" fillId="283" borderId="0" xfId="0" applyFont="1" applyFill="1"/>
    <xf numFmtId="0" fontId="2" fillId="284" borderId="0" xfId="0" applyFont="1" applyFill="1"/>
    <xf numFmtId="0" fontId="2" fillId="285" borderId="0" xfId="0" applyFont="1" applyFill="1"/>
    <xf numFmtId="0" fontId="2" fillId="286" borderId="0" xfId="0" applyFont="1" applyFill="1"/>
    <xf numFmtId="0" fontId="2" fillId="287" borderId="0" xfId="0" applyFont="1" applyFill="1"/>
    <xf numFmtId="0" fontId="3" fillId="288" borderId="0" xfId="0" applyFont="1" applyFill="1"/>
    <xf numFmtId="0" fontId="2" fillId="289" borderId="0" xfId="0" applyFont="1" applyFill="1"/>
    <xf numFmtId="0" fontId="2" fillId="290" borderId="0" xfId="0" applyFont="1" applyFill="1"/>
    <xf numFmtId="0" fontId="2" fillId="291" borderId="0" xfId="0" applyFont="1" applyFill="1"/>
    <xf numFmtId="0" fontId="2" fillId="292" borderId="0" xfId="0" applyFont="1" applyFill="1"/>
    <xf numFmtId="0" fontId="2" fillId="293" borderId="0" xfId="0" applyFont="1" applyFill="1"/>
    <xf numFmtId="0" fontId="3" fillId="294" borderId="0" xfId="0" applyFont="1" applyFill="1"/>
    <xf numFmtId="0" fontId="3" fillId="295" borderId="0" xfId="0" applyFont="1" applyFill="1"/>
    <xf numFmtId="0" fontId="2" fillId="296" borderId="0" xfId="0" applyFont="1" applyFill="1"/>
    <xf numFmtId="0" fontId="2" fillId="297" borderId="0" xfId="0" applyFont="1" applyFill="1"/>
    <xf numFmtId="0" fontId="2" fillId="298" borderId="0" xfId="0" applyFont="1" applyFill="1"/>
    <xf numFmtId="0" fontId="2" fillId="299" borderId="0" xfId="0" applyFont="1" applyFill="1"/>
    <xf numFmtId="0" fontId="3" fillId="300" borderId="0" xfId="0" applyFont="1" applyFill="1"/>
    <xf numFmtId="0" fontId="3" fillId="301" borderId="0" xfId="0" applyFont="1" applyFill="1"/>
    <xf numFmtId="0" fontId="3" fillId="302" borderId="0" xfId="0" applyFont="1" applyFill="1"/>
    <xf numFmtId="0" fontId="2" fillId="303" borderId="0" xfId="0" applyFont="1" applyFill="1"/>
    <xf numFmtId="0" fontId="2" fillId="304" borderId="0" xfId="0" applyFont="1" applyFill="1"/>
    <xf numFmtId="0" fontId="2" fillId="305" borderId="0" xfId="0" applyFont="1" applyFill="1"/>
    <xf numFmtId="0" fontId="2" fillId="306" borderId="0" xfId="0" applyFont="1" applyFill="1"/>
    <xf numFmtId="0" fontId="3" fillId="307" borderId="0" xfId="0" applyFont="1" applyFill="1"/>
    <xf numFmtId="0" fontId="3" fillId="308" borderId="0" xfId="0" applyFont="1" applyFill="1"/>
    <xf numFmtId="0" fontId="2" fillId="309" borderId="0" xfId="0" applyFont="1" applyFill="1"/>
    <xf numFmtId="0" fontId="2" fillId="310" borderId="0" xfId="0" applyFont="1" applyFill="1"/>
    <xf numFmtId="0" fontId="2" fillId="311" borderId="0" xfId="0" applyFont="1" applyFill="1"/>
    <xf numFmtId="0" fontId="2" fillId="312" borderId="0" xfId="0" applyFont="1" applyFill="1"/>
    <xf numFmtId="0" fontId="2" fillId="313" borderId="0" xfId="0" applyFont="1" applyFill="1"/>
    <xf numFmtId="0" fontId="3" fillId="314" borderId="0" xfId="0" applyFont="1" applyFill="1"/>
    <xf numFmtId="0" fontId="3" fillId="315" borderId="0" xfId="0" applyFont="1" applyFill="1"/>
    <xf numFmtId="0" fontId="2" fillId="316" borderId="0" xfId="0" applyFont="1" applyFill="1"/>
    <xf numFmtId="0" fontId="2" fillId="317" borderId="0" xfId="0" applyFont="1" applyFill="1"/>
    <xf numFmtId="0" fontId="2" fillId="318" borderId="0" xfId="0" applyFont="1" applyFill="1"/>
    <xf numFmtId="0" fontId="2" fillId="319" borderId="0" xfId="0" applyFont="1" applyFill="1"/>
    <xf numFmtId="0" fontId="2" fillId="320" borderId="0" xfId="0" applyFont="1" applyFill="1"/>
    <xf numFmtId="0" fontId="3" fillId="321" borderId="0" xfId="0" applyFont="1" applyFill="1"/>
    <xf numFmtId="0" fontId="3" fillId="322" borderId="0" xfId="0" applyFont="1" applyFill="1"/>
    <xf numFmtId="0" fontId="2" fillId="323" borderId="0" xfId="0" applyFont="1" applyFill="1"/>
    <xf numFmtId="0" fontId="2" fillId="324" borderId="0" xfId="0" applyFont="1" applyFill="1"/>
    <xf numFmtId="0" fontId="2" fillId="325" borderId="0" xfId="0" applyFont="1" applyFill="1"/>
    <xf numFmtId="0" fontId="2" fillId="326" borderId="0" xfId="0" applyFont="1" applyFill="1"/>
    <xf numFmtId="0" fontId="2" fillId="327" borderId="0" xfId="0" applyFont="1" applyFill="1"/>
    <xf numFmtId="0" fontId="3" fillId="328" borderId="0" xfId="0" applyFont="1" applyFill="1"/>
    <xf numFmtId="0" fontId="3" fillId="329" borderId="0" xfId="0" applyFont="1" applyFill="1"/>
    <xf numFmtId="0" fontId="2" fillId="330" borderId="0" xfId="0" applyFont="1" applyFill="1"/>
    <xf numFmtId="0" fontId="2" fillId="331" borderId="0" xfId="0" applyFont="1" applyFill="1"/>
    <xf numFmtId="0" fontId="2" fillId="332" borderId="0" xfId="0" applyFont="1" applyFill="1"/>
    <xf numFmtId="0" fontId="2" fillId="333" borderId="0" xfId="0" applyFont="1" applyFill="1"/>
    <xf numFmtId="0" fontId="2" fillId="334" borderId="0" xfId="0" applyFont="1" applyFill="1"/>
    <xf numFmtId="0" fontId="3" fillId="335" borderId="0" xfId="0" applyFont="1" applyFill="1"/>
    <xf numFmtId="0" fontId="3" fillId="336" borderId="0" xfId="0" applyFont="1" applyFill="1"/>
    <xf numFmtId="0" fontId="2" fillId="337" borderId="0" xfId="0" applyFont="1" applyFill="1"/>
    <xf numFmtId="0" fontId="2" fillId="338" borderId="0" xfId="0" applyFont="1" applyFill="1"/>
    <xf numFmtId="0" fontId="2" fillId="339" borderId="0" xfId="0" applyFont="1" applyFill="1"/>
    <xf numFmtId="0" fontId="2" fillId="340" borderId="0" xfId="0" applyFont="1" applyFill="1"/>
    <xf numFmtId="0" fontId="2" fillId="341" borderId="0" xfId="0" applyFont="1" applyFill="1"/>
    <xf numFmtId="0" fontId="3" fillId="342" borderId="0" xfId="0" applyFont="1" applyFill="1"/>
    <xf numFmtId="0" fontId="3" fillId="343" borderId="0" xfId="0" applyFont="1" applyFill="1"/>
    <xf numFmtId="0" fontId="2" fillId="344" borderId="0" xfId="0" applyFont="1" applyFill="1"/>
    <xf numFmtId="0" fontId="2" fillId="345" borderId="0" xfId="0" applyFont="1" applyFill="1"/>
    <xf numFmtId="0" fontId="2" fillId="346" borderId="0" xfId="0" applyFont="1" applyFill="1"/>
    <xf numFmtId="0" fontId="2" fillId="347" borderId="0" xfId="0" applyFont="1" applyFill="1"/>
    <xf numFmtId="0" fontId="3" fillId="348" borderId="0" xfId="0" applyFont="1" applyFill="1"/>
    <xf numFmtId="0" fontId="3" fillId="349" borderId="0" xfId="0" applyFont="1" applyFill="1"/>
    <xf numFmtId="0" fontId="3" fillId="350" borderId="0" xfId="0" applyFont="1" applyFill="1"/>
    <xf numFmtId="0" fontId="2" fillId="351" borderId="0" xfId="0" applyFont="1" applyFill="1"/>
    <xf numFmtId="0" fontId="2" fillId="352" borderId="0" xfId="0" applyFont="1" applyFill="1"/>
    <xf numFmtId="0" fontId="2" fillId="353" borderId="0" xfId="0" applyFont="1" applyFill="1"/>
    <xf numFmtId="0" fontId="2" fillId="354" borderId="0" xfId="0" applyFont="1" applyFill="1"/>
    <xf numFmtId="0" fontId="2" fillId="355" borderId="0" xfId="0" applyFont="1" applyFill="1"/>
    <xf numFmtId="0" fontId="3" fillId="356" borderId="0" xfId="0" applyFont="1" applyFill="1"/>
    <xf numFmtId="0" fontId="3" fillId="357" borderId="0" xfId="0" applyFont="1" applyFill="1"/>
    <xf numFmtId="0" fontId="2" fillId="358" borderId="0" xfId="0" applyFont="1" applyFill="1"/>
    <xf numFmtId="0" fontId="2" fillId="359" borderId="0" xfId="0" applyFont="1" applyFill="1"/>
    <xf numFmtId="0" fontId="2" fillId="360" borderId="0" xfId="0" applyFont="1" applyFill="1"/>
    <xf numFmtId="0" fontId="2" fillId="361" borderId="0" xfId="0" applyFont="1" applyFill="1"/>
    <xf numFmtId="0" fontId="3" fillId="362" borderId="0" xfId="0" applyFont="1" applyFill="1"/>
    <xf numFmtId="0" fontId="3" fillId="363" borderId="0" xfId="0" applyFont="1" applyFill="1"/>
    <xf numFmtId="0" fontId="3" fillId="364" borderId="0" xfId="0" applyFont="1" applyFill="1"/>
    <xf numFmtId="0" fontId="2" fillId="365" borderId="0" xfId="0" applyFont="1" applyFill="1"/>
    <xf numFmtId="0" fontId="2" fillId="366" borderId="0" xfId="0" applyFont="1" applyFill="1"/>
    <xf numFmtId="0" fontId="2" fillId="367" borderId="0" xfId="0" applyFont="1" applyFill="1"/>
    <xf numFmtId="0" fontId="2" fillId="368" borderId="0" xfId="0" applyFont="1" applyFill="1"/>
    <xf numFmtId="0" fontId="2" fillId="369" borderId="0" xfId="0" applyFont="1" applyFill="1"/>
    <xf numFmtId="0" fontId="3" fillId="370" borderId="0" xfId="0" applyFont="1" applyFill="1"/>
    <xf numFmtId="0" fontId="3" fillId="371" borderId="0" xfId="0" applyFont="1" applyFill="1"/>
    <xf numFmtId="0" fontId="2" fillId="372" borderId="0" xfId="0" applyFont="1" applyFill="1"/>
    <xf numFmtId="0" fontId="2" fillId="373" borderId="0" xfId="0" applyFont="1" applyFill="1"/>
    <xf numFmtId="0" fontId="2" fillId="374" borderId="0" xfId="0" applyFont="1" applyFill="1"/>
    <xf numFmtId="0" fontId="2" fillId="375" borderId="0" xfId="0" applyFont="1" applyFill="1"/>
    <xf numFmtId="0" fontId="2" fillId="376" borderId="0" xfId="0" applyFont="1" applyFill="1"/>
    <xf numFmtId="0" fontId="3" fillId="377" borderId="0" xfId="0" applyFont="1" applyFill="1"/>
    <xf numFmtId="0" fontId="3" fillId="378" borderId="0" xfId="0" applyFont="1" applyFill="1"/>
    <xf numFmtId="0" fontId="2" fillId="379" borderId="0" xfId="0" applyFont="1" applyFill="1"/>
    <xf numFmtId="0" fontId="2" fillId="380" borderId="0" xfId="0" applyFont="1" applyFill="1"/>
    <xf numFmtId="0" fontId="2" fillId="381" borderId="0" xfId="0" applyFont="1" applyFill="1"/>
    <xf numFmtId="0" fontId="2" fillId="382" borderId="0" xfId="0" applyFont="1" applyFill="1"/>
    <xf numFmtId="0" fontId="2" fillId="383" borderId="0" xfId="0" applyFont="1" applyFill="1"/>
    <xf numFmtId="0" fontId="3" fillId="384" borderId="0" xfId="0" applyFont="1" applyFill="1"/>
    <xf numFmtId="0" fontId="3" fillId="385" borderId="0" xfId="0" applyFont="1" applyFill="1"/>
    <xf numFmtId="0" fontId="2" fillId="386" borderId="0" xfId="0" applyFont="1" applyFill="1"/>
    <xf numFmtId="0" fontId="2" fillId="387" borderId="0" xfId="0" applyFont="1" applyFill="1"/>
    <xf numFmtId="0" fontId="2" fillId="388" borderId="0" xfId="0" applyFont="1" applyFill="1"/>
    <xf numFmtId="0" fontId="2" fillId="389" borderId="0" xfId="0" applyFont="1" applyFill="1"/>
    <xf numFmtId="0" fontId="2" fillId="390" borderId="0" xfId="0" applyFont="1" applyFill="1"/>
    <xf numFmtId="0" fontId="3" fillId="391" borderId="0" xfId="0" applyFont="1" applyFill="1"/>
    <xf numFmtId="0" fontId="3" fillId="392" borderId="0" xfId="0" applyFont="1" applyFill="1"/>
    <xf numFmtId="0" fontId="2" fillId="393" borderId="0" xfId="0" applyFont="1" applyFill="1"/>
    <xf numFmtId="0" fontId="2" fillId="394" borderId="0" xfId="0" applyFont="1" applyFill="1"/>
    <xf numFmtId="0" fontId="2" fillId="395" borderId="0" xfId="0" applyFont="1" applyFill="1"/>
    <xf numFmtId="0" fontId="2" fillId="396" borderId="0" xfId="0" applyFont="1" applyFill="1"/>
    <xf numFmtId="0" fontId="2" fillId="397" borderId="0" xfId="0" applyFont="1" applyFill="1"/>
    <xf numFmtId="0" fontId="3" fillId="398" borderId="0" xfId="0" applyFont="1" applyFill="1"/>
    <xf numFmtId="0" fontId="3" fillId="399" borderId="0" xfId="0" applyFont="1" applyFill="1"/>
    <xf numFmtId="0" fontId="2" fillId="400" borderId="0" xfId="0" applyFont="1" applyFill="1"/>
    <xf numFmtId="0" fontId="2" fillId="401" borderId="0" xfId="0" applyFont="1" applyFill="1"/>
    <xf numFmtId="0" fontId="2" fillId="402" borderId="0" xfId="0" applyFont="1" applyFill="1"/>
    <xf numFmtId="0" fontId="2" fillId="403" borderId="0" xfId="0" applyFont="1" applyFill="1"/>
    <xf numFmtId="0" fontId="2" fillId="404" borderId="0" xfId="0" applyFont="1" applyFill="1"/>
    <xf numFmtId="0" fontId="3" fillId="405" borderId="0" xfId="0" applyFont="1" applyFill="1"/>
    <xf numFmtId="0" fontId="3" fillId="406" borderId="0" xfId="0" applyFont="1" applyFill="1"/>
    <xf numFmtId="0" fontId="2" fillId="407" borderId="0" xfId="0" applyFont="1" applyFill="1"/>
    <xf numFmtId="0" fontId="2" fillId="408" borderId="0" xfId="0" applyFont="1" applyFill="1"/>
    <xf numFmtId="0" fontId="2" fillId="409" borderId="0" xfId="0" applyFont="1" applyFill="1"/>
    <xf numFmtId="0" fontId="2" fillId="410" borderId="0" xfId="0" applyFont="1" applyFill="1"/>
    <xf numFmtId="0" fontId="2" fillId="411" borderId="0" xfId="0" applyFont="1" applyFill="1"/>
    <xf numFmtId="0" fontId="3" fillId="412" borderId="0" xfId="0" applyFont="1" applyFill="1"/>
    <xf numFmtId="0" fontId="3" fillId="413" borderId="0" xfId="0" applyFont="1" applyFill="1"/>
    <xf numFmtId="0" fontId="2" fillId="414" borderId="0" xfId="0" applyFont="1" applyFill="1"/>
    <xf numFmtId="0" fontId="2" fillId="415" borderId="0" xfId="0" applyFont="1" applyFill="1"/>
    <xf numFmtId="0" fontId="2" fillId="416" borderId="0" xfId="0" applyFont="1" applyFill="1"/>
    <xf numFmtId="0" fontId="2" fillId="417" borderId="0" xfId="0" applyFont="1" applyFill="1"/>
    <xf numFmtId="0" fontId="2" fillId="418" borderId="0" xfId="0" applyFont="1" applyFill="1"/>
    <xf numFmtId="0" fontId="3" fillId="419" borderId="0" xfId="0" applyFont="1" applyFill="1"/>
    <xf numFmtId="0" fontId="3" fillId="420" borderId="0" xfId="0" applyFont="1" applyFill="1"/>
    <xf numFmtId="0" fontId="2" fillId="421" borderId="0" xfId="0" applyFont="1" applyFill="1"/>
    <xf numFmtId="0" fontId="2" fillId="422" borderId="0" xfId="0" applyFont="1" applyFill="1"/>
    <xf numFmtId="0" fontId="2" fillId="423" borderId="0" xfId="0" applyFont="1" applyFill="1"/>
    <xf numFmtId="0" fontId="2" fillId="424" borderId="0" xfId="0" applyFont="1" applyFill="1"/>
    <xf numFmtId="0" fontId="2" fillId="425" borderId="0" xfId="0" applyFont="1" applyFill="1"/>
    <xf numFmtId="0" fontId="3" fillId="426" borderId="0" xfId="0" applyFont="1" applyFill="1"/>
    <xf numFmtId="0" fontId="3" fillId="427" borderId="0" xfId="0" applyFont="1" applyFill="1"/>
    <xf numFmtId="0" fontId="2" fillId="428" borderId="0" xfId="0" applyFont="1" applyFill="1"/>
    <xf numFmtId="0" fontId="2" fillId="429" borderId="0" xfId="0" applyFont="1" applyFill="1"/>
    <xf numFmtId="0" fontId="2" fillId="430" borderId="0" xfId="0" applyFont="1" applyFill="1"/>
    <xf numFmtId="0" fontId="2" fillId="431" borderId="0" xfId="0" applyFont="1" applyFill="1"/>
    <xf numFmtId="0" fontId="2" fillId="432" borderId="0" xfId="0" applyFont="1" applyFill="1"/>
    <xf numFmtId="0" fontId="3" fillId="433" borderId="0" xfId="0" applyFont="1" applyFill="1"/>
    <xf numFmtId="0" fontId="3" fillId="434" borderId="0" xfId="0" applyFont="1" applyFill="1"/>
    <xf numFmtId="0" fontId="2" fillId="435" borderId="0" xfId="0" applyFont="1" applyFill="1"/>
    <xf numFmtId="0" fontId="2" fillId="436" borderId="0" xfId="0" applyFont="1" applyFill="1"/>
    <xf numFmtId="0" fontId="2" fillId="437" borderId="0" xfId="0" applyFont="1" applyFill="1"/>
    <xf numFmtId="0" fontId="2" fillId="438" borderId="0" xfId="0" applyFont="1" applyFill="1"/>
    <xf numFmtId="0" fontId="2" fillId="439" borderId="0" xfId="0" applyFont="1" applyFill="1"/>
    <xf numFmtId="0" fontId="3" fillId="440" borderId="0" xfId="0" applyFont="1" applyFill="1"/>
    <xf numFmtId="0" fontId="3" fillId="441" borderId="0" xfId="0" applyFont="1" applyFill="1"/>
    <xf numFmtId="0" fontId="2" fillId="442" borderId="0" xfId="0" applyFont="1" applyFill="1"/>
    <xf numFmtId="0" fontId="2" fillId="443" borderId="0" xfId="0" applyFont="1" applyFill="1"/>
    <xf numFmtId="0" fontId="2" fillId="444" borderId="0" xfId="0" applyFont="1" applyFill="1"/>
    <xf numFmtId="0" fontId="2" fillId="445" borderId="0" xfId="0" applyFont="1" applyFill="1"/>
    <xf numFmtId="0" fontId="2" fillId="446" borderId="0" xfId="0" applyFont="1" applyFill="1"/>
    <xf numFmtId="0" fontId="3" fillId="447" borderId="0" xfId="0" applyFont="1" applyFill="1"/>
    <xf numFmtId="0" fontId="3" fillId="448" borderId="0" xfId="0" applyFont="1" applyFill="1"/>
    <xf numFmtId="0" fontId="2" fillId="449" borderId="0" xfId="0" applyFont="1" applyFill="1"/>
    <xf numFmtId="0" fontId="2" fillId="450" borderId="0" xfId="0" applyFont="1" applyFill="1"/>
    <xf numFmtId="0" fontId="2" fillId="451" borderId="0" xfId="0" applyFont="1" applyFill="1"/>
    <xf numFmtId="0" fontId="2" fillId="452" borderId="0" xfId="0" applyFont="1" applyFill="1"/>
    <xf numFmtId="0" fontId="2" fillId="453" borderId="0" xfId="0" applyFont="1" applyFill="1"/>
    <xf numFmtId="0" fontId="3" fillId="454" borderId="0" xfId="0" applyFont="1" applyFill="1"/>
    <xf numFmtId="0" fontId="3" fillId="455" borderId="0" xfId="0" applyFont="1" applyFill="1"/>
    <xf numFmtId="0" fontId="2" fillId="456" borderId="0" xfId="0" applyFont="1" applyFill="1"/>
    <xf numFmtId="0" fontId="2" fillId="457" borderId="0" xfId="0" applyFont="1" applyFill="1"/>
    <xf numFmtId="0" fontId="2" fillId="458" borderId="0" xfId="0" applyFont="1" applyFill="1"/>
    <xf numFmtId="0" fontId="2" fillId="459" borderId="0" xfId="0" applyFont="1" applyFill="1"/>
    <xf numFmtId="0" fontId="2" fillId="460" borderId="0" xfId="0" applyFont="1" applyFill="1"/>
    <xf numFmtId="0" fontId="3" fillId="461" borderId="0" xfId="0" applyFont="1" applyFill="1"/>
    <xf numFmtId="0" fontId="3" fillId="462" borderId="0" xfId="0" applyFont="1" applyFill="1"/>
    <xf numFmtId="0" fontId="2" fillId="463" borderId="0" xfId="0" applyFont="1" applyFill="1"/>
    <xf numFmtId="0" fontId="2" fillId="464" borderId="0" xfId="0" applyFont="1" applyFill="1"/>
    <xf numFmtId="0" fontId="2" fillId="465" borderId="0" xfId="0" applyFont="1" applyFill="1"/>
    <xf numFmtId="0" fontId="2" fillId="466" borderId="0" xfId="0" applyFont="1" applyFill="1"/>
    <xf numFmtId="0" fontId="2" fillId="467" borderId="0" xfId="0" applyFont="1" applyFill="1"/>
    <xf numFmtId="0" fontId="3" fillId="468" borderId="0" xfId="0" applyFont="1" applyFill="1"/>
    <xf numFmtId="0" fontId="3" fillId="469" borderId="0" xfId="0" applyFont="1" applyFill="1"/>
    <xf numFmtId="0" fontId="2" fillId="470" borderId="0" xfId="0" applyFont="1" applyFill="1"/>
    <xf numFmtId="0" fontId="2" fillId="471" borderId="0" xfId="0" applyFont="1" applyFill="1"/>
    <xf numFmtId="0" fontId="2" fillId="472" borderId="0" xfId="0" applyFont="1" applyFill="1"/>
    <xf numFmtId="0" fontId="2" fillId="473" borderId="0" xfId="0" applyFont="1" applyFill="1"/>
    <xf numFmtId="0" fontId="2" fillId="474" borderId="0" xfId="0" applyFont="1" applyFill="1"/>
    <xf numFmtId="0" fontId="3" fillId="475" borderId="0" xfId="0" applyFont="1" applyFill="1"/>
    <xf numFmtId="0" fontId="3" fillId="476" borderId="0" xfId="0" applyFont="1" applyFill="1"/>
    <xf numFmtId="0" fontId="2" fillId="477" borderId="0" xfId="0" applyFont="1" applyFill="1"/>
    <xf numFmtId="0" fontId="2" fillId="478" borderId="0" xfId="0" applyFont="1" applyFill="1"/>
    <xf numFmtId="0" fontId="2" fillId="479" borderId="0" xfId="0" applyFont="1" applyFill="1"/>
    <xf numFmtId="0" fontId="2" fillId="480" borderId="0" xfId="0" applyFont="1" applyFill="1"/>
    <xf numFmtId="0" fontId="2" fillId="481" borderId="0" xfId="0" applyFont="1" applyFill="1"/>
    <xf numFmtId="0" fontId="3" fillId="482" borderId="0" xfId="0" applyFont="1" applyFill="1"/>
    <xf numFmtId="0" fontId="3" fillId="483" borderId="0" xfId="0" applyFont="1" applyFill="1"/>
    <xf numFmtId="0" fontId="2" fillId="484" borderId="0" xfId="0" applyFont="1" applyFill="1"/>
    <xf numFmtId="0" fontId="2" fillId="485" borderId="0" xfId="0" applyFont="1" applyFill="1"/>
    <xf numFmtId="0" fontId="2" fillId="486" borderId="0" xfId="0" applyFont="1" applyFill="1"/>
    <xf numFmtId="0" fontId="2" fillId="487" borderId="0" xfId="0" applyFont="1" applyFill="1"/>
    <xf numFmtId="0" fontId="2" fillId="488" borderId="0" xfId="0" applyFont="1" applyFill="1"/>
    <xf numFmtId="0" fontId="3" fillId="489" borderId="0" xfId="0" applyFont="1" applyFill="1"/>
    <xf numFmtId="0" fontId="3" fillId="490" borderId="0" xfId="0" applyFont="1" applyFill="1"/>
    <xf numFmtId="0" fontId="2" fillId="491" borderId="0" xfId="0" applyFont="1" applyFill="1"/>
    <xf numFmtId="0" fontId="2" fillId="492" borderId="0" xfId="0" applyFont="1" applyFill="1"/>
    <xf numFmtId="0" fontId="2" fillId="493" borderId="0" xfId="0" applyFont="1" applyFill="1"/>
    <xf numFmtId="0" fontId="2" fillId="494" borderId="0" xfId="0" applyFont="1" applyFill="1"/>
    <xf numFmtId="0" fontId="2" fillId="495" borderId="0" xfId="0" applyFont="1" applyFill="1"/>
    <xf numFmtId="0" fontId="3" fillId="496" borderId="0" xfId="0" applyFont="1" applyFill="1"/>
    <xf numFmtId="0" fontId="3" fillId="497" borderId="0" xfId="0" applyFont="1" applyFill="1"/>
    <xf numFmtId="0" fontId="2" fillId="498" borderId="0" xfId="0" applyFont="1" applyFill="1"/>
    <xf numFmtId="0" fontId="2" fillId="499" borderId="0" xfId="0" applyFont="1" applyFill="1"/>
    <xf numFmtId="0" fontId="2" fillId="500" borderId="0" xfId="0" applyFont="1" applyFill="1"/>
    <xf numFmtId="0" fontId="2" fillId="501" borderId="0" xfId="0" applyFont="1" applyFill="1"/>
    <xf numFmtId="0" fontId="2" fillId="502" borderId="0" xfId="0" applyFont="1" applyFill="1"/>
    <xf numFmtId="0" fontId="3" fillId="503" borderId="0" xfId="0" applyFont="1" applyFill="1"/>
    <xf numFmtId="0" fontId="3" fillId="504" borderId="0" xfId="0" applyFont="1" applyFill="1"/>
    <xf numFmtId="0" fontId="2" fillId="505" borderId="0" xfId="0" applyFont="1" applyFill="1"/>
    <xf numFmtId="0" fontId="2" fillId="506" borderId="0" xfId="0" applyFont="1" applyFill="1"/>
    <xf numFmtId="0" fontId="2" fillId="507" borderId="0" xfId="0" applyFont="1" applyFill="1"/>
    <xf numFmtId="0" fontId="2" fillId="508" borderId="0" xfId="0" applyFont="1" applyFill="1"/>
    <xf numFmtId="0" fontId="2" fillId="509" borderId="0" xfId="0" applyFont="1" applyFill="1"/>
    <xf numFmtId="0" fontId="3" fillId="510" borderId="0" xfId="0" applyFont="1" applyFill="1"/>
    <xf numFmtId="0" fontId="3" fillId="511" borderId="0" xfId="0" applyFont="1" applyFill="1"/>
    <xf numFmtId="0" fontId="2" fillId="512" borderId="0" xfId="0" applyFont="1" applyFill="1"/>
    <xf numFmtId="0" fontId="2" fillId="513" borderId="0" xfId="0" applyFont="1" applyFill="1"/>
    <xf numFmtId="0" fontId="2" fillId="514" borderId="0" xfId="0" applyFont="1" applyFill="1"/>
    <xf numFmtId="0" fontId="2" fillId="515" borderId="0" xfId="0" applyFont="1" applyFill="1"/>
    <xf numFmtId="0" fontId="2" fillId="516" borderId="0" xfId="0" applyFont="1" applyFill="1"/>
    <xf numFmtId="0" fontId="3" fillId="517" borderId="0" xfId="0" applyFont="1" applyFill="1"/>
    <xf numFmtId="0" fontId="3" fillId="518" borderId="0" xfId="0" applyFont="1" applyFill="1"/>
    <xf numFmtId="0" fontId="2" fillId="519" borderId="0" xfId="0" applyFont="1" applyFill="1"/>
    <xf numFmtId="0" fontId="2" fillId="520" borderId="0" xfId="0" applyFont="1" applyFill="1"/>
    <xf numFmtId="0" fontId="2" fillId="521" borderId="0" xfId="0" applyFont="1" applyFill="1"/>
    <xf numFmtId="0" fontId="2" fillId="522" borderId="0" xfId="0" applyFont="1" applyFill="1"/>
    <xf numFmtId="0" fontId="2" fillId="523" borderId="0" xfId="0" applyFont="1" applyFill="1"/>
    <xf numFmtId="0" fontId="3" fillId="524" borderId="0" xfId="0" applyFont="1" applyFill="1"/>
    <xf numFmtId="0" fontId="3" fillId="525" borderId="0" xfId="0" applyFont="1" applyFill="1"/>
    <xf numFmtId="0" fontId="2" fillId="526" borderId="0" xfId="0" applyFont="1" applyFill="1"/>
    <xf numFmtId="0" fontId="2" fillId="527" borderId="0" xfId="0" applyFont="1" applyFill="1"/>
    <xf numFmtId="0" fontId="2" fillId="528" borderId="0" xfId="0" applyFont="1" applyFill="1"/>
    <xf numFmtId="0" fontId="2" fillId="529" borderId="0" xfId="0" applyFont="1" applyFill="1"/>
    <xf numFmtId="0" fontId="2" fillId="530" borderId="0" xfId="0" applyFont="1" applyFill="1"/>
    <xf numFmtId="0" fontId="3" fillId="531" borderId="0" xfId="0" applyFont="1" applyFill="1"/>
    <xf numFmtId="0" fontId="3" fillId="532" borderId="0" xfId="0" applyFont="1" applyFill="1"/>
    <xf numFmtId="0" fontId="2" fillId="533" borderId="0" xfId="0" applyFont="1" applyFill="1"/>
    <xf numFmtId="0" fontId="2" fillId="534" borderId="0" xfId="0" applyFont="1" applyFill="1"/>
    <xf numFmtId="0" fontId="2" fillId="535" borderId="0" xfId="0" applyFont="1" applyFill="1"/>
    <xf numFmtId="0" fontId="2" fillId="536" borderId="0" xfId="0" applyFont="1" applyFill="1"/>
    <xf numFmtId="0" fontId="2" fillId="537" borderId="0" xfId="0" applyFont="1" applyFill="1"/>
    <xf numFmtId="0" fontId="3" fillId="538" borderId="0" xfId="0" applyFont="1" applyFill="1"/>
    <xf numFmtId="0" fontId="3" fillId="539" borderId="0" xfId="0" applyFont="1" applyFill="1"/>
    <xf numFmtId="0" fontId="2" fillId="540" borderId="0" xfId="0" applyFont="1" applyFill="1"/>
    <xf numFmtId="0" fontId="2" fillId="541" borderId="0" xfId="0" applyFont="1" applyFill="1"/>
    <xf numFmtId="0" fontId="2" fillId="542" borderId="0" xfId="0" applyFont="1" applyFill="1"/>
    <xf numFmtId="0" fontId="2" fillId="543" borderId="0" xfId="0" applyFont="1" applyFill="1"/>
    <xf numFmtId="0" fontId="2" fillId="544" borderId="0" xfId="0" applyFont="1" applyFill="1"/>
    <xf numFmtId="0" fontId="3" fillId="545" borderId="0" xfId="0" applyFont="1" applyFill="1"/>
    <xf numFmtId="0" fontId="3" fillId="546" borderId="0" xfId="0" applyFont="1" applyFill="1"/>
    <xf numFmtId="0" fontId="2" fillId="547" borderId="0" xfId="0" applyFont="1" applyFill="1"/>
    <xf numFmtId="0" fontId="2" fillId="548" borderId="0" xfId="0" applyFont="1" applyFill="1"/>
    <xf numFmtId="0" fontId="2" fillId="549" borderId="0" xfId="0" applyFont="1" applyFill="1"/>
    <xf numFmtId="0" fontId="2" fillId="550" borderId="0" xfId="0" applyFont="1" applyFill="1"/>
    <xf numFmtId="0" fontId="2" fillId="551" borderId="0" xfId="0" applyFont="1" applyFill="1"/>
    <xf numFmtId="0" fontId="2" fillId="552" borderId="0" xfId="0" applyFont="1" applyFill="1"/>
    <xf numFmtId="0" fontId="3" fillId="553" borderId="0" xfId="0" applyFont="1" applyFill="1"/>
    <xf numFmtId="0" fontId="2" fillId="554" borderId="0" xfId="0" applyFont="1" applyFill="1"/>
    <xf numFmtId="0" fontId="2" fillId="555" borderId="0" xfId="0" applyFont="1" applyFill="1"/>
    <xf numFmtId="0" fontId="2" fillId="556" borderId="0" xfId="0" applyFont="1" applyFill="1"/>
    <xf numFmtId="0" fontId="2" fillId="557" borderId="0" xfId="0" applyFont="1" applyFill="1"/>
    <xf numFmtId="0" fontId="2" fillId="558" borderId="0" xfId="0" applyFont="1" applyFill="1"/>
    <xf numFmtId="0" fontId="3" fillId="559" borderId="0" xfId="0" applyFont="1" applyFill="1"/>
    <xf numFmtId="0" fontId="3" fillId="560" borderId="0" xfId="0" applyFont="1" applyFill="1"/>
    <xf numFmtId="0" fontId="2" fillId="561" borderId="0" xfId="0" applyFont="1" applyFill="1"/>
    <xf numFmtId="0" fontId="2" fillId="562" borderId="0" xfId="0" applyFont="1" applyFill="1"/>
    <xf numFmtId="0" fontId="2" fillId="563" borderId="0" xfId="0" applyFont="1" applyFill="1"/>
    <xf numFmtId="0" fontId="2" fillId="564" borderId="0" xfId="0" applyFont="1" applyFill="1"/>
    <xf numFmtId="0" fontId="2" fillId="565" borderId="0" xfId="0" applyFont="1" applyFill="1"/>
    <xf numFmtId="0" fontId="2" fillId="566" borderId="0" xfId="0" applyFont="1" applyFill="1"/>
    <xf numFmtId="0" fontId="3" fillId="567" borderId="0" xfId="0" applyFont="1" applyFill="1"/>
    <xf numFmtId="0" fontId="2" fillId="568" borderId="0" xfId="0" applyFont="1" applyFill="1"/>
    <xf numFmtId="0" fontId="2" fillId="569" borderId="0" xfId="0" applyFont="1" applyFill="1"/>
    <xf numFmtId="0" fontId="2" fillId="570" borderId="0" xfId="0" applyFont="1" applyFill="1"/>
    <xf numFmtId="0" fontId="2" fillId="571" borderId="0" xfId="0" applyFont="1" applyFill="1"/>
    <xf numFmtId="0" fontId="2" fillId="572" borderId="0" xfId="0" applyFont="1" applyFill="1"/>
    <xf numFmtId="0" fontId="3" fillId="573" borderId="0" xfId="0" applyFont="1" applyFill="1"/>
    <xf numFmtId="0" fontId="3" fillId="574" borderId="0" xfId="0" applyFont="1" applyFill="1"/>
    <xf numFmtId="0" fontId="2" fillId="575" borderId="0" xfId="0" applyFont="1" applyFill="1"/>
    <xf numFmtId="0" fontId="2" fillId="576" borderId="0" xfId="0" applyFont="1" applyFill="1"/>
    <xf numFmtId="0" fontId="2" fillId="577" borderId="0" xfId="0" applyFont="1" applyFill="1"/>
    <xf numFmtId="0" fontId="2" fillId="578" borderId="0" xfId="0" applyFont="1" applyFill="1"/>
    <xf numFmtId="0" fontId="2" fillId="579" borderId="0" xfId="0" applyFont="1" applyFill="1"/>
    <xf numFmtId="0" fontId="3" fillId="580" borderId="0" xfId="0" applyFont="1" applyFill="1"/>
    <xf numFmtId="0" fontId="3" fillId="581" borderId="0" xfId="0" applyFont="1" applyFill="1"/>
    <xf numFmtId="0" fontId="2" fillId="582" borderId="0" xfId="0" applyFont="1" applyFill="1"/>
    <xf numFmtId="0" fontId="2" fillId="583" borderId="0" xfId="0" applyFont="1" applyFill="1"/>
    <xf numFmtId="0" fontId="2" fillId="584" borderId="0" xfId="0" applyFont="1" applyFill="1"/>
    <xf numFmtId="0" fontId="2" fillId="585" borderId="0" xfId="0" applyFont="1" applyFill="1"/>
    <xf numFmtId="0" fontId="2" fillId="586" borderId="0" xfId="0" applyFont="1" applyFill="1"/>
    <xf numFmtId="0" fontId="3" fillId="587" borderId="0" xfId="0" applyFont="1" applyFill="1"/>
    <xf numFmtId="0" fontId="3" fillId="588" borderId="0" xfId="0" applyFont="1" applyFill="1"/>
    <xf numFmtId="0" fontId="2" fillId="589" borderId="0" xfId="0" applyFont="1" applyFill="1"/>
    <xf numFmtId="0" fontId="2" fillId="590" borderId="0" xfId="0" applyFont="1" applyFill="1"/>
    <xf numFmtId="0" fontId="2" fillId="591" borderId="0" xfId="0" applyFont="1" applyFill="1"/>
    <xf numFmtId="0" fontId="2" fillId="592" borderId="0" xfId="0" applyFont="1" applyFill="1"/>
    <xf numFmtId="0" fontId="2" fillId="593" borderId="0" xfId="0" applyFont="1" applyFill="1"/>
    <xf numFmtId="0" fontId="3" fillId="594" borderId="0" xfId="0" applyFont="1" applyFill="1"/>
    <xf numFmtId="0" fontId="3" fillId="595" borderId="0" xfId="0" applyFont="1" applyFill="1"/>
    <xf numFmtId="0" fontId="2" fillId="596" borderId="0" xfId="0" applyFont="1" applyFill="1"/>
    <xf numFmtId="0" fontId="2" fillId="597" borderId="0" xfId="0" applyFont="1" applyFill="1"/>
    <xf numFmtId="0" fontId="2" fillId="598" borderId="0" xfId="0" applyFont="1" applyFill="1"/>
    <xf numFmtId="0" fontId="2" fillId="599" borderId="0" xfId="0" applyFont="1" applyFill="1"/>
    <xf numFmtId="0" fontId="2" fillId="600" borderId="0" xfId="0" applyFont="1" applyFill="1"/>
    <xf numFmtId="0" fontId="3" fillId="601" borderId="0" xfId="0" applyFont="1" applyFill="1"/>
    <xf numFmtId="0" fontId="3" fillId="602" borderId="0" xfId="0" applyFont="1" applyFill="1"/>
    <xf numFmtId="0" fontId="2" fillId="603" borderId="0" xfId="0" applyFont="1" applyFill="1"/>
    <xf numFmtId="0" fontId="2" fillId="604" borderId="0" xfId="0" applyFont="1" applyFill="1"/>
    <xf numFmtId="0" fontId="2" fillId="605" borderId="0" xfId="0" applyFont="1" applyFill="1"/>
    <xf numFmtId="0" fontId="2" fillId="606" borderId="0" xfId="0" applyFont="1" applyFill="1"/>
    <xf numFmtId="0" fontId="2" fillId="607" borderId="0" xfId="0" applyFont="1" applyFill="1"/>
    <xf numFmtId="0" fontId="3" fillId="608" borderId="0" xfId="0" applyFont="1" applyFill="1"/>
    <xf numFmtId="0" fontId="3" fillId="609" borderId="0" xfId="0" applyFont="1" applyFill="1"/>
    <xf numFmtId="0" fontId="2" fillId="610" borderId="0" xfId="0" applyFont="1" applyFill="1"/>
    <xf numFmtId="0" fontId="2" fillId="611" borderId="0" xfId="0" applyFont="1" applyFill="1"/>
    <xf numFmtId="0" fontId="2" fillId="612" borderId="0" xfId="0" applyFont="1" applyFill="1"/>
    <xf numFmtId="0" fontId="2" fillId="613" borderId="0" xfId="0" applyFont="1" applyFill="1"/>
    <xf numFmtId="0" fontId="3" fillId="614" borderId="0" xfId="0" applyFont="1" applyFill="1"/>
    <xf numFmtId="0" fontId="3" fillId="615" borderId="0" xfId="0" applyFont="1" applyFill="1"/>
    <xf numFmtId="0" fontId="2" fillId="616" borderId="0" xfId="0" applyFont="1" applyFill="1"/>
    <xf numFmtId="0" fontId="2" fillId="617" borderId="0" xfId="0" applyFont="1" applyFill="1"/>
    <xf numFmtId="0" fontId="2" fillId="618" borderId="0" xfId="0" applyFont="1" applyFill="1"/>
    <xf numFmtId="0" fontId="2" fillId="619" borderId="0" xfId="0" applyFont="1" applyFill="1"/>
    <xf numFmtId="0" fontId="3" fillId="620" borderId="0" xfId="0" applyFont="1" applyFill="1"/>
    <xf numFmtId="0" fontId="3" fillId="621" borderId="0" xfId="0" applyFont="1" applyFill="1"/>
    <xf numFmtId="0" fontId="2" fillId="622" borderId="0" xfId="0" applyFont="1" applyFill="1"/>
    <xf numFmtId="0" fontId="2" fillId="623" borderId="0" xfId="0" applyFont="1" applyFill="1"/>
    <xf numFmtId="0" fontId="2" fillId="624" borderId="0" xfId="0" applyFont="1" applyFill="1"/>
    <xf numFmtId="0" fontId="3" fillId="625" borderId="0" xfId="0" applyFont="1" applyFill="1"/>
    <xf numFmtId="0" fontId="3" fillId="626" borderId="0" xfId="0" applyFont="1" applyFill="1"/>
    <xf numFmtId="0" fontId="2" fillId="627" borderId="0" xfId="0" applyFont="1" applyFill="1"/>
    <xf numFmtId="0" fontId="2" fillId="628" borderId="0" xfId="0" applyFont="1" applyFill="1"/>
    <xf numFmtId="0" fontId="2" fillId="629" borderId="0" xfId="0" applyFont="1" applyFill="1"/>
    <xf numFmtId="0" fontId="2" fillId="630" borderId="0" xfId="0" applyFont="1" applyFill="1"/>
    <xf numFmtId="0" fontId="3" fillId="631" borderId="0" xfId="0" applyFont="1" applyFill="1"/>
    <xf numFmtId="0" fontId="3" fillId="632" borderId="0" xfId="0" applyFont="1" applyFill="1"/>
    <xf numFmtId="0" fontId="2" fillId="633" borderId="0" xfId="0" applyFont="1" applyFill="1"/>
    <xf numFmtId="0" fontId="2" fillId="634" borderId="0" xfId="0" applyFont="1" applyFill="1"/>
    <xf numFmtId="0" fontId="2" fillId="635" borderId="0" xfId="0" applyFont="1" applyFill="1"/>
    <xf numFmtId="0" fontId="2" fillId="636" borderId="0" xfId="0" applyFont="1" applyFill="1"/>
    <xf numFmtId="0" fontId="2" fillId="637" borderId="0" xfId="0" applyFont="1" applyFill="1"/>
    <xf numFmtId="0" fontId="3" fillId="638" borderId="0" xfId="0" applyFont="1" applyFill="1"/>
    <xf numFmtId="0" fontId="3" fillId="639" borderId="0" xfId="0" applyFont="1" applyFill="1"/>
    <xf numFmtId="0" fontId="2" fillId="640" borderId="0" xfId="0" applyFont="1" applyFill="1"/>
    <xf numFmtId="0" fontId="2" fillId="641" borderId="0" xfId="0" applyFont="1" applyFill="1"/>
    <xf numFmtId="0" fontId="2" fillId="642" borderId="0" xfId="0" applyFont="1" applyFill="1"/>
    <xf numFmtId="0" fontId="3" fillId="643" borderId="0" xfId="0" applyFont="1" applyFill="1"/>
    <xf numFmtId="0" fontId="3" fillId="644" borderId="0" xfId="0" applyFont="1" applyFill="1"/>
    <xf numFmtId="0" fontId="2" fillId="645" borderId="0" xfId="0" applyFont="1" applyFill="1"/>
    <xf numFmtId="0" fontId="2" fillId="646" borderId="0" xfId="0" applyFont="1" applyFill="1"/>
    <xf numFmtId="0" fontId="2" fillId="647" borderId="0" xfId="0" applyFont="1" applyFill="1"/>
    <xf numFmtId="0" fontId="2" fillId="648" borderId="0" xfId="0" applyFont="1" applyFill="1"/>
    <xf numFmtId="0" fontId="2" fillId="649" borderId="0" xfId="0" applyFont="1" applyFill="1"/>
    <xf numFmtId="0" fontId="3" fillId="650" borderId="0" xfId="0" applyFont="1" applyFill="1"/>
    <xf numFmtId="0" fontId="3" fillId="651" borderId="0" xfId="0" applyFont="1" applyFill="1"/>
    <xf numFmtId="0" fontId="2" fillId="652" borderId="0" xfId="0" applyFont="1" applyFill="1"/>
    <xf numFmtId="0" fontId="2" fillId="653" borderId="0" xfId="0" applyFont="1" applyFill="1"/>
    <xf numFmtId="0" fontId="2" fillId="654" borderId="0" xfId="0" applyFont="1" applyFill="1"/>
    <xf numFmtId="0" fontId="2" fillId="655" borderId="0" xfId="0" applyFont="1" applyFill="1"/>
    <xf numFmtId="0" fontId="2" fillId="656" borderId="0" xfId="0" applyFont="1" applyFill="1"/>
    <xf numFmtId="0" fontId="2" fillId="657" borderId="0" xfId="0" applyFont="1" applyFill="1"/>
    <xf numFmtId="0" fontId="3" fillId="658" borderId="0" xfId="0" applyFont="1" applyFill="1"/>
    <xf numFmtId="0" fontId="2" fillId="659" borderId="0" xfId="0" applyFont="1" applyFill="1"/>
    <xf numFmtId="0" fontId="2" fillId="660" borderId="0" xfId="0" applyFont="1" applyFill="1"/>
    <xf numFmtId="0" fontId="2" fillId="661" borderId="0" xfId="0" applyFont="1" applyFill="1"/>
    <xf numFmtId="0" fontId="2" fillId="662" borderId="0" xfId="0" applyFont="1" applyFill="1"/>
    <xf numFmtId="0" fontId="2" fillId="663" borderId="0" xfId="0" applyFont="1" applyFill="1"/>
    <xf numFmtId="0" fontId="3" fillId="664" borderId="0" xfId="0" applyFont="1" applyFill="1"/>
    <xf numFmtId="0" fontId="3" fillId="665" borderId="0" xfId="0" applyFont="1" applyFill="1"/>
    <xf numFmtId="0" fontId="2" fillId="666" borderId="0" xfId="0" applyFont="1" applyFill="1"/>
    <xf numFmtId="0" fontId="2" fillId="667" borderId="0" xfId="0" applyFont="1" applyFill="1"/>
    <xf numFmtId="0" fontId="2" fillId="668" borderId="0" xfId="0" applyFont="1" applyFill="1"/>
    <xf numFmtId="0" fontId="2" fillId="669" borderId="0" xfId="0" applyFont="1" applyFill="1"/>
    <xf numFmtId="0" fontId="2" fillId="670" borderId="0" xfId="0" applyFont="1" applyFill="1"/>
    <xf numFmtId="0" fontId="2" fillId="671" borderId="0" xfId="0" applyFont="1" applyFill="1"/>
    <xf numFmtId="0" fontId="3" fillId="672" borderId="0" xfId="0" applyFont="1" applyFill="1"/>
    <xf numFmtId="0" fontId="2" fillId="673" borderId="0" xfId="0" applyFont="1" applyFill="1"/>
    <xf numFmtId="0" fontId="2" fillId="674" borderId="0" xfId="0" applyFont="1" applyFill="1"/>
    <xf numFmtId="0" fontId="2" fillId="675" borderId="0" xfId="0" applyFont="1" applyFill="1"/>
    <xf numFmtId="0" fontId="2" fillId="676" borderId="0" xfId="0" applyFont="1" applyFill="1"/>
    <xf numFmtId="0" fontId="2" fillId="677" borderId="0" xfId="0" applyFont="1" applyFill="1"/>
    <xf numFmtId="0" fontId="2" fillId="678" borderId="0" xfId="0" applyFont="1" applyFill="1"/>
    <xf numFmtId="0" fontId="3" fillId="679" borderId="0" xfId="0" applyFont="1" applyFill="1"/>
    <xf numFmtId="0" fontId="2" fillId="680" borderId="0" xfId="0" applyFont="1" applyFill="1"/>
    <xf numFmtId="0" fontId="2" fillId="681" borderId="0" xfId="0" applyFont="1" applyFill="1"/>
    <xf numFmtId="0" fontId="2" fillId="682" borderId="0" xfId="0" applyFont="1" applyFill="1"/>
    <xf numFmtId="0" fontId="2" fillId="683" borderId="0" xfId="0" applyFont="1" applyFill="1"/>
    <xf numFmtId="0" fontId="3" fillId="684" borderId="0" xfId="0" applyFont="1" applyFill="1"/>
    <xf numFmtId="0" fontId="2" fillId="685" borderId="0" xfId="0" applyFont="1" applyFill="1"/>
    <xf numFmtId="0" fontId="2" fillId="686" borderId="0" xfId="0" applyFont="1" applyFill="1"/>
    <xf numFmtId="0" fontId="2" fillId="687" borderId="0" xfId="0" applyFont="1" applyFill="1"/>
    <xf numFmtId="0" fontId="2" fillId="688" borderId="0" xfId="0" applyFont="1" applyFill="1"/>
    <xf numFmtId="0" fontId="3" fillId="689" borderId="0" xfId="0" applyFont="1" applyFill="1"/>
    <xf numFmtId="0" fontId="3" fillId="690" borderId="0" xfId="0" applyFont="1" applyFill="1"/>
    <xf numFmtId="0" fontId="2" fillId="691" borderId="0" xfId="0" applyFont="1" applyFill="1"/>
    <xf numFmtId="0" fontId="2" fillId="692" borderId="0" xfId="0" applyFont="1" applyFill="1"/>
    <xf numFmtId="0" fontId="2" fillId="693" borderId="0" xfId="0" applyFont="1" applyFill="1"/>
    <xf numFmtId="0" fontId="2" fillId="694" borderId="0" xfId="0" applyFont="1" applyFill="1"/>
    <xf numFmtId="0" fontId="2" fillId="695" borderId="0" xfId="0" applyFont="1" applyFill="1"/>
    <xf numFmtId="0" fontId="3" fillId="696" borderId="0" xfId="0" applyFont="1" applyFill="1"/>
    <xf numFmtId="0" fontId="2" fillId="697" borderId="0" xfId="0" applyFont="1" applyFill="1"/>
    <xf numFmtId="0" fontId="2" fillId="698" borderId="0" xfId="0" applyFont="1" applyFill="1"/>
    <xf numFmtId="0" fontId="2" fillId="699" borderId="0" xfId="0" applyFont="1" applyFill="1"/>
    <xf numFmtId="0" fontId="2" fillId="700" borderId="0" xfId="0" applyFont="1" applyFill="1"/>
    <xf numFmtId="0" fontId="2" fillId="701" borderId="0" xfId="0" applyFont="1" applyFill="1"/>
    <xf numFmtId="0" fontId="2" fillId="702" borderId="0" xfId="0" applyFont="1" applyFill="1"/>
    <xf numFmtId="0" fontId="3" fillId="703" borderId="0" xfId="0" applyFont="1" applyFill="1"/>
    <xf numFmtId="0" fontId="2" fillId="704" borderId="0" xfId="0" applyFont="1" applyFill="1"/>
    <xf numFmtId="0" fontId="2" fillId="705" borderId="0" xfId="0" applyFont="1" applyFill="1"/>
    <xf numFmtId="0" fontId="2" fillId="706" borderId="0" xfId="0" applyFont="1" applyFill="1"/>
    <xf numFmtId="0" fontId="2" fillId="707" borderId="0" xfId="0" applyFont="1" applyFill="1"/>
    <xf numFmtId="0" fontId="2" fillId="708" borderId="0" xfId="0" applyFont="1" applyFill="1"/>
    <xf numFmtId="0" fontId="2" fillId="709" borderId="0" xfId="0" applyFont="1" applyFill="1"/>
    <xf numFmtId="0" fontId="3" fillId="710" borderId="0" xfId="0" applyFont="1" applyFill="1"/>
    <xf numFmtId="0" fontId="2" fillId="711" borderId="0" xfId="0" applyFont="1" applyFill="1"/>
    <xf numFmtId="0" fontId="2" fillId="712" borderId="0" xfId="0" applyFont="1" applyFill="1"/>
    <xf numFmtId="0" fontId="2" fillId="713" borderId="0" xfId="0" applyFont="1" applyFill="1"/>
    <xf numFmtId="0" fontId="2" fillId="714" borderId="0" xfId="0" applyFont="1" applyFill="1"/>
    <xf numFmtId="0" fontId="2" fillId="715" borderId="0" xfId="0" applyFont="1" applyFill="1"/>
    <xf numFmtId="0" fontId="2" fillId="716" borderId="0" xfId="0" applyFont="1" applyFill="1"/>
    <xf numFmtId="0" fontId="3" fillId="717" borderId="0" xfId="0" applyFont="1" applyFill="1"/>
    <xf numFmtId="0" fontId="2" fillId="718" borderId="0" xfId="0" applyFont="1" applyFill="1"/>
    <xf numFmtId="0" fontId="2" fillId="719" borderId="0" xfId="0" applyFont="1" applyFill="1"/>
    <xf numFmtId="0" fontId="2" fillId="720" borderId="0" xfId="0" applyFont="1" applyFill="1"/>
    <xf numFmtId="0" fontId="2" fillId="721" borderId="0" xfId="0" applyFont="1" applyFill="1"/>
    <xf numFmtId="0" fontId="2" fillId="722" borderId="0" xfId="0" applyFont="1" applyFill="1"/>
    <xf numFmtId="0" fontId="2" fillId="723" borderId="0" xfId="0" applyFont="1" applyFill="1"/>
    <xf numFmtId="0" fontId="3" fillId="724" borderId="0" xfId="0" applyFont="1" applyFill="1"/>
    <xf numFmtId="0" fontId="2" fillId="725" borderId="0" xfId="0" applyFont="1" applyFill="1"/>
    <xf numFmtId="0" fontId="2" fillId="726" borderId="0" xfId="0" applyFont="1" applyFill="1"/>
    <xf numFmtId="0" fontId="2" fillId="727" borderId="0" xfId="0" applyFont="1" applyFill="1"/>
    <xf numFmtId="0" fontId="2" fillId="728" borderId="0" xfId="0" applyFont="1" applyFill="1"/>
    <xf numFmtId="0" fontId="2" fillId="729" borderId="0" xfId="0" applyFont="1" applyFill="1"/>
    <xf numFmtId="0" fontId="2" fillId="730" borderId="0" xfId="0" applyFont="1" applyFill="1"/>
    <xf numFmtId="0" fontId="2" fillId="731" borderId="0" xfId="0" applyFont="1" applyFill="1"/>
    <xf numFmtId="0" fontId="2" fillId="732" borderId="0" xfId="0" applyFont="1" applyFill="1"/>
    <xf numFmtId="0" fontId="2" fillId="733" borderId="0" xfId="0" applyFont="1" applyFill="1"/>
    <xf numFmtId="0" fontId="2" fillId="734" borderId="0" xfId="0" applyFont="1" applyFill="1"/>
    <xf numFmtId="0" fontId="2" fillId="735" borderId="0" xfId="0" applyFont="1" applyFill="1"/>
    <xf numFmtId="0" fontId="2" fillId="736" borderId="0" xfId="0" applyFont="1" applyFill="1"/>
    <xf numFmtId="0" fontId="2" fillId="737" borderId="0" xfId="0" applyFont="1" applyFill="1"/>
    <xf numFmtId="0" fontId="3" fillId="738" borderId="0" xfId="0" applyFont="1" applyFill="1"/>
    <xf numFmtId="0" fontId="2" fillId="739" borderId="0" xfId="0" applyFont="1" applyFill="1"/>
    <xf numFmtId="0" fontId="2" fillId="740" borderId="0" xfId="0" applyFont="1" applyFill="1"/>
    <xf numFmtId="0" fontId="2" fillId="741" borderId="0" xfId="0" applyFont="1" applyFill="1"/>
    <xf numFmtId="0" fontId="2" fillId="742" borderId="0" xfId="0" applyFont="1" applyFill="1"/>
    <xf numFmtId="0" fontId="2" fillId="743" borderId="0" xfId="0" applyFont="1" applyFill="1"/>
    <xf numFmtId="0" fontId="2" fillId="744" borderId="0" xfId="0" applyFont="1" applyFill="1"/>
    <xf numFmtId="0" fontId="2" fillId="745" borderId="0" xfId="0" applyFont="1" applyFill="1"/>
    <xf numFmtId="0" fontId="2" fillId="746" borderId="0" xfId="0" applyFont="1" applyFill="1"/>
    <xf numFmtId="0" fontId="2" fillId="747" borderId="0" xfId="0" applyFont="1" applyFill="1"/>
    <xf numFmtId="0" fontId="2" fillId="748" borderId="0" xfId="0" applyFont="1" applyFill="1"/>
    <xf numFmtId="0" fontId="2" fillId="749" borderId="0" xfId="0" applyFont="1" applyFill="1"/>
    <xf numFmtId="0" fontId="2" fillId="750" borderId="0" xfId="0" applyFont="1" applyFill="1"/>
    <xf numFmtId="0" fontId="2" fillId="751" borderId="0" xfId="0" applyFont="1" applyFill="1"/>
    <xf numFmtId="0" fontId="3" fillId="752" borderId="0" xfId="0" applyFont="1" applyFill="1"/>
    <xf numFmtId="0" fontId="2" fillId="753" borderId="0" xfId="0" applyFont="1" applyFill="1"/>
    <xf numFmtId="0" fontId="2" fillId="754" borderId="0" xfId="0" applyFont="1" applyFill="1"/>
    <xf numFmtId="0" fontId="2" fillId="755" borderId="0" xfId="0" applyFont="1" applyFill="1"/>
    <xf numFmtId="0" fontId="2" fillId="756" borderId="0" xfId="0" applyFont="1" applyFill="1"/>
    <xf numFmtId="0" fontId="2" fillId="757" borderId="0" xfId="0" applyFont="1" applyFill="1"/>
    <xf numFmtId="0" fontId="2" fillId="758" borderId="0" xfId="0" applyFont="1" applyFill="1"/>
    <xf numFmtId="0" fontId="3" fillId="759" borderId="0" xfId="0" applyFont="1" applyFill="1"/>
    <xf numFmtId="0" fontId="2" fillId="760" borderId="0" xfId="0" applyFont="1" applyFill="1"/>
    <xf numFmtId="0" fontId="2" fillId="761" borderId="0" xfId="0" applyFont="1" applyFill="1"/>
    <xf numFmtId="0" fontId="2" fillId="762" borderId="0" xfId="0" applyFont="1" applyFill="1"/>
    <xf numFmtId="0" fontId="2" fillId="763" borderId="0" xfId="0" applyFont="1" applyFill="1"/>
    <xf numFmtId="0" fontId="2" fillId="764" borderId="0" xfId="0" applyFont="1" applyFill="1"/>
    <xf numFmtId="0" fontId="3" fillId="765" borderId="0" xfId="0" applyFont="1" applyFill="1"/>
    <xf numFmtId="0" fontId="2" fillId="766" borderId="0" xfId="0" applyFont="1" applyFill="1"/>
    <xf numFmtId="0" fontId="2" fillId="767" borderId="0" xfId="0" applyFont="1" applyFill="1"/>
    <xf numFmtId="0" fontId="3" fillId="768" borderId="0" xfId="0" applyFont="1" applyFill="1"/>
    <xf numFmtId="0" fontId="3" fillId="769" borderId="0" xfId="0" applyFont="1" applyFill="1"/>
    <xf numFmtId="0" fontId="2" fillId="770" borderId="0" xfId="0" applyFont="1" applyFill="1"/>
    <xf numFmtId="0" fontId="2" fillId="771" borderId="0" xfId="0" applyFont="1" applyFill="1"/>
    <xf numFmtId="0" fontId="2" fillId="772" borderId="0" xfId="0" applyFont="1" applyFill="1"/>
    <xf numFmtId="0" fontId="3" fillId="773" borderId="0" xfId="0" applyFont="1" applyFill="1"/>
    <xf numFmtId="0" fontId="3" fillId="774" borderId="0" xfId="0" applyFont="1" applyFill="1"/>
    <xf numFmtId="0" fontId="2" fillId="775" borderId="0" xfId="0" applyFont="1" applyFill="1"/>
    <xf numFmtId="0" fontId="2" fillId="776" borderId="0" xfId="0" applyFont="1" applyFill="1"/>
    <xf numFmtId="0" fontId="2" fillId="777" borderId="0" xfId="0" applyFont="1" applyFill="1"/>
    <xf numFmtId="0" fontId="2" fillId="778" borderId="0" xfId="0" applyFont="1" applyFill="1"/>
    <xf numFmtId="0" fontId="2" fillId="779" borderId="0" xfId="0" applyFont="1" applyFill="1"/>
    <xf numFmtId="0" fontId="2" fillId="780" borderId="0" xfId="0" applyFont="1" applyFill="1"/>
    <xf numFmtId="0" fontId="3" fillId="781" borderId="0" xfId="0" applyFont="1" applyFill="1"/>
    <xf numFmtId="0" fontId="2" fillId="782" borderId="0" xfId="0" applyFont="1" applyFill="1"/>
    <xf numFmtId="0" fontId="2" fillId="783" borderId="0" xfId="0" applyFont="1" applyFill="1"/>
    <xf numFmtId="0" fontId="2" fillId="784" borderId="0" xfId="0" applyFont="1" applyFill="1"/>
    <xf numFmtId="0" fontId="2" fillId="785" borderId="0" xfId="0" applyFont="1" applyFill="1"/>
    <xf numFmtId="0" fontId="3" fillId="786" borderId="0" xfId="0" applyFont="1" applyFill="1"/>
    <xf numFmtId="0" fontId="2" fillId="787" borderId="0" xfId="0" applyFont="1" applyFill="1"/>
    <xf numFmtId="0" fontId="2" fillId="788" borderId="0" xfId="0" applyFont="1" applyFill="1"/>
    <xf numFmtId="0" fontId="2" fillId="789" borderId="0" xfId="0" applyFont="1" applyFill="1"/>
    <xf numFmtId="0" fontId="3" fillId="790" borderId="0" xfId="0" applyFont="1" applyFill="1"/>
    <xf numFmtId="0" fontId="3" fillId="791" borderId="0" xfId="0" applyFont="1" applyFill="1"/>
    <xf numFmtId="0" fontId="2" fillId="792" borderId="0" xfId="0" applyFont="1" applyFill="1"/>
    <xf numFmtId="0" fontId="2" fillId="793" borderId="0" xfId="0" applyFont="1" applyFill="1"/>
    <xf numFmtId="0" fontId="2" fillId="794" borderId="0" xfId="0" applyFont="1" applyFill="1"/>
    <xf numFmtId="0" fontId="3" fillId="795" borderId="0" xfId="0" applyFont="1" applyFill="1"/>
    <xf numFmtId="0" fontId="3" fillId="796" borderId="0" xfId="0" applyFont="1" applyFill="1"/>
    <xf numFmtId="0" fontId="2" fillId="797" borderId="0" xfId="0" applyFont="1" applyFill="1"/>
    <xf numFmtId="0" fontId="2" fillId="798" borderId="0" xfId="0" applyFont="1" applyFill="1"/>
    <xf numFmtId="0" fontId="2" fillId="799" borderId="0" xfId="0" applyFont="1" applyFill="1"/>
    <xf numFmtId="0" fontId="2" fillId="800" borderId="0" xfId="0" applyFont="1" applyFill="1"/>
    <xf numFmtId="0" fontId="2" fillId="801" borderId="0" xfId="0" applyFont="1" applyFill="1"/>
    <xf numFmtId="0" fontId="3" fillId="802" borderId="0" xfId="0" applyFont="1" applyFill="1"/>
    <xf numFmtId="0" fontId="3" fillId="803" borderId="0" xfId="0" applyFont="1" applyFill="1"/>
    <xf numFmtId="0" fontId="2" fillId="804" borderId="0" xfId="0" applyFont="1" applyFill="1"/>
    <xf numFmtId="0" fontId="2" fillId="805" borderId="0" xfId="0" applyFont="1" applyFill="1"/>
    <xf numFmtId="0" fontId="2" fillId="806" borderId="0" xfId="0" applyFont="1" applyFill="1"/>
    <xf numFmtId="0" fontId="3" fillId="807" borderId="0" xfId="0" applyFont="1" applyFill="1"/>
    <xf numFmtId="0" fontId="3" fillId="808" borderId="0" xfId="0" applyFont="1" applyFill="1"/>
    <xf numFmtId="0" fontId="2" fillId="809" borderId="0" xfId="0" applyFont="1" applyFill="1"/>
    <xf numFmtId="0" fontId="2" fillId="810" borderId="0" xfId="0" applyFont="1" applyFill="1"/>
    <xf numFmtId="0" fontId="2" fillId="811" borderId="0" xfId="0" applyFont="1" applyFill="1"/>
    <xf numFmtId="0" fontId="2" fillId="812" borderId="0" xfId="0" applyFont="1" applyFill="1"/>
    <xf numFmtId="0" fontId="2" fillId="813" borderId="0" xfId="0" applyFont="1" applyFill="1"/>
    <xf numFmtId="0" fontId="2" fillId="814" borderId="0" xfId="0" applyFont="1" applyFill="1"/>
    <xf numFmtId="0" fontId="2" fillId="815" borderId="0" xfId="0" applyFont="1" applyFill="1"/>
    <xf numFmtId="0" fontId="2" fillId="816" borderId="0" xfId="0" applyFont="1" applyFill="1"/>
    <xf numFmtId="0" fontId="2" fillId="817" borderId="0" xfId="0" applyFont="1" applyFill="1"/>
    <xf numFmtId="0" fontId="2" fillId="818" borderId="0" xfId="0" applyFont="1" applyFill="1"/>
    <xf numFmtId="0" fontId="2" fillId="819" borderId="0" xfId="0" applyFont="1" applyFill="1"/>
    <xf numFmtId="0" fontId="2" fillId="820" borderId="0" xfId="0" applyFont="1" applyFill="1"/>
    <xf numFmtId="0" fontId="2" fillId="821" borderId="0" xfId="0" applyFont="1" applyFill="1"/>
    <xf numFmtId="0" fontId="2" fillId="822" borderId="0" xfId="0" applyFont="1" applyFill="1"/>
    <xf numFmtId="0" fontId="2" fillId="823" borderId="0" xfId="0" applyFont="1" applyFill="1"/>
    <xf numFmtId="0" fontId="2" fillId="824" borderId="0" xfId="0" applyFont="1" applyFill="1"/>
    <xf numFmtId="0" fontId="2" fillId="825" borderId="0" xfId="0" applyFont="1" applyFill="1"/>
    <xf numFmtId="0" fontId="2" fillId="826" borderId="0" xfId="0" applyFont="1" applyFill="1"/>
    <xf numFmtId="0" fontId="2" fillId="827" borderId="0" xfId="0" applyFont="1" applyFill="1"/>
    <xf numFmtId="0" fontId="2" fillId="828" borderId="0" xfId="0" applyFont="1" applyFill="1"/>
    <xf numFmtId="0" fontId="2" fillId="829" borderId="0" xfId="0" applyFont="1" applyFill="1"/>
    <xf numFmtId="0" fontId="2" fillId="830" borderId="0" xfId="0" applyFont="1" applyFill="1"/>
    <xf numFmtId="0" fontId="2" fillId="831" borderId="0" xfId="0" applyFont="1" applyFill="1"/>
    <xf numFmtId="0" fontId="2" fillId="832" borderId="0" xfId="0" applyFont="1" applyFill="1"/>
    <xf numFmtId="0" fontId="2" fillId="833" borderId="0" xfId="0" applyFont="1" applyFill="1"/>
    <xf numFmtId="0" fontId="2" fillId="834" borderId="0" xfId="0" applyFont="1" applyFill="1"/>
    <xf numFmtId="0" fontId="2" fillId="835" borderId="0" xfId="0" applyFont="1" applyFill="1"/>
    <xf numFmtId="0" fontId="2" fillId="836" borderId="0" xfId="0" applyFont="1" applyFill="1"/>
    <xf numFmtId="0" fontId="2" fillId="837" borderId="0" xfId="0" applyFont="1" applyFill="1"/>
    <xf numFmtId="0" fontId="2" fillId="838" borderId="0" xfId="0" applyFont="1" applyFill="1"/>
    <xf numFmtId="0" fontId="2" fillId="839" borderId="0" xfId="0" applyFont="1" applyFill="1"/>
    <xf numFmtId="0" fontId="2" fillId="840" borderId="0" xfId="0" applyFont="1" applyFill="1"/>
    <xf numFmtId="0" fontId="2" fillId="841" borderId="0" xfId="0" applyFont="1" applyFill="1"/>
    <xf numFmtId="0" fontId="2" fillId="842" borderId="0" xfId="0" applyFont="1" applyFill="1"/>
    <xf numFmtId="0" fontId="2" fillId="843" borderId="0" xfId="0" applyFont="1" applyFill="1"/>
    <xf numFmtId="0" fontId="2" fillId="844" borderId="0" xfId="0" applyFont="1" applyFill="1"/>
    <xf numFmtId="0" fontId="2" fillId="845" borderId="0" xfId="0" applyFont="1" applyFill="1"/>
    <xf numFmtId="0" fontId="2" fillId="846" borderId="0" xfId="0" applyFont="1" applyFill="1"/>
    <xf numFmtId="0" fontId="2" fillId="847" borderId="0" xfId="0" applyFont="1" applyFill="1"/>
    <xf numFmtId="0" fontId="2" fillId="848" borderId="0" xfId="0" applyFont="1" applyFill="1"/>
    <xf numFmtId="0" fontId="2" fillId="849" borderId="0" xfId="0" applyFont="1" applyFill="1"/>
    <xf numFmtId="0" fontId="3" fillId="850" borderId="0" xfId="0" applyFont="1" applyFill="1"/>
    <xf numFmtId="0" fontId="2" fillId="851" borderId="0" xfId="0" applyFont="1" applyFill="1"/>
    <xf numFmtId="0" fontId="2" fillId="852" borderId="0" xfId="0" applyFont="1" applyFill="1"/>
    <xf numFmtId="0" fontId="2" fillId="853" borderId="0" xfId="0" applyFont="1" applyFill="1"/>
    <xf numFmtId="0" fontId="2" fillId="854" borderId="0" xfId="0" applyFont="1" applyFill="1"/>
    <xf numFmtId="0" fontId="3" fillId="855" borderId="0" xfId="0" applyFont="1" applyFill="1"/>
    <xf numFmtId="0" fontId="3" fillId="856" borderId="0" xfId="0" applyFont="1" applyFill="1"/>
    <xf numFmtId="0" fontId="2" fillId="857" borderId="0" xfId="0" applyFont="1" applyFill="1"/>
    <xf numFmtId="0" fontId="2" fillId="858" borderId="0" xfId="0" applyFont="1" applyFill="1"/>
    <xf numFmtId="0" fontId="2" fillId="859" borderId="0" xfId="0" applyFont="1" applyFill="1"/>
    <xf numFmtId="0" fontId="2" fillId="860" borderId="0" xfId="0" applyFont="1" applyFill="1"/>
    <xf numFmtId="0" fontId="2" fillId="861" borderId="0" xfId="0" applyFont="1" applyFill="1"/>
    <xf numFmtId="0" fontId="3" fillId="862" borderId="0" xfId="0" applyFont="1" applyFill="1"/>
    <xf numFmtId="0" fontId="2" fillId="863" borderId="0" xfId="0" applyFont="1" applyFill="1"/>
    <xf numFmtId="0" fontId="2" fillId="864" borderId="0" xfId="0" applyFont="1" applyFill="1"/>
    <xf numFmtId="0" fontId="2" fillId="865" borderId="0" xfId="0" applyFont="1" applyFill="1"/>
    <xf numFmtId="0" fontId="2" fillId="866" borderId="0" xfId="0" applyFont="1" applyFill="1"/>
    <xf numFmtId="0" fontId="2" fillId="867" borderId="0" xfId="0" applyFont="1" applyFill="1"/>
    <xf numFmtId="0" fontId="3" fillId="868" borderId="0" xfId="0" applyFont="1" applyFill="1"/>
    <xf numFmtId="0" fontId="3" fillId="869" borderId="0" xfId="0" applyFont="1" applyFill="1"/>
    <xf numFmtId="0" fontId="2" fillId="870" borderId="0" xfId="0" applyFont="1" applyFill="1"/>
    <xf numFmtId="0" fontId="2" fillId="871" borderId="0" xfId="0" applyFont="1" applyFill="1"/>
    <xf numFmtId="0" fontId="2" fillId="872" borderId="0" xfId="0" applyFont="1" applyFill="1"/>
    <xf numFmtId="0" fontId="2" fillId="873" borderId="0" xfId="0" applyFont="1" applyFill="1"/>
    <xf numFmtId="0" fontId="2" fillId="874" borderId="0" xfId="0" applyFont="1" applyFill="1"/>
    <xf numFmtId="0" fontId="2" fillId="875" borderId="0" xfId="0" applyFont="1" applyFill="1"/>
    <xf numFmtId="0" fontId="3" fillId="876" borderId="0" xfId="0" applyFont="1" applyFill="1"/>
    <xf numFmtId="0" fontId="2" fillId="877" borderId="0" xfId="0" applyFont="1" applyFill="1"/>
    <xf numFmtId="0" fontId="2" fillId="878" borderId="0" xfId="0" applyFont="1" applyFill="1"/>
    <xf numFmtId="0" fontId="2" fillId="879" borderId="0" xfId="0" applyFont="1" applyFill="1"/>
    <xf numFmtId="0" fontId="2" fillId="880" borderId="0" xfId="0" applyFont="1" applyFill="1"/>
    <xf numFmtId="0" fontId="2" fillId="881" borderId="0" xfId="0" applyFont="1" applyFill="1"/>
    <xf numFmtId="0" fontId="2" fillId="882" borderId="0" xfId="0" applyFont="1" applyFill="1"/>
    <xf numFmtId="0" fontId="3" fillId="883" borderId="0" xfId="0" applyFont="1" applyFill="1"/>
    <xf numFmtId="0" fontId="2" fillId="884" borderId="0" xfId="0" applyFont="1" applyFill="1"/>
    <xf numFmtId="0" fontId="2" fillId="885" borderId="0" xfId="0" applyFont="1" applyFill="1"/>
    <xf numFmtId="0" fontId="2" fillId="886" borderId="0" xfId="0" applyFont="1" applyFill="1"/>
    <xf numFmtId="0" fontId="2" fillId="887" borderId="0" xfId="0" applyFont="1" applyFill="1"/>
    <xf numFmtId="0" fontId="2" fillId="888" borderId="0" xfId="0" applyFont="1" applyFill="1"/>
    <xf numFmtId="0" fontId="2" fillId="889" borderId="0" xfId="0" applyFont="1" applyFill="1"/>
    <xf numFmtId="0" fontId="3" fillId="890" borderId="0" xfId="0" applyFont="1" applyFill="1"/>
    <xf numFmtId="0" fontId="2" fillId="891" borderId="0" xfId="0" applyFont="1" applyFill="1"/>
    <xf numFmtId="0" fontId="2" fillId="892" borderId="0" xfId="0" applyFont="1" applyFill="1"/>
    <xf numFmtId="0" fontId="2" fillId="893" borderId="0" xfId="0" applyFont="1" applyFill="1"/>
    <xf numFmtId="0" fontId="2" fillId="894" borderId="0" xfId="0" applyFont="1" applyFill="1"/>
    <xf numFmtId="0" fontId="2" fillId="895" borderId="0" xfId="0" applyFont="1" applyFill="1"/>
    <xf numFmtId="0" fontId="2" fillId="896" borderId="0" xfId="0" applyFont="1" applyFill="1"/>
    <xf numFmtId="0" fontId="2" fillId="897" borderId="0" xfId="0" applyFont="1" applyFill="1"/>
    <xf numFmtId="0" fontId="2" fillId="898" borderId="0" xfId="0" applyFont="1" applyFill="1"/>
    <xf numFmtId="0" fontId="2" fillId="899" borderId="0" xfId="0" applyFont="1" applyFill="1"/>
    <xf numFmtId="0" fontId="2" fillId="900" borderId="0" xfId="0" applyFont="1" applyFill="1"/>
    <xf numFmtId="0" fontId="2" fillId="901" borderId="0" xfId="0" applyFont="1" applyFill="1"/>
    <xf numFmtId="0" fontId="2" fillId="902" borderId="0" xfId="0" applyFont="1" applyFill="1"/>
    <xf numFmtId="0" fontId="2" fillId="903" borderId="0" xfId="0" applyFont="1" applyFill="1"/>
    <xf numFmtId="0" fontId="3" fillId="904" borderId="0" xfId="0" applyFont="1" applyFill="1"/>
    <xf numFmtId="0" fontId="2" fillId="905" borderId="0" xfId="0" applyFont="1" applyFill="1"/>
    <xf numFmtId="0" fontId="2" fillId="906" borderId="0" xfId="0" applyFont="1" applyFill="1"/>
    <xf numFmtId="0" fontId="2" fillId="907" borderId="0" xfId="0" applyFont="1" applyFill="1"/>
    <xf numFmtId="0" fontId="2" fillId="908" borderId="0" xfId="0" applyFont="1" applyFill="1"/>
    <xf numFmtId="0" fontId="2" fillId="909" borderId="0" xfId="0" applyFont="1" applyFill="1"/>
    <xf numFmtId="0" fontId="2" fillId="910" borderId="0" xfId="0" applyFont="1" applyFill="1"/>
    <xf numFmtId="0" fontId="2" fillId="911" borderId="0" xfId="0" applyFont="1" applyFill="1"/>
    <xf numFmtId="0" fontId="2" fillId="912" borderId="0" xfId="0" applyFont="1" applyFill="1"/>
    <xf numFmtId="0" fontId="2" fillId="913" borderId="0" xfId="0" applyFont="1" applyFill="1"/>
    <xf numFmtId="0" fontId="2" fillId="914" borderId="0" xfId="0" applyFont="1" applyFill="1"/>
    <xf numFmtId="0" fontId="2" fillId="915" borderId="0" xfId="0" applyFont="1" applyFill="1"/>
    <xf numFmtId="0" fontId="2" fillId="916" borderId="0" xfId="0" applyFont="1" applyFill="1"/>
    <xf numFmtId="0" fontId="2" fillId="917" borderId="0" xfId="0" applyFont="1" applyFill="1"/>
    <xf numFmtId="0" fontId="3" fillId="918" borderId="0" xfId="0" applyFont="1" applyFill="1"/>
    <xf numFmtId="0" fontId="2" fillId="919" borderId="0" xfId="0" applyFont="1" applyFill="1"/>
    <xf numFmtId="0" fontId="2" fillId="920" borderId="0" xfId="0" applyFont="1" applyFill="1"/>
    <xf numFmtId="0" fontId="2" fillId="921" borderId="0" xfId="0" applyFont="1" applyFill="1"/>
    <xf numFmtId="0" fontId="2" fillId="922" borderId="0" xfId="0" applyFont="1" applyFill="1"/>
    <xf numFmtId="0" fontId="2" fillId="923" borderId="0" xfId="0" applyFont="1" applyFill="1"/>
    <xf numFmtId="0" fontId="2" fillId="924" borderId="0" xfId="0" applyFont="1" applyFill="1"/>
    <xf numFmtId="0" fontId="3" fillId="925" borderId="0" xfId="0" applyFont="1" applyFill="1"/>
    <xf numFmtId="0" fontId="2" fillId="926" borderId="0" xfId="0" applyFont="1" applyFill="1"/>
    <xf numFmtId="0" fontId="2" fillId="927" borderId="0" xfId="0" applyFont="1" applyFill="1"/>
    <xf numFmtId="0" fontId="2" fillId="928" borderId="0" xfId="0" applyFont="1" applyFill="1"/>
    <xf numFmtId="0" fontId="2" fillId="929" borderId="0" xfId="0" applyFont="1" applyFill="1"/>
    <xf numFmtId="0" fontId="2" fillId="930" borderId="0" xfId="0" applyFont="1" applyFill="1"/>
    <xf numFmtId="0" fontId="3" fillId="931" borderId="0" xfId="0" applyFont="1" applyFill="1"/>
    <xf numFmtId="0" fontId="3" fillId="932" borderId="0" xfId="0" applyFont="1" applyFill="1"/>
    <xf numFmtId="0" fontId="2" fillId="933" borderId="0" xfId="0" applyFont="1" applyFill="1"/>
    <xf numFmtId="0" fontId="2" fillId="934" borderId="0" xfId="0" applyFont="1" applyFill="1"/>
    <xf numFmtId="0" fontId="2" fillId="935" borderId="0" xfId="0" applyFont="1" applyFill="1"/>
    <xf numFmtId="0" fontId="2" fillId="936" borderId="0" xfId="0" applyFont="1" applyFill="1"/>
    <xf numFmtId="0" fontId="2" fillId="937" borderId="0" xfId="0" applyFont="1" applyFill="1"/>
    <xf numFmtId="0" fontId="2" fillId="938" borderId="0" xfId="0" applyFont="1" applyFill="1"/>
    <xf numFmtId="0" fontId="3" fillId="939" borderId="0" xfId="0" applyFont="1" applyFill="1"/>
    <xf numFmtId="0" fontId="2" fillId="940" borderId="0" xfId="0" applyFont="1" applyFill="1"/>
    <xf numFmtId="0" fontId="2" fillId="941" borderId="0" xfId="0" applyFont="1" applyFill="1"/>
    <xf numFmtId="0" fontId="2" fillId="942" borderId="0" xfId="0" applyFont="1" applyFill="1"/>
    <xf numFmtId="0" fontId="2" fillId="943" borderId="0" xfId="0" applyFont="1" applyFill="1"/>
    <xf numFmtId="0" fontId="2" fillId="944" borderId="0" xfId="0" applyFont="1" applyFill="1"/>
    <xf numFmtId="0" fontId="3" fillId="945" borderId="0" xfId="0" applyFont="1" applyFill="1"/>
    <xf numFmtId="0" fontId="3" fillId="946" borderId="0" xfId="0" applyFont="1" applyFill="1"/>
    <xf numFmtId="0" fontId="2" fillId="947" borderId="0" xfId="0" applyFont="1" applyFill="1"/>
    <xf numFmtId="0" fontId="2" fillId="948" borderId="0" xfId="0" applyFont="1" applyFill="1"/>
    <xf numFmtId="0" fontId="2" fillId="949" borderId="0" xfId="0" applyFont="1" applyFill="1"/>
    <xf numFmtId="0" fontId="2" fillId="950" borderId="0" xfId="0" applyFont="1" applyFill="1"/>
    <xf numFmtId="0" fontId="2" fillId="951" borderId="0" xfId="0" applyFont="1" applyFill="1"/>
    <xf numFmtId="0" fontId="3" fillId="952" borderId="0" xfId="0" applyFont="1" applyFill="1"/>
    <xf numFmtId="0" fontId="3" fillId="953" borderId="0" xfId="0" applyFont="1" applyFill="1"/>
    <xf numFmtId="0" fontId="2" fillId="954" borderId="0" xfId="0" applyFont="1" applyFill="1"/>
    <xf numFmtId="0" fontId="2" fillId="955" borderId="0" xfId="0" applyFont="1" applyFill="1"/>
    <xf numFmtId="0" fontId="2" fillId="956" borderId="0" xfId="0" applyFont="1" applyFill="1"/>
    <xf numFmtId="0" fontId="2" fillId="957" borderId="0" xfId="0" applyFont="1" applyFill="1"/>
    <xf numFmtId="0" fontId="2" fillId="958" borderId="0" xfId="0" applyFont="1" applyFill="1"/>
    <xf numFmtId="0" fontId="3" fillId="959" borderId="0" xfId="0" applyFont="1" applyFill="1"/>
    <xf numFmtId="0" fontId="3" fillId="960" borderId="0" xfId="0" applyFont="1" applyFill="1"/>
    <xf numFmtId="0" fontId="2" fillId="961" borderId="0" xfId="0" applyFont="1" applyFill="1"/>
    <xf numFmtId="0" fontId="2" fillId="962" borderId="0" xfId="0" applyFont="1" applyFill="1"/>
    <xf numFmtId="0" fontId="2" fillId="963" borderId="0" xfId="0" applyFont="1" applyFill="1"/>
    <xf numFmtId="0" fontId="2" fillId="964" borderId="0" xfId="0" applyFont="1" applyFill="1"/>
    <xf numFmtId="0" fontId="2" fillId="965" borderId="0" xfId="0" applyFont="1" applyFill="1"/>
    <xf numFmtId="0" fontId="3" fillId="966" borderId="0" xfId="0" applyFont="1" applyFill="1"/>
    <xf numFmtId="0" fontId="3" fillId="967" borderId="0" xfId="0" applyFont="1" applyFill="1"/>
    <xf numFmtId="0" fontId="2" fillId="968" borderId="0" xfId="0" applyFont="1" applyFill="1"/>
    <xf numFmtId="0" fontId="2" fillId="969" borderId="0" xfId="0" applyFont="1" applyFill="1"/>
    <xf numFmtId="0" fontId="2" fillId="970" borderId="0" xfId="0" applyFont="1" applyFill="1"/>
    <xf numFmtId="0" fontId="2" fillId="971" borderId="0" xfId="0" applyFont="1" applyFill="1"/>
    <xf numFmtId="0" fontId="2" fillId="972" borderId="0" xfId="0" applyFont="1" applyFill="1"/>
    <xf numFmtId="0" fontId="3" fillId="973" borderId="0" xfId="0" applyFont="1" applyFill="1"/>
    <xf numFmtId="0" fontId="3" fillId="974" borderId="0" xfId="0" applyFont="1" applyFill="1"/>
    <xf numFmtId="0" fontId="2" fillId="975" borderId="0" xfId="0" applyFont="1" applyFill="1"/>
    <xf numFmtId="0" fontId="2" fillId="976" borderId="0" xfId="0" applyFont="1" applyFill="1"/>
    <xf numFmtId="0" fontId="2" fillId="977" borderId="0" xfId="0" applyFont="1" applyFill="1"/>
    <xf numFmtId="0" fontId="2" fillId="978" borderId="0" xfId="0" applyFont="1" applyFill="1"/>
    <xf numFmtId="0" fontId="2" fillId="979" borderId="0" xfId="0" applyFont="1" applyFill="1"/>
    <xf numFmtId="0" fontId="3" fillId="980" borderId="0" xfId="0" applyFont="1" applyFill="1"/>
    <xf numFmtId="0" fontId="3" fillId="981" borderId="0" xfId="0" applyFont="1" applyFill="1"/>
    <xf numFmtId="0" fontId="2" fillId="982" borderId="0" xfId="0" applyFont="1" applyFill="1"/>
    <xf numFmtId="0" fontId="2" fillId="983" borderId="0" xfId="0" applyFont="1" applyFill="1"/>
    <xf numFmtId="0" fontId="2" fillId="984" borderId="0" xfId="0" applyFont="1" applyFill="1"/>
    <xf numFmtId="0" fontId="2" fillId="985" borderId="0" xfId="0" applyFont="1" applyFill="1"/>
    <xf numFmtId="0" fontId="2" fillId="986" borderId="0" xfId="0" applyFont="1" applyFill="1"/>
    <xf numFmtId="0" fontId="2" fillId="987" borderId="0" xfId="0" applyFont="1" applyFill="1"/>
    <xf numFmtId="0" fontId="3" fillId="988" borderId="0" xfId="0" applyFont="1" applyFill="1"/>
    <xf numFmtId="0" fontId="2" fillId="989" borderId="0" xfId="0" applyFont="1" applyFill="1"/>
    <xf numFmtId="0" fontId="2" fillId="990" borderId="0" xfId="0" applyFont="1" applyFill="1"/>
    <xf numFmtId="0" fontId="2" fillId="991" borderId="0" xfId="0" applyFont="1" applyFill="1"/>
    <xf numFmtId="0" fontId="2" fillId="992" borderId="0" xfId="0" applyFont="1" applyFill="1"/>
    <xf numFmtId="0" fontId="2" fillId="993" borderId="0" xfId="0" applyFont="1" applyFill="1"/>
    <xf numFmtId="0" fontId="3" fillId="994" borderId="0" xfId="0" applyFont="1" applyFill="1"/>
    <xf numFmtId="0" fontId="3" fillId="995" borderId="0" xfId="0" applyFont="1" applyFill="1"/>
    <xf numFmtId="0" fontId="2" fillId="996" borderId="0" xfId="0" applyFont="1" applyFill="1"/>
    <xf numFmtId="0" fontId="2" fillId="997" borderId="0" xfId="0" applyFont="1" applyFill="1"/>
    <xf numFmtId="0" fontId="2" fillId="998" borderId="0" xfId="0" applyFont="1" applyFill="1"/>
    <xf numFmtId="0" fontId="2" fillId="999" borderId="0" xfId="0" applyFont="1" applyFill="1"/>
    <xf numFmtId="0" fontId="2" fillId="1000" borderId="0" xfId="0" applyFont="1" applyFill="1"/>
    <xf numFmtId="0" fontId="3" fillId="1001" borderId="0" xfId="0" applyFont="1" applyFill="1"/>
    <xf numFmtId="0" fontId="3" fillId="1002" borderId="0" xfId="0" applyFont="1" applyFill="1"/>
    <xf numFmtId="0" fontId="2" fillId="1003" borderId="0" xfId="0" applyFont="1" applyFill="1"/>
    <xf numFmtId="0" fontId="2" fillId="1004" borderId="0" xfId="0" applyFont="1" applyFill="1"/>
    <xf numFmtId="0" fontId="2" fillId="1005" borderId="0" xfId="0" applyFont="1" applyFill="1"/>
    <xf numFmtId="0" fontId="2" fillId="1006" borderId="0" xfId="0" applyFont="1" applyFill="1"/>
    <xf numFmtId="0" fontId="2" fillId="1007" borderId="0" xfId="0" applyFont="1" applyFill="1"/>
    <xf numFmtId="0" fontId="3" fillId="1008" borderId="0" xfId="0" applyFont="1" applyFill="1"/>
    <xf numFmtId="0" fontId="3" fillId="1009" borderId="0" xfId="0" applyFont="1" applyFill="1"/>
    <xf numFmtId="0" fontId="2" fillId="1010" borderId="0" xfId="0" applyFont="1" applyFill="1"/>
    <xf numFmtId="0" fontId="2" fillId="1011" borderId="0" xfId="0" applyFont="1" applyFill="1"/>
    <xf numFmtId="0" fontId="2" fillId="1012" borderId="0" xfId="0" applyFont="1" applyFill="1"/>
    <xf numFmtId="0" fontId="2" fillId="1013" borderId="0" xfId="0" applyFont="1" applyFill="1"/>
    <xf numFmtId="0" fontId="2" fillId="1014" borderId="0" xfId="0" applyFont="1" applyFill="1"/>
    <xf numFmtId="0" fontId="3" fillId="1015" borderId="0" xfId="0" applyFont="1" applyFill="1"/>
    <xf numFmtId="0" fontId="3" fillId="1016" borderId="0" xfId="0" applyFont="1" applyFill="1"/>
    <xf numFmtId="0" fontId="2" fillId="1017" borderId="0" xfId="0" applyFont="1" applyFill="1"/>
    <xf numFmtId="0" fontId="2" fillId="1018" borderId="0" xfId="0" applyFont="1" applyFill="1"/>
    <xf numFmtId="0" fontId="2" fillId="1019" borderId="0" xfId="0" applyFont="1" applyFill="1"/>
    <xf numFmtId="0" fontId="2" fillId="1020" borderId="0" xfId="0" applyFont="1" applyFill="1"/>
    <xf numFmtId="0" fontId="2" fillId="1021" borderId="0" xfId="0" applyFont="1" applyFill="1"/>
    <xf numFmtId="0" fontId="3" fillId="1022" borderId="0" xfId="0" applyFont="1" applyFill="1"/>
    <xf numFmtId="0" fontId="3" fillId="1023" borderId="0" xfId="0" applyFont="1" applyFill="1"/>
    <xf numFmtId="0" fontId="2" fillId="1024" borderId="0" xfId="0" applyFont="1" applyFill="1"/>
    <xf numFmtId="0" fontId="2" fillId="1025" borderId="0" xfId="0" applyFont="1" applyFill="1"/>
    <xf numFmtId="0" fontId="2" fillId="1026" borderId="0" xfId="0" applyFont="1" applyFill="1"/>
    <xf numFmtId="0" fontId="2" fillId="1027" borderId="0" xfId="0" applyFont="1" applyFill="1"/>
    <xf numFmtId="0" fontId="2" fillId="1028" borderId="0" xfId="0" applyFont="1" applyFill="1"/>
    <xf numFmtId="0" fontId="3" fillId="1029" borderId="0" xfId="0" applyFont="1" applyFill="1"/>
    <xf numFmtId="0" fontId="3" fillId="1030" borderId="0" xfId="0" applyFont="1" applyFill="1"/>
    <xf numFmtId="0" fontId="2" fillId="1031" borderId="0" xfId="0" applyFont="1" applyFill="1"/>
    <xf numFmtId="0" fontId="2" fillId="1032" borderId="0" xfId="0" applyFont="1" applyFill="1"/>
    <xf numFmtId="0" fontId="2" fillId="1033" borderId="0" xfId="0" applyFont="1" applyFill="1"/>
    <xf numFmtId="0" fontId="2" fillId="1034" borderId="0" xfId="0" applyFont="1" applyFill="1"/>
    <xf numFmtId="0" fontId="2" fillId="1035" borderId="0" xfId="0" applyFont="1" applyFill="1"/>
    <xf numFmtId="0" fontId="3" fillId="1036" borderId="0" xfId="0" applyFont="1" applyFill="1"/>
    <xf numFmtId="0" fontId="3" fillId="1037" borderId="0" xfId="0" applyFont="1" applyFill="1"/>
    <xf numFmtId="0" fontId="2" fillId="1038" borderId="0" xfId="0" applyFont="1" applyFill="1"/>
    <xf numFmtId="0" fontId="2" fillId="1039" borderId="0" xfId="0" applyFont="1" applyFill="1"/>
    <xf numFmtId="0" fontId="2" fillId="1040" borderId="0" xfId="0" applyFont="1" applyFill="1"/>
    <xf numFmtId="0" fontId="2" fillId="1041" borderId="0" xfId="0" applyFont="1" applyFill="1"/>
    <xf numFmtId="0" fontId="2" fillId="1042" borderId="0" xfId="0" applyFont="1" applyFill="1"/>
    <xf numFmtId="0" fontId="3" fillId="1043" borderId="0" xfId="0" applyFont="1" applyFill="1"/>
    <xf numFmtId="0" fontId="3" fillId="1044" borderId="0" xfId="0" applyFont="1" applyFill="1"/>
    <xf numFmtId="0" fontId="2" fillId="1045" borderId="0" xfId="0" applyFont="1" applyFill="1"/>
    <xf numFmtId="0" fontId="2" fillId="1046" borderId="0" xfId="0" applyFont="1" applyFill="1"/>
    <xf numFmtId="0" fontId="2" fillId="1047" borderId="0" xfId="0" applyFont="1" applyFill="1"/>
    <xf numFmtId="0" fontId="2" fillId="1048" borderId="0" xfId="0" applyFont="1" applyFill="1"/>
    <xf numFmtId="0" fontId="3" fillId="1049" borderId="0" xfId="0" applyFont="1" applyFill="1"/>
    <xf numFmtId="0" fontId="3" fillId="1050" borderId="0" xfId="0" applyFont="1" applyFill="1"/>
    <xf numFmtId="0" fontId="3" fillId="1051" borderId="0" xfId="0" applyFont="1" applyFill="1"/>
    <xf numFmtId="0" fontId="2" fillId="1052" borderId="0" xfId="0" applyFont="1" applyFill="1"/>
    <xf numFmtId="0" fontId="2" fillId="1053" borderId="0" xfId="0" applyFont="1" applyFill="1"/>
    <xf numFmtId="0" fontId="2" fillId="1054" borderId="0" xfId="0" applyFont="1" applyFill="1"/>
    <xf numFmtId="0" fontId="2" fillId="1055" borderId="0" xfId="0" applyFont="1" applyFill="1"/>
    <xf numFmtId="0" fontId="2" fillId="1056" borderId="0" xfId="0" applyFont="1" applyFill="1"/>
    <xf numFmtId="0" fontId="3" fillId="1057" borderId="0" xfId="0" applyFont="1" applyFill="1"/>
    <xf numFmtId="0" fontId="3" fillId="1058" borderId="0" xfId="0" applyFont="1" applyFill="1"/>
    <xf numFmtId="0" fontId="2" fillId="1059" borderId="0" xfId="0" applyFont="1" applyFill="1"/>
    <xf numFmtId="0" fontId="2" fillId="1060" borderId="0" xfId="0" applyFont="1" applyFill="1"/>
    <xf numFmtId="0" fontId="2" fillId="1061" borderId="0" xfId="0" applyFont="1" applyFill="1"/>
    <xf numFmtId="0" fontId="2" fillId="1062" borderId="0" xfId="0" applyFont="1" applyFill="1"/>
    <xf numFmtId="0" fontId="2" fillId="1063" borderId="0" xfId="0" applyFont="1" applyFill="1"/>
    <xf numFmtId="0" fontId="3" fillId="1064" borderId="0" xfId="0" applyFont="1" applyFill="1"/>
    <xf numFmtId="0" fontId="3" fillId="1065" borderId="0" xfId="0" applyFont="1" applyFill="1"/>
    <xf numFmtId="0" fontId="2" fillId="1066" borderId="0" xfId="0" applyFont="1" applyFill="1"/>
    <xf numFmtId="0" fontId="2" fillId="1067" borderId="0" xfId="0" applyFont="1" applyFill="1"/>
    <xf numFmtId="0" fontId="2" fillId="1068" borderId="0" xfId="0" applyFont="1" applyFill="1"/>
    <xf numFmtId="0" fontId="2" fillId="1069" borderId="0" xfId="0" applyFont="1" applyFill="1"/>
    <xf numFmtId="0" fontId="2" fillId="1070" borderId="0" xfId="0" applyFont="1" applyFill="1"/>
    <xf numFmtId="0" fontId="3" fillId="1071" borderId="0" xfId="0" applyFont="1" applyFill="1"/>
    <xf numFmtId="0" fontId="3" fillId="1072" borderId="0" xfId="0" applyFont="1" applyFill="1"/>
    <xf numFmtId="0" fontId="2" fillId="1073" borderId="0" xfId="0" applyFont="1" applyFill="1"/>
    <xf numFmtId="0" fontId="2" fillId="1074" borderId="0" xfId="0" applyFont="1" applyFill="1"/>
    <xf numFmtId="0" fontId="2" fillId="1075" borderId="0" xfId="0" applyFont="1" applyFill="1"/>
    <xf numFmtId="0" fontId="2" fillId="1076" borderId="0" xfId="0" applyFont="1" applyFill="1"/>
    <xf numFmtId="0" fontId="2" fillId="1077" borderId="0" xfId="0" applyFont="1" applyFill="1"/>
    <xf numFmtId="0" fontId="3" fillId="1078" borderId="0" xfId="0" applyFont="1" applyFill="1"/>
    <xf numFmtId="0" fontId="3" fillId="1079" borderId="0" xfId="0" applyFont="1" applyFill="1"/>
    <xf numFmtId="0" fontId="2" fillId="1080" borderId="0" xfId="0" applyFont="1" applyFill="1"/>
    <xf numFmtId="0" fontId="2" fillId="1081" borderId="0" xfId="0" applyFont="1" applyFill="1"/>
    <xf numFmtId="0" fontId="2" fillId="1082" borderId="0" xfId="0" applyFont="1" applyFill="1"/>
    <xf numFmtId="0" fontId="2" fillId="1083" borderId="0" xfId="0" applyFont="1" applyFill="1"/>
    <xf numFmtId="0" fontId="2" fillId="1084" borderId="0" xfId="0" applyFont="1" applyFill="1"/>
    <xf numFmtId="0" fontId="3" fillId="1085" borderId="0" xfId="0" applyFont="1" applyFill="1"/>
    <xf numFmtId="0" fontId="3" fillId="1086" borderId="0" xfId="0" applyFont="1" applyFill="1"/>
    <xf numFmtId="0" fontId="2" fillId="1087" borderId="0" xfId="0" applyFont="1" applyFill="1"/>
    <xf numFmtId="0" fontId="2" fillId="1088" borderId="0" xfId="0" applyFont="1" applyFill="1"/>
    <xf numFmtId="0" fontId="2" fillId="1089" borderId="0" xfId="0" applyFont="1" applyFill="1"/>
    <xf numFmtId="0" fontId="2" fillId="1090" borderId="0" xfId="0" applyFont="1" applyFill="1"/>
    <xf numFmtId="0" fontId="2" fillId="1091" borderId="0" xfId="0" applyFont="1" applyFill="1"/>
    <xf numFmtId="0" fontId="3" fillId="1092" borderId="0" xfId="0" applyFont="1" applyFill="1"/>
    <xf numFmtId="0" fontId="3" fillId="1093" borderId="0" xfId="0" applyFont="1" applyFill="1"/>
    <xf numFmtId="0" fontId="2" fillId="1094" borderId="0" xfId="0" applyFont="1" applyFill="1"/>
    <xf numFmtId="0" fontId="2" fillId="1095" borderId="0" xfId="0" applyFont="1" applyFill="1"/>
    <xf numFmtId="0" fontId="2" fillId="1096" borderId="0" xfId="0" applyFont="1" applyFill="1"/>
    <xf numFmtId="0" fontId="2" fillId="1097" borderId="0" xfId="0" applyFont="1" applyFill="1"/>
    <xf numFmtId="0" fontId="2" fillId="1098" borderId="0" xfId="0" applyFont="1" applyFill="1"/>
    <xf numFmtId="0" fontId="3" fillId="1099" borderId="0" xfId="0" applyFont="1" applyFill="1"/>
    <xf numFmtId="0" fontId="3" fillId="1100" borderId="0" xfId="0" applyFont="1" applyFill="1"/>
    <xf numFmtId="0" fontId="2" fillId="1101" borderId="0" xfId="0" applyFont="1" applyFill="1"/>
    <xf numFmtId="0" fontId="2" fillId="1102" borderId="0" xfId="0" applyFont="1" applyFill="1"/>
    <xf numFmtId="0" fontId="2" fillId="1103" borderId="0" xfId="0" applyFont="1" applyFill="1"/>
    <xf numFmtId="0" fontId="2" fillId="1104" borderId="0" xfId="0" applyFont="1" applyFill="1"/>
    <xf numFmtId="0" fontId="2" fillId="1105" borderId="0" xfId="0" applyFont="1" applyFill="1"/>
    <xf numFmtId="0" fontId="3" fillId="1106" borderId="0" xfId="0" applyFont="1" applyFill="1"/>
    <xf numFmtId="0" fontId="3" fillId="1107" borderId="0" xfId="0" applyFont="1" applyFill="1"/>
    <xf numFmtId="0" fontId="2" fillId="1108" borderId="0" xfId="0" applyFont="1" applyFill="1"/>
    <xf numFmtId="0" fontId="2" fillId="1109" borderId="0" xfId="0" applyFont="1" applyFill="1"/>
    <xf numFmtId="0" fontId="2" fillId="1110" borderId="0" xfId="0" applyFont="1" applyFill="1"/>
    <xf numFmtId="0" fontId="2" fillId="1111" borderId="0" xfId="0" applyFont="1" applyFill="1"/>
    <xf numFmtId="0" fontId="3" fillId="1112" borderId="0" xfId="0" applyFont="1" applyFill="1"/>
    <xf numFmtId="0" fontId="3" fillId="1113" borderId="0" xfId="0" applyFont="1" applyFill="1"/>
    <xf numFmtId="0" fontId="2" fillId="1114" borderId="0" xfId="0" applyFont="1" applyFill="1"/>
    <xf numFmtId="0" fontId="2" fillId="1115" borderId="0" xfId="0" applyFont="1" applyFill="1"/>
    <xf numFmtId="0" fontId="2" fillId="1116" borderId="0" xfId="0" applyFont="1" applyFill="1"/>
    <xf numFmtId="0" fontId="2" fillId="1117" borderId="0" xfId="0" applyFont="1" applyFill="1"/>
    <xf numFmtId="0" fontId="2" fillId="1118" borderId="0" xfId="0" applyFont="1" applyFill="1"/>
    <xf numFmtId="0" fontId="3" fillId="1119" borderId="0" xfId="0" applyFont="1" applyFill="1"/>
    <xf numFmtId="0" fontId="3" fillId="1120" borderId="0" xfId="0" applyFont="1" applyFill="1"/>
    <xf numFmtId="0" fontId="2" fillId="1121" borderId="0" xfId="0" applyFont="1" applyFill="1"/>
    <xf numFmtId="0" fontId="2" fillId="1122" borderId="0" xfId="0" applyFont="1" applyFill="1"/>
    <xf numFmtId="0" fontId="2" fillId="1123" borderId="0" xfId="0" applyFont="1" applyFill="1"/>
    <xf numFmtId="0" fontId="2" fillId="1124" borderId="0" xfId="0" applyFont="1" applyFill="1"/>
    <xf numFmtId="0" fontId="2" fillId="1125" borderId="0" xfId="0" applyFont="1" applyFill="1"/>
    <xf numFmtId="0" fontId="3" fillId="1126" borderId="0" xfId="0" applyFont="1" applyFill="1"/>
    <xf numFmtId="0" fontId="3" fillId="1127" borderId="0" xfId="0" applyFont="1" applyFill="1"/>
    <xf numFmtId="0" fontId="2" fillId="1128" borderId="0" xfId="0" applyFont="1" applyFill="1"/>
    <xf numFmtId="0" fontId="2" fillId="1129" borderId="0" xfId="0" applyFont="1" applyFill="1"/>
    <xf numFmtId="0" fontId="2" fillId="1130" borderId="0" xfId="0" applyFont="1" applyFill="1"/>
    <xf numFmtId="0" fontId="2" fillId="1131" borderId="0" xfId="0" applyFont="1" applyFill="1"/>
    <xf numFmtId="0" fontId="2" fillId="1132" borderId="0" xfId="0" applyFont="1" applyFill="1"/>
    <xf numFmtId="0" fontId="3" fillId="1133" borderId="0" xfId="0" applyFont="1" applyFill="1"/>
    <xf numFmtId="0" fontId="3" fillId="1134" borderId="0" xfId="0" applyFont="1" applyFill="1"/>
    <xf numFmtId="0" fontId="2" fillId="1135" borderId="0" xfId="0" applyFont="1" applyFill="1"/>
    <xf numFmtId="0" fontId="2" fillId="1136" borderId="0" xfId="0" applyFont="1" applyFill="1"/>
    <xf numFmtId="0" fontId="2" fillId="1137" borderId="0" xfId="0" applyFont="1" applyFill="1"/>
    <xf numFmtId="0" fontId="2" fillId="1138" borderId="0" xfId="0" applyFont="1" applyFill="1"/>
    <xf numFmtId="0" fontId="3" fillId="1139" borderId="0" xfId="0" applyFont="1" applyFill="1"/>
    <xf numFmtId="0" fontId="3" fillId="1140" borderId="0" xfId="0" applyFont="1" applyFill="1"/>
    <xf numFmtId="0" fontId="3" fillId="1141" borderId="0" xfId="0" applyFont="1" applyFill="1"/>
    <xf numFmtId="0" fontId="2" fillId="1142" borderId="0" xfId="0" applyFont="1" applyFill="1"/>
    <xf numFmtId="0" fontId="2" fillId="1143" borderId="0" xfId="0" applyFont="1" applyFill="1"/>
    <xf numFmtId="0" fontId="2" fillId="1144" borderId="0" xfId="0" applyFont="1" applyFill="1"/>
    <xf numFmtId="0" fontId="2" fillId="1145" borderId="0" xfId="0" applyFont="1" applyFill="1"/>
    <xf numFmtId="0" fontId="2" fillId="1146" borderId="0" xfId="0" applyFont="1" applyFill="1"/>
    <xf numFmtId="0" fontId="3" fillId="1147" borderId="0" xfId="0" applyFont="1" applyFill="1"/>
    <xf numFmtId="0" fontId="3" fillId="1148" borderId="0" xfId="0" applyFont="1" applyFill="1"/>
    <xf numFmtId="0" fontId="2" fillId="1149" borderId="0" xfId="0" applyFont="1" applyFill="1"/>
    <xf numFmtId="0" fontId="2" fillId="1150" borderId="0" xfId="0" applyFont="1" applyFill="1"/>
    <xf numFmtId="0" fontId="2" fillId="1151" borderId="0" xfId="0" applyFont="1" applyFill="1"/>
    <xf numFmtId="0" fontId="2" fillId="1152" borderId="0" xfId="0" applyFont="1" applyFill="1"/>
    <xf numFmtId="0" fontId="2" fillId="1153" borderId="0" xfId="0" applyFont="1" applyFill="1"/>
    <xf numFmtId="0" fontId="3" fillId="1154" borderId="0" xfId="0" applyFont="1" applyFill="1"/>
    <xf numFmtId="0" fontId="3" fillId="1155" borderId="0" xfId="0" applyFont="1" applyFill="1"/>
    <xf numFmtId="0" fontId="2" fillId="1156" borderId="0" xfId="0" applyFont="1" applyFill="1"/>
    <xf numFmtId="0" fontId="2" fillId="1157" borderId="0" xfId="0" applyFont="1" applyFill="1"/>
    <xf numFmtId="0" fontId="2" fillId="1158" borderId="0" xfId="0" applyFont="1" applyFill="1"/>
    <xf numFmtId="0" fontId="2" fillId="1159" borderId="0" xfId="0" applyFont="1" applyFill="1"/>
    <xf numFmtId="0" fontId="2" fillId="1160" borderId="0" xfId="0" applyFont="1" applyFill="1"/>
    <xf numFmtId="0" fontId="3" fillId="1161" borderId="0" xfId="0" applyFont="1" applyFill="1"/>
    <xf numFmtId="0" fontId="3" fillId="1162" borderId="0" xfId="0" applyFont="1" applyFill="1"/>
    <xf numFmtId="0" fontId="2" fillId="1163" borderId="0" xfId="0" applyFont="1" applyFill="1"/>
    <xf numFmtId="0" fontId="2" fillId="1164" borderId="0" xfId="0" applyFont="1" applyFill="1"/>
    <xf numFmtId="0" fontId="2" fillId="1165" borderId="0" xfId="0" applyFont="1" applyFill="1"/>
    <xf numFmtId="0" fontId="2" fillId="1166" borderId="0" xfId="0" applyFont="1" applyFill="1"/>
    <xf numFmtId="0" fontId="3" fillId="1167" borderId="0" xfId="0" applyFont="1" applyFill="1"/>
    <xf numFmtId="0" fontId="3" fillId="1168" borderId="0" xfId="0" applyFont="1" applyFill="1"/>
    <xf numFmtId="0" fontId="3" fillId="1169" borderId="0" xfId="0" applyFont="1" applyFill="1"/>
    <xf numFmtId="0" fontId="2" fillId="1170" borderId="0" xfId="0" applyFont="1" applyFill="1"/>
    <xf numFmtId="0" fontId="2" fillId="1171" borderId="0" xfId="0" applyFont="1" applyFill="1"/>
    <xf numFmtId="0" fontId="2" fillId="1172" borderId="0" xfId="0" applyFont="1" applyFill="1"/>
    <xf numFmtId="0" fontId="2" fillId="1173" borderId="0" xfId="0" applyFont="1" applyFill="1"/>
    <xf numFmtId="0" fontId="2" fillId="1174" borderId="0" xfId="0" applyFont="1" applyFill="1"/>
    <xf numFmtId="0" fontId="3" fillId="1175" borderId="0" xfId="0" applyFont="1" applyFill="1"/>
    <xf numFmtId="0" fontId="3" fillId="1176" borderId="0" xfId="0" applyFont="1" applyFill="1"/>
    <xf numFmtId="0" fontId="2" fillId="1177" borderId="0" xfId="0" applyFont="1" applyFill="1"/>
    <xf numFmtId="0" fontId="2" fillId="1178" borderId="0" xfId="0" applyFont="1" applyFill="1"/>
    <xf numFmtId="0" fontId="2" fillId="1179" borderId="0" xfId="0" applyFont="1" applyFill="1"/>
    <xf numFmtId="0" fontId="2" fillId="1180" borderId="0" xfId="0" applyFont="1" applyFill="1"/>
    <xf numFmtId="0" fontId="3" fillId="1181" borderId="0" xfId="0" applyFont="1" applyFill="1"/>
    <xf numFmtId="0" fontId="3" fillId="1182" borderId="0" xfId="0" applyFont="1" applyFill="1"/>
    <xf numFmtId="0" fontId="3" fillId="1183" borderId="0" xfId="0" applyFont="1" applyFill="1"/>
    <xf numFmtId="0" fontId="2" fillId="1184" borderId="0" xfId="0" applyFont="1" applyFill="1"/>
    <xf numFmtId="0" fontId="2" fillId="1185" borderId="0" xfId="0" applyFont="1" applyFill="1"/>
    <xf numFmtId="0" fontId="2" fillId="1186" borderId="0" xfId="0" applyFont="1" applyFill="1"/>
    <xf numFmtId="0" fontId="2" fillId="1187" borderId="0" xfId="0" applyFont="1" applyFill="1"/>
    <xf numFmtId="0" fontId="3" fillId="1188" borderId="0" xfId="0" applyFont="1" applyFill="1"/>
    <xf numFmtId="0" fontId="3" fillId="1189" borderId="0" xfId="0" applyFont="1" applyFill="1"/>
    <xf numFmtId="0" fontId="3" fillId="1190" borderId="0" xfId="0" applyFont="1" applyFill="1"/>
    <xf numFmtId="0" fontId="2" fillId="1191" borderId="0" xfId="0" applyFont="1" applyFill="1"/>
    <xf numFmtId="0" fontId="2" fillId="1192" borderId="0" xfId="0" applyFont="1" applyFill="1"/>
    <xf numFmtId="0" fontId="2" fillId="1193" borderId="0" xfId="0" applyFont="1" applyFill="1"/>
    <xf numFmtId="0" fontId="2" fillId="1194" borderId="0" xfId="0" applyFont="1" applyFill="1"/>
    <xf numFmtId="0" fontId="3" fillId="1195" borderId="0" xfId="0" applyFont="1" applyFill="1"/>
    <xf numFmtId="0" fontId="3" fillId="1196" borderId="0" xfId="0" applyFont="1" applyFill="1"/>
    <xf numFmtId="0" fontId="3" fillId="1197" borderId="0" xfId="0" applyFont="1" applyFill="1"/>
    <xf numFmtId="0" fontId="2" fillId="1198" borderId="0" xfId="0" applyFont="1" applyFill="1"/>
    <xf numFmtId="0" fontId="2" fillId="1199" borderId="0" xfId="0" applyFont="1" applyFill="1"/>
    <xf numFmtId="0" fontId="2" fillId="1200" borderId="0" xfId="0" applyFont="1" applyFill="1"/>
    <xf numFmtId="0" fontId="2" fillId="1201" borderId="0" xfId="0" applyFont="1" applyFill="1"/>
    <xf numFmtId="0" fontId="3" fillId="1202" borderId="0" xfId="0" applyFont="1" applyFill="1"/>
    <xf numFmtId="0" fontId="3" fillId="1203" borderId="0" xfId="0" applyFont="1" applyFill="1"/>
    <xf numFmtId="0" fontId="3" fillId="1204" borderId="0" xfId="0" applyFont="1" applyFill="1"/>
    <xf numFmtId="0" fontId="2" fillId="1205" borderId="0" xfId="0" applyFont="1" applyFill="1"/>
    <xf numFmtId="0" fontId="2" fillId="1206" borderId="0" xfId="0" applyFont="1" applyFill="1"/>
    <xf numFmtId="0" fontId="2" fillId="1207" borderId="0" xfId="0" applyFont="1" applyFill="1"/>
    <xf numFmtId="0" fontId="2" fillId="1208" borderId="0" xfId="0" applyFont="1" applyFill="1"/>
    <xf numFmtId="0" fontId="3" fillId="1209" borderId="0" xfId="0" applyFont="1" applyFill="1"/>
    <xf numFmtId="0" fontId="3" fillId="1210" borderId="0" xfId="0" applyFont="1" applyFill="1"/>
    <xf numFmtId="0" fontId="3" fillId="1211" borderId="0" xfId="0" applyFont="1" applyFill="1"/>
    <xf numFmtId="0" fontId="2" fillId="1212" borderId="0" xfId="0" applyFont="1" applyFill="1"/>
    <xf numFmtId="0" fontId="2" fillId="1213" borderId="0" xfId="0" applyFont="1" applyFill="1"/>
    <xf numFmtId="0" fontId="2" fillId="1214" borderId="0" xfId="0" applyFont="1" applyFill="1"/>
    <xf numFmtId="0" fontId="2" fillId="1215" borderId="0" xfId="0" applyFont="1" applyFill="1"/>
    <xf numFmtId="0" fontId="3" fillId="1216" borderId="0" xfId="0" applyFont="1" applyFill="1"/>
    <xf numFmtId="0" fontId="3" fillId="1217" borderId="0" xfId="0" applyFont="1" applyFill="1"/>
    <xf numFmtId="0" fontId="3" fillId="1218" borderId="0" xfId="0" applyFont="1" applyFill="1"/>
    <xf numFmtId="0" fontId="2" fillId="1219" borderId="0" xfId="0" applyFont="1" applyFill="1"/>
    <xf numFmtId="0" fontId="2" fillId="1220" borderId="0" xfId="0" applyFont="1" applyFill="1"/>
    <xf numFmtId="0" fontId="2" fillId="1221" borderId="0" xfId="0" applyFont="1" applyFill="1"/>
    <xf numFmtId="0" fontId="2" fillId="1222" borderId="0" xfId="0" applyFont="1" applyFill="1"/>
    <xf numFmtId="0" fontId="2" fillId="1223" borderId="0" xfId="0" applyFont="1" applyFill="1"/>
    <xf numFmtId="0" fontId="3" fillId="1224" borderId="0" xfId="0" applyFont="1" applyFill="1"/>
    <xf numFmtId="0" fontId="3" fillId="1225" borderId="0" xfId="0" applyFont="1" applyFill="1"/>
    <xf numFmtId="0" fontId="2" fillId="1226" borderId="0" xfId="0" applyFont="1" applyFill="1"/>
    <xf numFmtId="0" fontId="2" fillId="1227" borderId="0" xfId="0" applyFont="1" applyFill="1"/>
    <xf numFmtId="0" fontId="2" fillId="1228" borderId="0" xfId="0" applyFont="1" applyFill="1"/>
    <xf numFmtId="0" fontId="2" fillId="1229" borderId="0" xfId="0" applyFont="1" applyFill="1"/>
    <xf numFmtId="0" fontId="2" fillId="1230" borderId="0" xfId="0" applyFont="1" applyFill="1"/>
    <xf numFmtId="0" fontId="3" fillId="1231" borderId="0" xfId="0" applyFont="1" applyFill="1"/>
    <xf numFmtId="0" fontId="3" fillId="1232" borderId="0" xfId="0" applyFont="1" applyFill="1"/>
    <xf numFmtId="0" fontId="2" fillId="1233" borderId="0" xfId="0" applyFont="1" applyFill="1"/>
    <xf numFmtId="0" fontId="2" fillId="1234" borderId="0" xfId="0" applyFont="1" applyFill="1"/>
    <xf numFmtId="0" fontId="2" fillId="1235" borderId="0" xfId="0" applyFont="1" applyFill="1"/>
    <xf numFmtId="0" fontId="2" fillId="1236" borderId="0" xfId="0" applyFont="1" applyFill="1"/>
    <xf numFmtId="0" fontId="2" fillId="1237" borderId="0" xfId="0" applyFont="1" applyFill="1"/>
    <xf numFmtId="0" fontId="3" fillId="1238" borderId="0" xfId="0" applyFont="1" applyFill="1"/>
    <xf numFmtId="0" fontId="3" fillId="1239" borderId="0" xfId="0" applyFont="1" applyFill="1"/>
    <xf numFmtId="0" fontId="2" fillId="1240" borderId="0" xfId="0" applyFont="1" applyFill="1"/>
    <xf numFmtId="0" fontId="2" fillId="1241" borderId="0" xfId="0" applyFont="1" applyFill="1"/>
    <xf numFmtId="0" fontId="2" fillId="1242" borderId="0" xfId="0" applyFont="1" applyFill="1"/>
    <xf numFmtId="0" fontId="2" fillId="1243" borderId="0" xfId="0" applyFont="1" applyFill="1"/>
    <xf numFmtId="0" fontId="2" fillId="1244" borderId="0" xfId="0" applyFont="1" applyFill="1"/>
    <xf numFmtId="0" fontId="3" fillId="1245" borderId="0" xfId="0" applyFont="1" applyFill="1"/>
    <xf numFmtId="0" fontId="3" fillId="1246" borderId="0" xfId="0" applyFont="1" applyFill="1"/>
    <xf numFmtId="0" fontId="2" fillId="1247" borderId="0" xfId="0" applyFont="1" applyFill="1"/>
    <xf numFmtId="0" fontId="2" fillId="1248" borderId="0" xfId="0" applyFont="1" applyFill="1"/>
    <xf numFmtId="0" fontId="2" fillId="1249" borderId="0" xfId="0" applyFont="1" applyFill="1"/>
    <xf numFmtId="0" fontId="2" fillId="1250" borderId="0" xfId="0" applyFont="1" applyFill="1"/>
    <xf numFmtId="0" fontId="2" fillId="1251" borderId="0" xfId="0" applyFont="1" applyFill="1"/>
    <xf numFmtId="0" fontId="3" fillId="1252" borderId="0" xfId="0" applyFont="1" applyFill="1"/>
    <xf numFmtId="0" fontId="3" fillId="1253" borderId="0" xfId="0" applyFont="1" applyFill="1"/>
    <xf numFmtId="0" fontId="2" fillId="1254" borderId="0" xfId="0" applyFont="1" applyFill="1"/>
    <xf numFmtId="0" fontId="2" fillId="1255" borderId="0" xfId="0" applyFont="1" applyFill="1"/>
    <xf numFmtId="0" fontId="2" fillId="1256" borderId="0" xfId="0" applyFont="1" applyFill="1"/>
    <xf numFmtId="0" fontId="2" fillId="1257" borderId="0" xfId="0" applyFont="1" applyFill="1"/>
    <xf numFmtId="0" fontId="2" fillId="1258" borderId="0" xfId="0" applyFont="1" applyFill="1"/>
    <xf numFmtId="0" fontId="3" fillId="1259" borderId="0" xfId="0" applyFont="1" applyFill="1"/>
    <xf numFmtId="0" fontId="3" fillId="1260" borderId="0" xfId="0" applyFont="1" applyFill="1"/>
    <xf numFmtId="0" fontId="2" fillId="1261" borderId="0" xfId="0" applyFont="1" applyFill="1"/>
    <xf numFmtId="0" fontId="2" fillId="1262" borderId="0" xfId="0" applyFont="1" applyFill="1"/>
    <xf numFmtId="0" fontId="2" fillId="1263" borderId="0" xfId="0" applyFont="1" applyFill="1"/>
    <xf numFmtId="0" fontId="2" fillId="1264" borderId="0" xfId="0" applyFont="1" applyFill="1"/>
    <xf numFmtId="0" fontId="2" fillId="1265" borderId="0" xfId="0" applyFont="1" applyFill="1"/>
    <xf numFmtId="0" fontId="3" fillId="1266" borderId="0" xfId="0" applyFont="1" applyFill="1"/>
    <xf numFmtId="0" fontId="3" fillId="1267" borderId="0" xfId="0" applyFont="1" applyFill="1"/>
    <xf numFmtId="0" fontId="2" fillId="1268" borderId="0" xfId="0" applyFont="1" applyFill="1"/>
    <xf numFmtId="0" fontId="2" fillId="1269" borderId="0" xfId="0" applyFont="1" applyFill="1"/>
    <xf numFmtId="0" fontId="2" fillId="1270" borderId="0" xfId="0" applyFont="1" applyFill="1"/>
    <xf numFmtId="0" fontId="2" fillId="1271" borderId="0" xfId="0" applyFont="1" applyFill="1"/>
    <xf numFmtId="0" fontId="2" fillId="1272" borderId="0" xfId="0" applyFont="1" applyFill="1"/>
    <xf numFmtId="0" fontId="3" fillId="1273" borderId="0" xfId="0" applyFont="1" applyFill="1"/>
    <xf numFmtId="0" fontId="3" fillId="1274" borderId="0" xfId="0" applyFont="1" applyFill="1"/>
    <xf numFmtId="0" fontId="2" fillId="1275" borderId="0" xfId="0" applyFont="1" applyFill="1"/>
    <xf numFmtId="0" fontId="2" fillId="1276" borderId="0" xfId="0" applyFont="1" applyFill="1"/>
    <xf numFmtId="0" fontId="2" fillId="1277" borderId="0" xfId="0" applyFont="1" applyFill="1"/>
    <xf numFmtId="0" fontId="2" fillId="1278" borderId="0" xfId="0" applyFont="1" applyFill="1"/>
    <xf numFmtId="0" fontId="2" fillId="1279" borderId="0" xfId="0" applyFont="1" applyFill="1"/>
    <xf numFmtId="0" fontId="3" fillId="1280" borderId="0" xfId="0" applyFont="1" applyFill="1"/>
    <xf numFmtId="0" fontId="3" fillId="1281" borderId="0" xfId="0" applyFont="1" applyFill="1"/>
    <xf numFmtId="0" fontId="2" fillId="1282" borderId="0" xfId="0" applyFont="1" applyFill="1"/>
    <xf numFmtId="0" fontId="2" fillId="1283" borderId="0" xfId="0" applyFont="1" applyFill="1"/>
    <xf numFmtId="0" fontId="2" fillId="1284" borderId="0" xfId="0" applyFont="1" applyFill="1"/>
    <xf numFmtId="0" fontId="2" fillId="1285" borderId="0" xfId="0" applyFont="1" applyFill="1"/>
    <xf numFmtId="0" fontId="2" fillId="1286" borderId="0" xfId="0" applyFont="1" applyFill="1"/>
    <xf numFmtId="0" fontId="3" fillId="1287" borderId="0" xfId="0" applyFont="1" applyFill="1"/>
    <xf numFmtId="0" fontId="3" fillId="1288" borderId="0" xfId="0" applyFont="1" applyFill="1"/>
    <xf numFmtId="0" fontId="2" fillId="1289" borderId="0" xfId="0" applyFont="1" applyFill="1"/>
    <xf numFmtId="0" fontId="2" fillId="1290" borderId="0" xfId="0" applyFont="1" applyFill="1"/>
    <xf numFmtId="0" fontId="2" fillId="1291" borderId="0" xfId="0" applyFont="1" applyFill="1"/>
    <xf numFmtId="0" fontId="2" fillId="1292" borderId="0" xfId="0" applyFont="1" applyFill="1"/>
    <xf numFmtId="0" fontId="2" fillId="1293" borderId="0" xfId="0" applyFont="1" applyFill="1"/>
    <xf numFmtId="0" fontId="3" fillId="1294" borderId="0" xfId="0" applyFont="1" applyFill="1"/>
    <xf numFmtId="0" fontId="3" fillId="1295" borderId="0" xfId="0" applyFont="1" applyFill="1"/>
    <xf numFmtId="0" fontId="2" fillId="1296" borderId="0" xfId="0" applyFont="1" applyFill="1"/>
    <xf numFmtId="0" fontId="2" fillId="1297" borderId="0" xfId="0" applyFont="1" applyFill="1"/>
    <xf numFmtId="0" fontId="2" fillId="1298" borderId="0" xfId="0" applyFont="1" applyFill="1"/>
    <xf numFmtId="0" fontId="2" fillId="1299" borderId="0" xfId="0" applyFont="1" applyFill="1"/>
    <xf numFmtId="0" fontId="2" fillId="1300" borderId="0" xfId="0" applyFont="1" applyFill="1"/>
    <xf numFmtId="0" fontId="3" fillId="1301" borderId="0" xfId="0" applyFont="1" applyFill="1"/>
    <xf numFmtId="0" fontId="3" fillId="1302" borderId="0" xfId="0" applyFont="1" applyFill="1"/>
    <xf numFmtId="0" fontId="2" fillId="1303" borderId="0" xfId="0" applyFont="1" applyFill="1"/>
    <xf numFmtId="0" fontId="2" fillId="1304" borderId="0" xfId="0" applyFont="1" applyFill="1"/>
    <xf numFmtId="0" fontId="2" fillId="1305" borderId="0" xfId="0" applyFont="1" applyFill="1"/>
    <xf numFmtId="0" fontId="2" fillId="1306" borderId="0" xfId="0" applyFont="1" applyFill="1"/>
    <xf numFmtId="0" fontId="2" fillId="1307" borderId="0" xfId="0" applyFont="1" applyFill="1"/>
    <xf numFmtId="0" fontId="3" fillId="1308" borderId="0" xfId="0" applyFont="1" applyFill="1"/>
    <xf numFmtId="0" fontId="3" fillId="1309" borderId="0" xfId="0" applyFont="1" applyFill="1"/>
    <xf numFmtId="0" fontId="2" fillId="1310" borderId="0" xfId="0" applyFont="1" applyFill="1"/>
    <xf numFmtId="0" fontId="2" fillId="1311" borderId="0" xfId="0" applyFont="1" applyFill="1"/>
    <xf numFmtId="0" fontId="2" fillId="1312" borderId="0" xfId="0" applyFont="1" applyFill="1"/>
    <xf numFmtId="0" fontId="2" fillId="1313" borderId="0" xfId="0" applyFont="1" applyFill="1"/>
    <xf numFmtId="0" fontId="2" fillId="1314" borderId="0" xfId="0" applyFont="1" applyFill="1"/>
    <xf numFmtId="0" fontId="3" fillId="1315" borderId="0" xfId="0" applyFont="1" applyFill="1"/>
    <xf numFmtId="0" fontId="3" fillId="1316" borderId="0" xfId="0" applyFont="1" applyFill="1"/>
    <xf numFmtId="0" fontId="2" fillId="1317" borderId="0" xfId="0" applyFont="1" applyFill="1"/>
    <xf numFmtId="0" fontId="2" fillId="1318" borderId="0" xfId="0" applyFont="1" applyFill="1"/>
    <xf numFmtId="0" fontId="2" fillId="1319" borderId="0" xfId="0" applyFont="1" applyFill="1"/>
    <xf numFmtId="0" fontId="2" fillId="1320" borderId="0" xfId="0" applyFont="1" applyFill="1"/>
    <xf numFmtId="0" fontId="2" fillId="1321" borderId="0" xfId="0" applyFont="1" applyFill="1"/>
    <xf numFmtId="0" fontId="3" fillId="1322" borderId="0" xfId="0" applyFont="1" applyFill="1"/>
    <xf numFmtId="0" fontId="3" fillId="1323" borderId="0" xfId="0" applyFont="1" applyFill="1"/>
    <xf numFmtId="0" fontId="2" fillId="1324" borderId="0" xfId="0" applyFont="1" applyFill="1"/>
    <xf numFmtId="0" fontId="2" fillId="1325" borderId="0" xfId="0" applyFont="1" applyFill="1"/>
    <xf numFmtId="0" fontId="2" fillId="1326" borderId="0" xfId="0" applyFont="1" applyFill="1"/>
    <xf numFmtId="0" fontId="2" fillId="1327" borderId="0" xfId="0" applyFont="1" applyFill="1"/>
    <xf numFmtId="0" fontId="2" fillId="1328" borderId="0" xfId="0" applyFont="1" applyFill="1"/>
    <xf numFmtId="0" fontId="3" fillId="1329" borderId="0" xfId="0" applyFont="1" applyFill="1"/>
    <xf numFmtId="0" fontId="3" fillId="1330" borderId="0" xfId="0" applyFont="1" applyFill="1"/>
    <xf numFmtId="0" fontId="2" fillId="1331" borderId="0" xfId="0" applyFont="1" applyFill="1"/>
    <xf numFmtId="0" fontId="2" fillId="1332" borderId="0" xfId="0" applyFont="1" applyFill="1"/>
    <xf numFmtId="0" fontId="2" fillId="1333" borderId="0" xfId="0" applyFont="1" applyFill="1"/>
    <xf numFmtId="0" fontId="2" fillId="1334" borderId="0" xfId="0" applyFont="1" applyFill="1"/>
    <xf numFmtId="0" fontId="2" fillId="1335" borderId="0" xfId="0" applyFont="1" applyFill="1"/>
    <xf numFmtId="0" fontId="2" fillId="1336" borderId="0" xfId="0" applyFont="1" applyFill="1"/>
    <xf numFmtId="0" fontId="3" fillId="1337" borderId="0" xfId="0" applyFont="1" applyFill="1"/>
    <xf numFmtId="0" fontId="2" fillId="1338" borderId="0" xfId="0" applyFont="1" applyFill="1"/>
    <xf numFmtId="0" fontId="2" fillId="1339" borderId="0" xfId="0" applyFont="1" applyFill="1"/>
    <xf numFmtId="0" fontId="2" fillId="1340" borderId="0" xfId="0" applyFont="1" applyFill="1"/>
    <xf numFmtId="0" fontId="2" fillId="1341" borderId="0" xfId="0" applyFont="1" applyFill="1"/>
    <xf numFmtId="0" fontId="2" fillId="1342" borderId="0" xfId="0" applyFont="1" applyFill="1"/>
    <xf numFmtId="0" fontId="2" fillId="1343" borderId="0" xfId="0" applyFont="1" applyFill="1"/>
    <xf numFmtId="0" fontId="3" fillId="1344" borderId="0" xfId="0" applyFont="1" applyFill="1"/>
    <xf numFmtId="0" fontId="2" fillId="1345" borderId="0" xfId="0" applyFont="1" applyFill="1"/>
    <xf numFmtId="0" fontId="2" fillId="1346" borderId="0" xfId="0" applyFont="1" applyFill="1"/>
    <xf numFmtId="0" fontId="2" fillId="1347" borderId="0" xfId="0" applyFont="1" applyFill="1"/>
    <xf numFmtId="0" fontId="2" fillId="1348" borderId="0" xfId="0" applyFont="1" applyFill="1"/>
    <xf numFmtId="0" fontId="2" fillId="1349" borderId="0" xfId="0" applyFont="1" applyFill="1"/>
    <xf numFmtId="0" fontId="2" fillId="1350" borderId="0" xfId="0" applyFont="1" applyFill="1"/>
    <xf numFmtId="0" fontId="3" fillId="1351" borderId="0" xfId="0" applyFont="1" applyFill="1"/>
    <xf numFmtId="0" fontId="2" fillId="1352" borderId="0" xfId="0" applyFont="1" applyFill="1"/>
    <xf numFmtId="0" fontId="2" fillId="1353" borderId="0" xfId="0" applyFont="1" applyFill="1"/>
    <xf numFmtId="0" fontId="2" fillId="1354" borderId="0" xfId="0" applyFont="1" applyFill="1"/>
    <xf numFmtId="0" fontId="2" fillId="1355" borderId="0" xfId="0" applyFont="1" applyFill="1"/>
    <xf numFmtId="0" fontId="2" fillId="1356" borderId="0" xfId="0" applyFont="1" applyFill="1"/>
    <xf numFmtId="0" fontId="2" fillId="1357" borderId="0" xfId="0" applyFont="1" applyFill="1"/>
    <xf numFmtId="0" fontId="3" fillId="1358" borderId="0" xfId="0" applyFont="1" applyFill="1"/>
    <xf numFmtId="0" fontId="2" fillId="1359" borderId="0" xfId="0" applyFont="1" applyFill="1"/>
    <xf numFmtId="0" fontId="2" fillId="1360" borderId="0" xfId="0" applyFont="1" applyFill="1"/>
    <xf numFmtId="0" fontId="2" fillId="1361" borderId="0" xfId="0" applyFont="1" applyFill="1"/>
    <xf numFmtId="0" fontId="2" fillId="1362" borderId="0" xfId="0" applyFont="1" applyFill="1"/>
    <xf numFmtId="0" fontId="2" fillId="1363" borderId="0" xfId="0" applyFont="1" applyFill="1"/>
    <xf numFmtId="0" fontId="2" fillId="1364" borderId="0" xfId="0" applyFont="1" applyFill="1"/>
    <xf numFmtId="0" fontId="3" fillId="1365" borderId="0" xfId="0" applyFont="1" applyFill="1"/>
    <xf numFmtId="0" fontId="2" fillId="1366" borderId="0" xfId="0" applyFont="1" applyFill="1"/>
    <xf numFmtId="0" fontId="2" fillId="1367" borderId="0" xfId="0" applyFont="1" applyFill="1"/>
    <xf numFmtId="0" fontId="2" fillId="1368" borderId="0" xfId="0" applyFont="1" applyFill="1"/>
    <xf numFmtId="0" fontId="2" fillId="1369" borderId="0" xfId="0" applyFont="1" applyFill="1"/>
    <xf numFmtId="0" fontId="3" fillId="1370" borderId="0" xfId="0" applyFont="1" applyFill="1"/>
    <xf numFmtId="0" fontId="3" fillId="1371" borderId="0" xfId="0" applyFont="1" applyFill="1"/>
    <xf numFmtId="0" fontId="2" fillId="1372" borderId="0" xfId="0" applyFont="1" applyFill="1"/>
    <xf numFmtId="0" fontId="2" fillId="1373" borderId="0" xfId="0" applyFont="1" applyFill="1"/>
    <xf numFmtId="0" fontId="2" fillId="1374" borderId="0" xfId="0" applyFont="1" applyFill="1"/>
    <xf numFmtId="0" fontId="2" fillId="1375" borderId="0" xfId="0" applyFont="1" applyFill="1"/>
    <xf numFmtId="0" fontId="2" fillId="1376" borderId="0" xfId="0" applyFont="1" applyFill="1"/>
    <xf numFmtId="0" fontId="3" fillId="1377" borderId="0" xfId="0" applyFont="1" applyFill="1"/>
    <xf numFmtId="0" fontId="3" fillId="1378" borderId="0" xfId="0" applyFont="1" applyFill="1"/>
    <xf numFmtId="0" fontId="2" fillId="1379" borderId="0" xfId="0" applyFont="1" applyFill="1"/>
    <xf numFmtId="0" fontId="2" fillId="1380" borderId="0" xfId="0" applyFont="1" applyFill="1"/>
    <xf numFmtId="0" fontId="2" fillId="1381" borderId="0" xfId="0" applyFont="1" applyFill="1"/>
    <xf numFmtId="0" fontId="2" fillId="1382" borderId="0" xfId="0" applyFont="1" applyFill="1"/>
    <xf numFmtId="0" fontId="2" fillId="1383" borderId="0" xfId="0" applyFont="1" applyFill="1"/>
    <xf numFmtId="0" fontId="3" fillId="1384" borderId="0" xfId="0" applyFont="1" applyFill="1"/>
    <xf numFmtId="0" fontId="3" fillId="1385" borderId="0" xfId="0" applyFont="1" applyFill="1"/>
    <xf numFmtId="0" fontId="2" fillId="1386" borderId="0" xfId="0" applyFont="1" applyFill="1"/>
    <xf numFmtId="0" fontId="2" fillId="1387" borderId="0" xfId="0" applyFont="1" applyFill="1"/>
    <xf numFmtId="0" fontId="2" fillId="1388" borderId="0" xfId="0" applyFont="1" applyFill="1"/>
    <xf numFmtId="0" fontId="2" fillId="1389" borderId="0" xfId="0" applyFont="1" applyFill="1"/>
    <xf numFmtId="0" fontId="2" fillId="1390" borderId="0" xfId="0" applyFont="1" applyFill="1"/>
    <xf numFmtId="0" fontId="2" fillId="1391" borderId="0" xfId="0" applyFont="1" applyFill="1"/>
    <xf numFmtId="0" fontId="3" fillId="1392" borderId="0" xfId="0" applyFont="1" applyFill="1"/>
    <xf numFmtId="0" fontId="2" fillId="1393" borderId="0" xfId="0" applyFont="1" applyFill="1"/>
    <xf numFmtId="0" fontId="2" fillId="1394" borderId="0" xfId="0" applyFont="1" applyFill="1"/>
    <xf numFmtId="0" fontId="2" fillId="1395" borderId="0" xfId="0" applyFont="1" applyFill="1"/>
    <xf numFmtId="0" fontId="2" fillId="1396" borderId="0" xfId="0" applyFont="1" applyFill="1"/>
    <xf numFmtId="0" fontId="2" fillId="1397" borderId="0" xfId="0" applyFont="1" applyFill="1"/>
    <xf numFmtId="0" fontId="3" fillId="1398" borderId="0" xfId="0" applyFont="1" applyFill="1"/>
    <xf numFmtId="0" fontId="3" fillId="1399" borderId="0" xfId="0" applyFont="1" applyFill="1"/>
    <xf numFmtId="0" fontId="2" fillId="1400" borderId="0" xfId="0" applyFont="1" applyFill="1"/>
    <xf numFmtId="0" fontId="2" fillId="1401" borderId="0" xfId="0" applyFont="1" applyFill="1"/>
    <xf numFmtId="0" fontId="2" fillId="1402" borderId="0" xfId="0" applyFont="1" applyFill="1"/>
    <xf numFmtId="0" fontId="2" fillId="1403" borderId="0" xfId="0" applyFont="1" applyFill="1"/>
    <xf numFmtId="0" fontId="2" fillId="1404" borderId="0" xfId="0" applyFont="1" applyFill="1"/>
    <xf numFmtId="0" fontId="3" fillId="1405" borderId="0" xfId="0" applyFont="1" applyFill="1"/>
    <xf numFmtId="0" fontId="3" fillId="1406" borderId="0" xfId="0" applyFont="1" applyFill="1"/>
    <xf numFmtId="0" fontId="2" fillId="1407" borderId="0" xfId="0" applyFont="1" applyFill="1"/>
    <xf numFmtId="0" fontId="2" fillId="1408" borderId="0" xfId="0" applyFont="1" applyFill="1"/>
    <xf numFmtId="0" fontId="2" fillId="1409" borderId="0" xfId="0" applyFont="1" applyFill="1"/>
    <xf numFmtId="0" fontId="2" fillId="1410" borderId="0" xfId="0" applyFont="1" applyFill="1"/>
    <xf numFmtId="0" fontId="2" fillId="1411" borderId="0" xfId="0" applyFont="1" applyFill="1"/>
    <xf numFmtId="0" fontId="2" fillId="1412" borderId="0" xfId="0" applyFont="1" applyFill="1"/>
    <xf numFmtId="0" fontId="3" fillId="1413" borderId="0" xfId="0" applyFont="1" applyFill="1"/>
    <xf numFmtId="0" fontId="2" fillId="1414" borderId="0" xfId="0" applyFont="1" applyFill="1"/>
    <xf numFmtId="0" fontId="2" fillId="1415" borderId="0" xfId="0" applyFont="1" applyFill="1"/>
    <xf numFmtId="0" fontId="2" fillId="1416" borderId="0" xfId="0" applyFont="1" applyFill="1"/>
    <xf numFmtId="0" fontId="2" fillId="1417" borderId="0" xfId="0" applyFont="1" applyFill="1"/>
    <xf numFmtId="0" fontId="2" fillId="1418" borderId="0" xfId="0" applyFont="1" applyFill="1"/>
    <xf numFmtId="0" fontId="2" fillId="1419" borderId="0" xfId="0" applyFont="1" applyFill="1"/>
    <xf numFmtId="0" fontId="3" fillId="1420" borderId="0" xfId="0" applyFont="1" applyFill="1"/>
    <xf numFmtId="0" fontId="2" fillId="1421" borderId="0" xfId="0" applyFont="1" applyFill="1"/>
    <xf numFmtId="0" fontId="2" fillId="1422" borderId="0" xfId="0" applyFont="1" applyFill="1"/>
    <xf numFmtId="0" fontId="2" fillId="1423" borderId="0" xfId="0" applyFont="1" applyFill="1"/>
    <xf numFmtId="0" fontId="2" fillId="1424" borderId="0" xfId="0" applyFont="1" applyFill="1"/>
    <xf numFmtId="0" fontId="2" fillId="1425" borderId="0" xfId="0" applyFont="1" applyFill="1"/>
    <xf numFmtId="0" fontId="2" fillId="1426" borderId="0" xfId="0" applyFont="1" applyFill="1"/>
    <xf numFmtId="0" fontId="3" fillId="1427" borderId="0" xfId="0" applyFont="1" applyFill="1"/>
    <xf numFmtId="0" fontId="2" fillId="1428" borderId="0" xfId="0" applyFont="1" applyFill="1"/>
    <xf numFmtId="0" fontId="2" fillId="1429" borderId="0" xfId="0" applyFont="1" applyFill="1"/>
    <xf numFmtId="0" fontId="2" fillId="1430" borderId="0" xfId="0" applyFont="1" applyFill="1"/>
    <xf numFmtId="0" fontId="2" fillId="1431" borderId="0" xfId="0" applyFont="1" applyFill="1"/>
    <xf numFmtId="0" fontId="2" fillId="1432" borderId="0" xfId="0" applyFont="1" applyFill="1"/>
    <xf numFmtId="0" fontId="2" fillId="1433" borderId="0" xfId="0" applyFont="1" applyFill="1"/>
    <xf numFmtId="0" fontId="3" fillId="1434" borderId="0" xfId="0" applyFont="1" applyFill="1"/>
    <xf numFmtId="0" fontId="2" fillId="1435" borderId="0" xfId="0" applyFont="1" applyFill="1"/>
    <xf numFmtId="0" fontId="2" fillId="1436" borderId="0" xfId="0" applyFont="1" applyFill="1"/>
    <xf numFmtId="0" fontId="2" fillId="1437" borderId="0" xfId="0" applyFont="1" applyFill="1"/>
    <xf numFmtId="0" fontId="2" fillId="1438" borderId="0" xfId="0" applyFont="1" applyFill="1"/>
    <xf numFmtId="0" fontId="2" fillId="1439" borderId="0" xfId="0" applyFont="1" applyFill="1"/>
    <xf numFmtId="0" fontId="2" fillId="1440" borderId="0" xfId="0" applyFont="1" applyFill="1"/>
    <xf numFmtId="0" fontId="2" fillId="1441" borderId="0" xfId="0" applyFont="1" applyFill="1"/>
    <xf numFmtId="0" fontId="2" fillId="1442" borderId="0" xfId="0" applyFont="1" applyFill="1"/>
    <xf numFmtId="0" fontId="2" fillId="1443" borderId="0" xfId="0" applyFont="1" applyFill="1"/>
    <xf numFmtId="0" fontId="2" fillId="1444" borderId="0" xfId="0" applyFont="1" applyFill="1"/>
    <xf numFmtId="0" fontId="2" fillId="1445" borderId="0" xfId="0" applyFont="1" applyFill="1"/>
    <xf numFmtId="0" fontId="2" fillId="1446" borderId="0" xfId="0" applyFont="1" applyFill="1"/>
    <xf numFmtId="0" fontId="2" fillId="1447" borderId="0" xfId="0" applyFont="1" applyFill="1"/>
    <xf numFmtId="0" fontId="2" fillId="1448" borderId="0" xfId="0" applyFont="1" applyFill="1"/>
    <xf numFmtId="0" fontId="2" fillId="1449" borderId="0" xfId="0" applyFont="1" applyFill="1"/>
    <xf numFmtId="0" fontId="2" fillId="1450" borderId="0" xfId="0" applyFont="1" applyFill="1"/>
    <xf numFmtId="0" fontId="2" fillId="1451" borderId="0" xfId="0" applyFont="1" applyFill="1"/>
    <xf numFmtId="0" fontId="2" fillId="1452" borderId="0" xfId="0" applyFont="1" applyFill="1"/>
    <xf numFmtId="0" fontId="2" fillId="1453" borderId="0" xfId="0" applyFont="1" applyFill="1"/>
    <xf numFmtId="0" fontId="2" fillId="1454" borderId="0" xfId="0" applyFont="1" applyFill="1"/>
    <xf numFmtId="0" fontId="2" fillId="1455" borderId="0" xfId="0" applyFont="1" applyFill="1"/>
    <xf numFmtId="0" fontId="2" fillId="1456" borderId="0" xfId="0" applyFont="1" applyFill="1"/>
    <xf numFmtId="0" fontId="2" fillId="1457" borderId="0" xfId="0" applyFont="1" applyFill="1"/>
    <xf numFmtId="0" fontId="2" fillId="1458" borderId="0" xfId="0" applyFont="1" applyFill="1"/>
    <xf numFmtId="0" fontId="2" fillId="1459" borderId="0" xfId="0" applyFont="1" applyFill="1"/>
    <xf numFmtId="0" fontId="2" fillId="1460" borderId="0" xfId="0" applyFont="1" applyFill="1"/>
    <xf numFmtId="0" fontId="2" fillId="1461" borderId="0" xfId="0" applyFont="1" applyFill="1"/>
    <xf numFmtId="0" fontId="2" fillId="1462" borderId="0" xfId="0" applyFont="1" applyFill="1"/>
    <xf numFmtId="0" fontId="2" fillId="1463" borderId="0" xfId="0" applyFont="1" applyFill="1"/>
    <xf numFmtId="0" fontId="2" fillId="1464" borderId="0" xfId="0" applyFont="1" applyFill="1"/>
    <xf numFmtId="0" fontId="2" fillId="1465" borderId="0" xfId="0" applyFont="1" applyFill="1"/>
    <xf numFmtId="0" fontId="2" fillId="1466" borderId="0" xfId="0" applyFont="1" applyFill="1"/>
    <xf numFmtId="0" fontId="2" fillId="1467" borderId="0" xfId="0" applyFont="1" applyFill="1"/>
    <xf numFmtId="0" fontId="2" fillId="1468" borderId="0" xfId="0" applyFont="1" applyFill="1"/>
    <xf numFmtId="0" fontId="3" fillId="1469" borderId="0" xfId="0" applyFont="1" applyFill="1"/>
    <xf numFmtId="0" fontId="2" fillId="1470" borderId="0" xfId="0" applyFont="1" applyFill="1"/>
    <xf numFmtId="0" fontId="2" fillId="1471" borderId="0" xfId="0" applyFont="1" applyFill="1"/>
    <xf numFmtId="0" fontId="2" fillId="1472" borderId="0" xfId="0" applyFont="1" applyFill="1"/>
    <xf numFmtId="0" fontId="2" fillId="1473" borderId="0" xfId="0" applyFont="1" applyFill="1"/>
    <xf numFmtId="0" fontId="2" fillId="1474" borderId="0" xfId="0" applyFont="1" applyFill="1"/>
    <xf numFmtId="0" fontId="2" fillId="1475" borderId="0" xfId="0" applyFont="1" applyFill="1"/>
    <xf numFmtId="0" fontId="3" fillId="1476" borderId="0" xfId="0" applyFont="1" applyFill="1"/>
    <xf numFmtId="0" fontId="2" fillId="1477" borderId="0" xfId="0" applyFont="1" applyFill="1"/>
    <xf numFmtId="0" fontId="2" fillId="1478" borderId="0" xfId="0" applyFont="1" applyFill="1"/>
    <xf numFmtId="0" fontId="2" fillId="1479" borderId="0" xfId="0" applyFont="1" applyFill="1"/>
    <xf numFmtId="0" fontId="2" fillId="1480" borderId="0" xfId="0" applyFont="1" applyFill="1"/>
    <xf numFmtId="0" fontId="2" fillId="1481" borderId="0" xfId="0" applyFont="1" applyFill="1"/>
    <xf numFmtId="0" fontId="2" fillId="1482" borderId="0" xfId="0" applyFont="1" applyFill="1"/>
    <xf numFmtId="0" fontId="2" fillId="1483" borderId="0" xfId="0" applyFont="1" applyFill="1"/>
    <xf numFmtId="0" fontId="2" fillId="1484" borderId="0" xfId="0" applyFont="1" applyFill="1"/>
    <xf numFmtId="0" fontId="2" fillId="1485" borderId="0" xfId="0" applyFont="1" applyFill="1"/>
    <xf numFmtId="0" fontId="2" fillId="1486" borderId="0" xfId="0" applyFont="1" applyFill="1"/>
    <xf numFmtId="0" fontId="2" fillId="1487" borderId="0" xfId="0" applyFont="1" applyFill="1"/>
    <xf numFmtId="0" fontId="2" fillId="1488" borderId="0" xfId="0" applyFont="1" applyFill="1"/>
    <xf numFmtId="0" fontId="2" fillId="1489" borderId="0" xfId="0" applyFont="1" applyFill="1"/>
    <xf numFmtId="0" fontId="2" fillId="1490" borderId="0" xfId="0" applyFont="1" applyFill="1"/>
    <xf numFmtId="0" fontId="2" fillId="1491" borderId="0" xfId="0" applyFont="1" applyFill="1"/>
    <xf numFmtId="0" fontId="2" fillId="1492" borderId="0" xfId="0" applyFont="1" applyFill="1"/>
    <xf numFmtId="0" fontId="2" fillId="1493" borderId="0" xfId="0" applyFont="1" applyFill="1"/>
    <xf numFmtId="0" fontId="2" fillId="1494" borderId="0" xfId="0" applyFont="1" applyFill="1"/>
    <xf numFmtId="0" fontId="2" fillId="1495" borderId="0" xfId="0" applyFont="1" applyFill="1"/>
    <xf numFmtId="0" fontId="2" fillId="1496" borderId="0" xfId="0" applyFont="1" applyFill="1"/>
    <xf numFmtId="0" fontId="2" fillId="1497" borderId="0" xfId="0" applyFont="1" applyFill="1"/>
    <xf numFmtId="0" fontId="2" fillId="1498" borderId="0" xfId="0" applyFont="1" applyFill="1"/>
    <xf numFmtId="0" fontId="2" fillId="1499" borderId="0" xfId="0" applyFont="1" applyFill="1"/>
    <xf numFmtId="0" fontId="2" fillId="1500" borderId="0" xfId="0" applyFont="1" applyFill="1"/>
    <xf numFmtId="0" fontId="2" fillId="1501" borderId="0" xfId="0" applyFont="1" applyFill="1"/>
    <xf numFmtId="0" fontId="2" fillId="1502" borderId="0" xfId="0" applyFont="1" applyFill="1"/>
    <xf numFmtId="0" fontId="2" fillId="1503" borderId="0" xfId="0" applyFont="1" applyFill="1"/>
    <xf numFmtId="0" fontId="2" fillId="1504" borderId="0" xfId="0" applyFont="1" applyFill="1"/>
    <xf numFmtId="0" fontId="2" fillId="1505" borderId="0" xfId="0" applyFont="1" applyFill="1"/>
    <xf numFmtId="0" fontId="2" fillId="1506" borderId="0" xfId="0" applyFont="1" applyFill="1"/>
    <xf numFmtId="0" fontId="2" fillId="1507" borderId="0" xfId="0" applyFont="1" applyFill="1"/>
    <xf numFmtId="0" fontId="2" fillId="1508" borderId="0" xfId="0" applyFont="1" applyFill="1"/>
    <xf numFmtId="0" fontId="2" fillId="1509" borderId="0" xfId="0" applyFont="1" applyFill="1"/>
    <xf numFmtId="0" fontId="2" fillId="1510" borderId="0" xfId="0" applyFont="1" applyFill="1"/>
    <xf numFmtId="0" fontId="2" fillId="1511" borderId="0" xfId="0" applyFont="1" applyFill="1"/>
    <xf numFmtId="0" fontId="2" fillId="1512" borderId="0" xfId="0" applyFont="1" applyFill="1"/>
    <xf numFmtId="0" fontId="2" fillId="1513" borderId="0" xfId="0" applyFont="1" applyFill="1"/>
    <xf numFmtId="0" fontId="2" fillId="1514" borderId="0" xfId="0" applyFont="1" applyFill="1"/>
    <xf numFmtId="0" fontId="2" fillId="1515" borderId="0" xfId="0" applyFont="1" applyFill="1"/>
    <xf numFmtId="0" fontId="2" fillId="1516" borderId="0" xfId="0" applyFont="1" applyFill="1"/>
    <xf numFmtId="0" fontId="2" fillId="1517" borderId="0" xfId="0" applyFont="1" applyFill="1"/>
    <xf numFmtId="0" fontId="2" fillId="1518" borderId="0" xfId="0" applyFont="1" applyFill="1"/>
    <xf numFmtId="0" fontId="2" fillId="1519" borderId="0" xfId="0" applyFont="1" applyFill="1"/>
    <xf numFmtId="0" fontId="2" fillId="1520" borderId="0" xfId="0" applyFont="1" applyFill="1"/>
    <xf numFmtId="0" fontId="2" fillId="1521" borderId="0" xfId="0" applyFont="1" applyFill="1"/>
    <xf numFmtId="0" fontId="2" fillId="1522" borderId="0" xfId="0" applyFont="1" applyFill="1"/>
    <xf numFmtId="0" fontId="2" fillId="1523" borderId="0" xfId="0" applyFont="1" applyFill="1"/>
    <xf numFmtId="0" fontId="2" fillId="1524" borderId="0" xfId="0" applyFont="1" applyFill="1"/>
    <xf numFmtId="0" fontId="2" fillId="1525" borderId="0" xfId="0" applyFont="1" applyFill="1"/>
    <xf numFmtId="0" fontId="2" fillId="1526" borderId="0" xfId="0" applyFont="1" applyFill="1"/>
    <xf numFmtId="0" fontId="2" fillId="1527" borderId="0" xfId="0" applyFont="1" applyFill="1"/>
    <xf numFmtId="0" fontId="2" fillId="1528" borderId="0" xfId="0" applyFont="1" applyFill="1"/>
    <xf numFmtId="0" fontId="2" fillId="1529" borderId="0" xfId="0" applyFont="1" applyFill="1"/>
    <xf numFmtId="0" fontId="2" fillId="1530" borderId="0" xfId="0" applyFont="1" applyFill="1"/>
    <xf numFmtId="0" fontId="2" fillId="1531" borderId="0" xfId="0" applyFont="1" applyFill="1"/>
    <xf numFmtId="0" fontId="2" fillId="1532" borderId="0" xfId="0" applyFont="1" applyFill="1"/>
    <xf numFmtId="0" fontId="2" fillId="1533" borderId="0" xfId="0" applyFont="1" applyFill="1"/>
    <xf numFmtId="0" fontId="2" fillId="1534" borderId="0" xfId="0" applyFont="1" applyFill="1"/>
    <xf numFmtId="0" fontId="2" fillId="1535" borderId="0" xfId="0" applyFont="1" applyFill="1"/>
    <xf numFmtId="0" fontId="2" fillId="1536" borderId="0" xfId="0" applyFont="1" applyFill="1"/>
    <xf numFmtId="0" fontId="2" fillId="1537" borderId="0" xfId="0" applyFont="1" applyFill="1"/>
    <xf numFmtId="0" fontId="2" fillId="1538" borderId="0" xfId="0" applyFont="1" applyFill="1"/>
    <xf numFmtId="0" fontId="2" fillId="1539" borderId="0" xfId="0" applyFont="1" applyFill="1"/>
    <xf numFmtId="0" fontId="2" fillId="1540" borderId="0" xfId="0" applyFont="1" applyFill="1"/>
    <xf numFmtId="0" fontId="2" fillId="1541" borderId="0" xfId="0" applyFont="1" applyFill="1"/>
    <xf numFmtId="0" fontId="2" fillId="1542" borderId="0" xfId="0" applyFont="1" applyFill="1"/>
    <xf numFmtId="0" fontId="2" fillId="1543" borderId="0" xfId="0" applyFont="1" applyFill="1"/>
    <xf numFmtId="0" fontId="2" fillId="1544" borderId="0" xfId="0" applyFont="1" applyFill="1"/>
    <xf numFmtId="0" fontId="2" fillId="1545" borderId="0" xfId="0" applyFont="1" applyFill="1"/>
    <xf numFmtId="0" fontId="2" fillId="1546" borderId="0" xfId="0" applyFont="1" applyFill="1"/>
    <xf numFmtId="0" fontId="2" fillId="1547" borderId="0" xfId="0" applyFont="1" applyFill="1"/>
    <xf numFmtId="0" fontId="2" fillId="1548" borderId="0" xfId="0" applyFont="1" applyFill="1"/>
    <xf numFmtId="0" fontId="2" fillId="1549" borderId="0" xfId="0" applyFont="1" applyFill="1"/>
    <xf numFmtId="0" fontId="2" fillId="1550" borderId="0" xfId="0" applyFont="1" applyFill="1"/>
    <xf numFmtId="0" fontId="2" fillId="1551" borderId="0" xfId="0" applyFont="1" applyFill="1"/>
    <xf numFmtId="0" fontId="2" fillId="1552" borderId="0" xfId="0" applyFont="1" applyFill="1"/>
    <xf numFmtId="0" fontId="2" fillId="1553" borderId="0" xfId="0" applyFont="1" applyFill="1"/>
    <xf numFmtId="0" fontId="2" fillId="1554" borderId="0" xfId="0" applyFont="1" applyFill="1"/>
    <xf numFmtId="0" fontId="2" fillId="1555" borderId="0" xfId="0" applyFont="1" applyFill="1"/>
    <xf numFmtId="0" fontId="2" fillId="1556" borderId="0" xfId="0" applyFont="1" applyFill="1"/>
    <xf numFmtId="0" fontId="2" fillId="1557" borderId="0" xfId="0" applyFont="1" applyFill="1"/>
    <xf numFmtId="0" fontId="2" fillId="1558" borderId="0" xfId="0" applyFont="1" applyFill="1"/>
    <xf numFmtId="0" fontId="2" fillId="1559" borderId="0" xfId="0" applyFont="1" applyFill="1"/>
    <xf numFmtId="0" fontId="2" fillId="1560" borderId="0" xfId="0" applyFont="1" applyFill="1"/>
    <xf numFmtId="0" fontId="2" fillId="1561" borderId="0" xfId="0" applyFont="1" applyFill="1"/>
    <xf numFmtId="0" fontId="2" fillId="1562" borderId="0" xfId="0" applyFont="1" applyFill="1"/>
    <xf numFmtId="0" fontId="2" fillId="1563" borderId="0" xfId="0" applyFont="1" applyFill="1"/>
    <xf numFmtId="0" fontId="2" fillId="1564" borderId="0" xfId="0" applyFont="1" applyFill="1"/>
    <xf numFmtId="0" fontId="2" fillId="1565" borderId="0" xfId="0" applyFont="1" applyFill="1"/>
    <xf numFmtId="0" fontId="2" fillId="1566" borderId="0" xfId="0" applyFont="1" applyFill="1"/>
    <xf numFmtId="0" fontId="2" fillId="1567" borderId="0" xfId="0" applyFont="1" applyFill="1"/>
    <xf numFmtId="0" fontId="2" fillId="1568" borderId="0" xfId="0" applyFont="1" applyFill="1"/>
    <xf numFmtId="0" fontId="2" fillId="1569" borderId="0" xfId="0" applyFont="1" applyFill="1"/>
    <xf numFmtId="0" fontId="2" fillId="1570" borderId="0" xfId="0" applyFont="1" applyFill="1"/>
    <xf numFmtId="0" fontId="2" fillId="1571" borderId="0" xfId="0" applyFont="1" applyFill="1"/>
    <xf numFmtId="0" fontId="2" fillId="1572" borderId="0" xfId="0" applyFont="1" applyFill="1"/>
    <xf numFmtId="0" fontId="2" fillId="1573" borderId="0" xfId="0" applyFont="1" applyFill="1"/>
    <xf numFmtId="0" fontId="2" fillId="1574" borderId="0" xfId="0" applyFont="1" applyFill="1"/>
    <xf numFmtId="0" fontId="2" fillId="1575" borderId="0" xfId="0" applyFont="1" applyFill="1"/>
    <xf numFmtId="0" fontId="2" fillId="1576" borderId="0" xfId="0" applyFont="1" applyFill="1"/>
    <xf numFmtId="0" fontId="2" fillId="1577" borderId="0" xfId="0" applyFont="1" applyFill="1"/>
    <xf numFmtId="0" fontId="2" fillId="1578" borderId="0" xfId="0" applyFont="1" applyFill="1"/>
    <xf numFmtId="0" fontId="2" fillId="1579" borderId="0" xfId="0" applyFont="1" applyFill="1"/>
    <xf numFmtId="0" fontId="2" fillId="1580" borderId="0" xfId="0" applyFont="1" applyFill="1"/>
    <xf numFmtId="0" fontId="2" fillId="1581" borderId="0" xfId="0" applyFont="1" applyFill="1"/>
    <xf numFmtId="0" fontId="2" fillId="1582" borderId="0" xfId="0" applyFont="1" applyFill="1"/>
    <xf numFmtId="0" fontId="2" fillId="1583" borderId="0" xfId="0" applyFont="1" applyFill="1"/>
    <xf numFmtId="0" fontId="2" fillId="1584" borderId="0" xfId="0" applyFont="1" applyFill="1"/>
    <xf numFmtId="0" fontId="2" fillId="1585" borderId="0" xfId="0" applyFont="1" applyFill="1"/>
    <xf numFmtId="0" fontId="2" fillId="1586" borderId="0" xfId="0" applyFont="1" applyFill="1"/>
    <xf numFmtId="0" fontId="2" fillId="1587" borderId="0" xfId="0" applyFont="1" applyFill="1"/>
    <xf numFmtId="0" fontId="2" fillId="1588" borderId="0" xfId="0" applyFont="1" applyFill="1"/>
    <xf numFmtId="0" fontId="2" fillId="1589" borderId="0" xfId="0" applyFont="1" applyFill="1"/>
    <xf numFmtId="0" fontId="2" fillId="1590" borderId="0" xfId="0" applyFont="1" applyFill="1"/>
    <xf numFmtId="0" fontId="2" fillId="1591" borderId="0" xfId="0" applyFont="1" applyFill="1"/>
    <xf numFmtId="0" fontId="2" fillId="1592" borderId="0" xfId="0" applyFont="1" applyFill="1"/>
    <xf numFmtId="0" fontId="2" fillId="1593" borderId="0" xfId="0" applyFont="1" applyFill="1"/>
    <xf numFmtId="0" fontId="2" fillId="1594" borderId="0" xfId="0" applyFont="1" applyFill="1"/>
    <xf numFmtId="0" fontId="2" fillId="1595" borderId="0" xfId="0" applyFont="1" applyFill="1"/>
    <xf numFmtId="0" fontId="2" fillId="1596" borderId="0" xfId="0" applyFont="1" applyFill="1"/>
    <xf numFmtId="0" fontId="2" fillId="1597" borderId="0" xfId="0" applyFont="1" applyFill="1"/>
    <xf numFmtId="0" fontId="2" fillId="1598" borderId="0" xfId="0" applyFont="1" applyFill="1"/>
    <xf numFmtId="0" fontId="2" fillId="1599" borderId="0" xfId="0" applyFont="1" applyFill="1"/>
    <xf numFmtId="0" fontId="2" fillId="1600" borderId="0" xfId="0" applyFont="1" applyFill="1"/>
    <xf numFmtId="0" fontId="2" fillId="1601" borderId="0" xfId="0" applyFont="1" applyFill="1"/>
    <xf numFmtId="0" fontId="2" fillId="1602" borderId="0" xfId="0" applyFont="1" applyFill="1"/>
    <xf numFmtId="0" fontId="2" fillId="1603" borderId="0" xfId="0" applyFont="1" applyFill="1"/>
    <xf numFmtId="0" fontId="2" fillId="1604" borderId="0" xfId="0" applyFont="1" applyFill="1"/>
    <xf numFmtId="0" fontId="2" fillId="1605" borderId="0" xfId="0" applyFont="1" applyFill="1"/>
    <xf numFmtId="0" fontId="2" fillId="1606" borderId="0" xfId="0" applyFont="1" applyFill="1"/>
    <xf numFmtId="0" fontId="2" fillId="1607" borderId="0" xfId="0" applyFont="1" applyFill="1"/>
    <xf numFmtId="0" fontId="2" fillId="1608" borderId="0" xfId="0" applyFont="1" applyFill="1"/>
    <xf numFmtId="0" fontId="2" fillId="1609" borderId="0" xfId="0" applyFont="1" applyFill="1"/>
    <xf numFmtId="0" fontId="2" fillId="1610" borderId="0" xfId="0" applyFont="1" applyFill="1"/>
    <xf numFmtId="0" fontId="2" fillId="1611" borderId="0" xfId="0" applyFont="1" applyFill="1"/>
    <xf numFmtId="0" fontId="2" fillId="1612" borderId="0" xfId="0" applyFont="1" applyFill="1"/>
    <xf numFmtId="0" fontId="2" fillId="1613" borderId="0" xfId="0" applyFont="1" applyFill="1"/>
    <xf numFmtId="0" fontId="2" fillId="1614" borderId="0" xfId="0" applyFont="1" applyFill="1"/>
    <xf numFmtId="0" fontId="2" fillId="1615" borderId="0" xfId="0" applyFont="1" applyFill="1"/>
    <xf numFmtId="0" fontId="2" fillId="1616" borderId="0" xfId="0" applyFont="1" applyFill="1"/>
    <xf numFmtId="0" fontId="2" fillId="1617" borderId="0" xfId="0" applyFont="1" applyFill="1"/>
    <xf numFmtId="0" fontId="2" fillId="1618" borderId="0" xfId="0" applyFont="1" applyFill="1"/>
    <xf numFmtId="0" fontId="2" fillId="1619" borderId="0" xfId="0" applyFont="1" applyFill="1"/>
    <xf numFmtId="0" fontId="2" fillId="1620" borderId="0" xfId="0" applyFont="1" applyFill="1"/>
    <xf numFmtId="0" fontId="2" fillId="1621" borderId="0" xfId="0" applyFont="1" applyFill="1"/>
    <xf numFmtId="0" fontId="2" fillId="1622" borderId="0" xfId="0" applyFont="1" applyFill="1"/>
    <xf numFmtId="0" fontId="2" fillId="1623" borderId="0" xfId="0" applyFont="1" applyFill="1"/>
    <xf numFmtId="0" fontId="2" fillId="1624" borderId="0" xfId="0" applyFont="1" applyFill="1"/>
    <xf numFmtId="0" fontId="2" fillId="1625" borderId="0" xfId="0" applyFont="1" applyFill="1"/>
    <xf numFmtId="0" fontId="3" fillId="1626" borderId="0" xfId="0" applyFont="1" applyFill="1"/>
    <xf numFmtId="0" fontId="2" fillId="1627" borderId="0" xfId="0" applyFont="1" applyFill="1"/>
    <xf numFmtId="0" fontId="2" fillId="1628" borderId="0" xfId="0" applyFont="1" applyFill="1"/>
    <xf numFmtId="0" fontId="2" fillId="1629" borderId="0" xfId="0" applyFont="1" applyFill="1"/>
    <xf numFmtId="0" fontId="2" fillId="1630" borderId="0" xfId="0" applyFont="1" applyFill="1"/>
    <xf numFmtId="0" fontId="2" fillId="1631" borderId="0" xfId="0" applyFont="1" applyFill="1"/>
    <xf numFmtId="0" fontId="2" fillId="1632" borderId="0" xfId="0" applyFont="1" applyFill="1"/>
    <xf numFmtId="0" fontId="2" fillId="1633" borderId="0" xfId="0" applyFont="1" applyFill="1"/>
    <xf numFmtId="0" fontId="2" fillId="1634" borderId="0" xfId="0" applyFont="1" applyFill="1"/>
    <xf numFmtId="0" fontId="2" fillId="1635" borderId="0" xfId="0" applyFont="1" applyFill="1"/>
    <xf numFmtId="0" fontId="2" fillId="1636" borderId="0" xfId="0" applyFont="1" applyFill="1"/>
    <xf numFmtId="0" fontId="2" fillId="1637" borderId="0" xfId="0" applyFont="1" applyFill="1"/>
    <xf numFmtId="0" fontId="2" fillId="1638" borderId="0" xfId="0" applyFont="1" applyFill="1"/>
    <xf numFmtId="0" fontId="2" fillId="1639" borderId="0" xfId="0" applyFont="1" applyFill="1"/>
    <xf numFmtId="0" fontId="3" fillId="1640" borderId="0" xfId="0" applyFont="1" applyFill="1"/>
    <xf numFmtId="0" fontId="2" fillId="1641" borderId="0" xfId="0" applyFont="1" applyFill="1"/>
    <xf numFmtId="0" fontId="2" fillId="1642" borderId="0" xfId="0" applyFont="1" applyFill="1"/>
    <xf numFmtId="0" fontId="2" fillId="1643" borderId="0" xfId="0" applyFont="1" applyFill="1"/>
    <xf numFmtId="0" fontId="2" fillId="1644" borderId="0" xfId="0" applyFont="1" applyFill="1"/>
    <xf numFmtId="0" fontId="2" fillId="1645" borderId="0" xfId="0" applyFont="1" applyFill="1"/>
    <xf numFmtId="0" fontId="3" fillId="1646" borderId="0" xfId="0" applyFont="1" applyFill="1"/>
    <xf numFmtId="0" fontId="3" fillId="1647" borderId="0" xfId="0" applyFont="1" applyFill="1"/>
    <xf numFmtId="0" fontId="2" fillId="1648" borderId="0" xfId="0" applyFont="1" applyFill="1"/>
    <xf numFmtId="0" fontId="2" fillId="1649" borderId="0" xfId="0" applyFont="1" applyFill="1"/>
    <xf numFmtId="0" fontId="2" fillId="1650" borderId="0" xfId="0" applyFont="1" applyFill="1"/>
    <xf numFmtId="0" fontId="2" fillId="1651" borderId="0" xfId="0" applyFont="1" applyFill="1"/>
    <xf numFmtId="0" fontId="2" fillId="1652" borderId="0" xfId="0" applyFont="1" applyFill="1"/>
    <xf numFmtId="0" fontId="3" fillId="1653" borderId="0" xfId="0" applyFont="1" applyFill="1"/>
    <xf numFmtId="0" fontId="3" fillId="1654" borderId="0" xfId="0" applyFont="1" applyFill="1"/>
    <xf numFmtId="0" fontId="2" fillId="1655" borderId="0" xfId="0" applyFont="1" applyFill="1"/>
    <xf numFmtId="0" fontId="2" fillId="1656" borderId="0" xfId="0" applyFont="1" applyFill="1"/>
    <xf numFmtId="0" fontId="2" fillId="1657" borderId="0" xfId="0" applyFont="1" applyFill="1"/>
    <xf numFmtId="0" fontId="2" fillId="1658" borderId="0" xfId="0" applyFont="1" applyFill="1"/>
    <xf numFmtId="0" fontId="2" fillId="1659" borderId="0" xfId="0" applyFont="1" applyFill="1"/>
    <xf numFmtId="0" fontId="3" fillId="1660" borderId="0" xfId="0" applyFont="1" applyFill="1"/>
    <xf numFmtId="0" fontId="3" fillId="1661" borderId="0" xfId="0" applyFont="1" applyFill="1"/>
    <xf numFmtId="0" fontId="2" fillId="1662" borderId="0" xfId="0" applyFont="1" applyFill="1"/>
    <xf numFmtId="0" fontId="2" fillId="1663" borderId="0" xfId="0" applyFont="1" applyFill="1"/>
    <xf numFmtId="0" fontId="2" fillId="1664" borderId="0" xfId="0" applyFont="1" applyFill="1"/>
    <xf numFmtId="0" fontId="2" fillId="1665" borderId="0" xfId="0" applyFont="1" applyFill="1"/>
    <xf numFmtId="0" fontId="3" fillId="1666" borderId="0" xfId="0" applyFont="1" applyFill="1"/>
    <xf numFmtId="0" fontId="3" fillId="1667" borderId="0" xfId="0" applyFont="1" applyFill="1"/>
    <xf numFmtId="0" fontId="3" fillId="1668" borderId="0" xfId="0" applyFont="1" applyFill="1"/>
    <xf numFmtId="0" fontId="2" fillId="1669" borderId="0" xfId="0" applyFont="1" applyFill="1"/>
    <xf numFmtId="0" fontId="2" fillId="1670" borderId="0" xfId="0" applyFont="1" applyFill="1"/>
    <xf numFmtId="0" fontId="2" fillId="1671" borderId="0" xfId="0" applyFont="1" applyFill="1"/>
    <xf numFmtId="0" fontId="2" fillId="1672" borderId="0" xfId="0" applyFont="1" applyFill="1"/>
    <xf numFmtId="0" fontId="2" fillId="1673" borderId="0" xfId="0" applyFont="1" applyFill="1"/>
    <xf numFmtId="0" fontId="3" fillId="1674" borderId="0" xfId="0" applyFont="1" applyFill="1"/>
    <xf numFmtId="0" fontId="3" fillId="1675" borderId="0" xfId="0" applyFont="1" applyFill="1"/>
    <xf numFmtId="0" fontId="2" fillId="1676" borderId="0" xfId="0" applyFont="1" applyFill="1"/>
    <xf numFmtId="0" fontId="2" fillId="1677" borderId="0" xfId="0" applyFont="1" applyFill="1"/>
    <xf numFmtId="0" fontId="2" fillId="1678" borderId="0" xfId="0" applyFont="1" applyFill="1"/>
    <xf numFmtId="0" fontId="2" fillId="1679" borderId="0" xfId="0" applyFont="1" applyFill="1"/>
    <xf numFmtId="0" fontId="2" fillId="1680" borderId="0" xfId="0" applyFont="1" applyFill="1"/>
    <xf numFmtId="0" fontId="3" fillId="1681" borderId="0" xfId="0" applyFont="1" applyFill="1"/>
    <xf numFmtId="0" fontId="3" fillId="1682" borderId="0" xfId="0" applyFont="1" applyFill="1"/>
    <xf numFmtId="0" fontId="2" fillId="1683" borderId="0" xfId="0" applyFont="1" applyFill="1"/>
    <xf numFmtId="0" fontId="2" fillId="1684" borderId="0" xfId="0" applyFont="1" applyFill="1"/>
    <xf numFmtId="0" fontId="2" fillId="1685" borderId="0" xfId="0" applyFont="1" applyFill="1"/>
    <xf numFmtId="0" fontId="2" fillId="1686" borderId="0" xfId="0" applyFont="1" applyFill="1"/>
    <xf numFmtId="0" fontId="2" fillId="1687" borderId="0" xfId="0" applyFont="1" applyFill="1"/>
    <xf numFmtId="0" fontId="3" fillId="1688" borderId="0" xfId="0" applyFont="1" applyFill="1"/>
    <xf numFmtId="0" fontId="3" fillId="1689" borderId="0" xfId="0" applyFont="1" applyFill="1"/>
    <xf numFmtId="0" fontId="2" fillId="1690" borderId="0" xfId="0" applyFont="1" applyFill="1"/>
    <xf numFmtId="0" fontId="2" fillId="1691" borderId="0" xfId="0" applyFont="1" applyFill="1"/>
    <xf numFmtId="0" fontId="2" fillId="1692" borderId="0" xfId="0" applyFont="1" applyFill="1"/>
    <xf numFmtId="0" fontId="2" fillId="1693" borderId="0" xfId="0" applyFont="1" applyFill="1"/>
    <xf numFmtId="0" fontId="2" fillId="1694" borderId="0" xfId="0" applyFont="1" applyFill="1"/>
    <xf numFmtId="0" fontId="2" fillId="1695" borderId="0" xfId="0" applyFont="1" applyFill="1"/>
    <xf numFmtId="0" fontId="3" fillId="1696" borderId="0" xfId="0" applyFont="1" applyFill="1"/>
    <xf numFmtId="0" fontId="2" fillId="1697" borderId="0" xfId="0" applyFont="1" applyFill="1"/>
    <xf numFmtId="0" fontId="2" fillId="1698" borderId="0" xfId="0" applyFont="1" applyFill="1"/>
    <xf numFmtId="0" fontId="2" fillId="1699" borderId="0" xfId="0" applyFont="1" applyFill="1"/>
    <xf numFmtId="0" fontId="2" fillId="1700" borderId="0" xfId="0" applyFont="1" applyFill="1"/>
    <xf numFmtId="0" fontId="2" fillId="1701" borderId="0" xfId="0" applyFont="1" applyFill="1"/>
    <xf numFmtId="0" fontId="3" fillId="1702" borderId="0" xfId="0" applyFont="1" applyFill="1"/>
    <xf numFmtId="0" fontId="3" fillId="1703" borderId="0" xfId="0" applyFont="1" applyFill="1"/>
    <xf numFmtId="0" fontId="2" fillId="1704" borderId="0" xfId="0" applyFont="1" applyFill="1"/>
    <xf numFmtId="0" fontId="2" fillId="1705" borderId="0" xfId="0" applyFont="1" applyFill="1"/>
    <xf numFmtId="0" fontId="2" fillId="1706" borderId="0" xfId="0" applyFont="1" applyFill="1"/>
    <xf numFmtId="0" fontId="2" fillId="1707" borderId="0" xfId="0" applyFont="1" applyFill="1"/>
    <xf numFmtId="0" fontId="2" fillId="1708" borderId="0" xfId="0" applyFont="1" applyFill="1"/>
    <xf numFmtId="0" fontId="3" fillId="1709" borderId="0" xfId="0" applyFont="1" applyFill="1"/>
    <xf numFmtId="0" fontId="3" fillId="1710" borderId="0" xfId="0" applyFont="1" applyFill="1"/>
    <xf numFmtId="0" fontId="2" fillId="1711" borderId="0" xfId="0" applyFont="1" applyFill="1"/>
    <xf numFmtId="0" fontId="2" fillId="1712" borderId="0" xfId="0" applyFont="1" applyFill="1"/>
    <xf numFmtId="0" fontId="2" fillId="1713" borderId="0" xfId="0" applyFont="1" applyFill="1"/>
    <xf numFmtId="0" fontId="2" fillId="1714" borderId="0" xfId="0" applyFont="1" applyFill="1"/>
    <xf numFmtId="0" fontId="2" fillId="1715" borderId="0" xfId="0" applyFont="1" applyFill="1"/>
    <xf numFmtId="0" fontId="3" fillId="1716" borderId="0" xfId="0" applyFont="1" applyFill="1"/>
    <xf numFmtId="0" fontId="3" fillId="1717" borderId="0" xfId="0" applyFont="1" applyFill="1"/>
    <xf numFmtId="0" fontId="2" fillId="1718" borderId="0" xfId="0" applyFont="1" applyFill="1"/>
    <xf numFmtId="0" fontId="2" fillId="1719" borderId="0" xfId="0" applyFont="1" applyFill="1"/>
    <xf numFmtId="0" fontId="2" fillId="1720" borderId="0" xfId="0" applyFont="1" applyFill="1"/>
    <xf numFmtId="0" fontId="2" fillId="1721" borderId="0" xfId="0" applyFont="1" applyFill="1"/>
    <xf numFmtId="0" fontId="2" fillId="1722" borderId="0" xfId="0" applyFont="1" applyFill="1"/>
    <xf numFmtId="0" fontId="3" fillId="1723" borderId="0" xfId="0" applyFont="1" applyFill="1"/>
    <xf numFmtId="0" fontId="3" fillId="1724" borderId="0" xfId="0" applyFont="1" applyFill="1"/>
    <xf numFmtId="0" fontId="2" fillId="1725" borderId="0" xfId="0" applyFont="1" applyFill="1"/>
    <xf numFmtId="0" fontId="2" fillId="1726" borderId="0" xfId="0" applyFont="1" applyFill="1"/>
    <xf numFmtId="0" fontId="2" fillId="1727" borderId="0" xfId="0" applyFont="1" applyFill="1"/>
    <xf numFmtId="0" fontId="2" fillId="1728" borderId="0" xfId="0" applyFont="1" applyFill="1"/>
    <xf numFmtId="0" fontId="2" fillId="1729" borderId="0" xfId="0" applyFont="1" applyFill="1"/>
    <xf numFmtId="0" fontId="3" fillId="1730" borderId="0" xfId="0" applyFont="1" applyFill="1"/>
    <xf numFmtId="0" fontId="3" fillId="1731" borderId="0" xfId="0" applyFont="1" applyFill="1"/>
    <xf numFmtId="0" fontId="2" fillId="1732" borderId="0" xfId="0" applyFont="1" applyFill="1"/>
    <xf numFmtId="0" fontId="2" fillId="1733" borderId="0" xfId="0" applyFont="1" applyFill="1"/>
    <xf numFmtId="0" fontId="2" fillId="1734" borderId="0" xfId="0" applyFont="1" applyFill="1"/>
    <xf numFmtId="0" fontId="2" fillId="1735" borderId="0" xfId="0" applyFont="1" applyFill="1"/>
    <xf numFmtId="0" fontId="3" fillId="1736" borderId="0" xfId="0" applyFont="1" applyFill="1"/>
    <xf numFmtId="0" fontId="3" fillId="1737" borderId="0" xfId="0" applyFont="1" applyFill="1"/>
    <xf numFmtId="0" fontId="3" fillId="1738" borderId="0" xfId="0" applyFont="1" applyFill="1"/>
    <xf numFmtId="0" fontId="2" fillId="1739" borderId="0" xfId="0" applyFont="1" applyFill="1"/>
    <xf numFmtId="0" fontId="2" fillId="1740" borderId="0" xfId="0" applyFont="1" applyFill="1"/>
    <xf numFmtId="0" fontId="2" fillId="1741" borderId="0" xfId="0" applyFont="1" applyFill="1"/>
    <xf numFmtId="0" fontId="2" fillId="1742" borderId="0" xfId="0" applyFont="1" applyFill="1"/>
    <xf numFmtId="0" fontId="3" fillId="1743" borderId="0" xfId="0" applyFont="1" applyFill="1"/>
    <xf numFmtId="0" fontId="3" fillId="1744" borderId="0" xfId="0" applyFont="1" applyFill="1"/>
    <xf numFmtId="0" fontId="3" fillId="1745" borderId="0" xfId="0" applyFont="1" applyFill="1"/>
    <xf numFmtId="0" fontId="2" fillId="1746" borderId="0" xfId="0" applyFont="1" applyFill="1"/>
    <xf numFmtId="0" fontId="2" fillId="1747" borderId="0" xfId="0" applyFont="1" applyFill="1"/>
    <xf numFmtId="0" fontId="2" fillId="1748" borderId="0" xfId="0" applyFont="1" applyFill="1"/>
    <xf numFmtId="0" fontId="2" fillId="1749" borderId="0" xfId="0" applyFont="1" applyFill="1"/>
    <xf numFmtId="0" fontId="3" fillId="1750" borderId="0" xfId="0" applyFont="1" applyFill="1"/>
    <xf numFmtId="0" fontId="3" fillId="1751" borderId="0" xfId="0" applyFont="1" applyFill="1"/>
    <xf numFmtId="0" fontId="3" fillId="1752" borderId="0" xfId="0" applyFont="1" applyFill="1"/>
    <xf numFmtId="0" fontId="2" fillId="1753" borderId="0" xfId="0" applyFont="1" applyFill="1"/>
    <xf numFmtId="0" fontId="2" fillId="1754" borderId="0" xfId="0" applyFont="1" applyFill="1"/>
    <xf numFmtId="0" fontId="2" fillId="1755" borderId="0" xfId="0" applyFont="1" applyFill="1"/>
    <xf numFmtId="0" fontId="2" fillId="1756" borderId="0" xfId="0" applyFont="1" applyFill="1"/>
    <xf numFmtId="0" fontId="3" fillId="1757" borderId="0" xfId="0" applyFont="1" applyFill="1"/>
    <xf numFmtId="0" fontId="3" fillId="1758" borderId="0" xfId="0" applyFont="1" applyFill="1"/>
    <xf numFmtId="0" fontId="3" fillId="1759" borderId="0" xfId="0" applyFont="1" applyFill="1"/>
    <xf numFmtId="0" fontId="2" fillId="1760" borderId="0" xfId="0" applyFont="1" applyFill="1"/>
    <xf numFmtId="0" fontId="2" fillId="1761" borderId="0" xfId="0" applyFont="1" applyFill="1"/>
    <xf numFmtId="0" fontId="2" fillId="1762" borderId="0" xfId="0" applyFont="1" applyFill="1"/>
    <xf numFmtId="0" fontId="2" fillId="1763" borderId="0" xfId="0" applyFont="1" applyFill="1"/>
    <xf numFmtId="0" fontId="2" fillId="1764" borderId="0" xfId="0" applyFont="1" applyFill="1"/>
    <xf numFmtId="0" fontId="3" fillId="1765" borderId="0" xfId="0" applyFont="1" applyFill="1"/>
    <xf numFmtId="0" fontId="3" fillId="1766" borderId="0" xfId="0" applyFont="1" applyFill="1"/>
    <xf numFmtId="0" fontId="2" fillId="1767" borderId="0" xfId="0" applyFont="1" applyFill="1"/>
    <xf numFmtId="0" fontId="2" fillId="1768" borderId="0" xfId="0" applyFont="1" applyFill="1"/>
    <xf numFmtId="0" fontId="2" fillId="1769" borderId="0" xfId="0" applyFont="1" applyFill="1"/>
    <xf numFmtId="0" fontId="2" fillId="1770" borderId="0" xfId="0" applyFont="1" applyFill="1"/>
    <xf numFmtId="0" fontId="3" fillId="1771" borderId="0" xfId="0" applyFont="1" applyFill="1"/>
    <xf numFmtId="0" fontId="3" fillId="1772" borderId="0" xfId="0" applyFont="1" applyFill="1"/>
    <xf numFmtId="0" fontId="3" fillId="1773" borderId="0" xfId="0" applyFont="1" applyFill="1"/>
    <xf numFmtId="0" fontId="2" fillId="1774" borderId="0" xfId="0" applyFont="1" applyFill="1"/>
    <xf numFmtId="0" fontId="2" fillId="1775" borderId="0" xfId="0" applyFont="1" applyFill="1"/>
    <xf numFmtId="0" fontId="2" fillId="1776" borderId="0" xfId="0" applyFont="1" applyFill="1"/>
    <xf numFmtId="0" fontId="2" fillId="1777" borderId="0" xfId="0" applyFont="1" applyFill="1"/>
    <xf numFmtId="0" fontId="2" fillId="1778" borderId="0" xfId="0" applyFont="1" applyFill="1"/>
    <xf numFmtId="0" fontId="3" fillId="1779" borderId="0" xfId="0" applyFont="1" applyFill="1"/>
    <xf numFmtId="0" fontId="3" fillId="1780" borderId="0" xfId="0" applyFont="1" applyFill="1"/>
    <xf numFmtId="0" fontId="2" fillId="1781" borderId="0" xfId="0" applyFont="1" applyFill="1"/>
    <xf numFmtId="0" fontId="2" fillId="1782" borderId="0" xfId="0" applyFont="1" applyFill="1"/>
    <xf numFmtId="0" fontId="2" fillId="1783" borderId="0" xfId="0" applyFont="1" applyFill="1"/>
    <xf numFmtId="0" fontId="2" fillId="1784" borderId="0" xfId="0" applyFont="1" applyFill="1"/>
    <xf numFmtId="0" fontId="2" fillId="1785" borderId="0" xfId="0" applyFont="1" applyFill="1"/>
    <xf numFmtId="0" fontId="2" fillId="1786" borderId="0" xfId="0" applyFont="1" applyFill="1"/>
    <xf numFmtId="0" fontId="3" fillId="1787" borderId="0" xfId="0" applyFont="1" applyFill="1"/>
    <xf numFmtId="0" fontId="2" fillId="1788" borderId="0" xfId="0" applyFont="1" applyFill="1"/>
    <xf numFmtId="0" fontId="2" fillId="1789" borderId="0" xfId="0" applyFont="1" applyFill="1"/>
    <xf numFmtId="0" fontId="2" fillId="1790" borderId="0" xfId="0" applyFont="1" applyFill="1"/>
    <xf numFmtId="0" fontId="2" fillId="1791" borderId="0" xfId="0" applyFont="1" applyFill="1"/>
    <xf numFmtId="0" fontId="2" fillId="1792" borderId="0" xfId="0" applyFont="1" applyFill="1"/>
    <xf numFmtId="0" fontId="2" fillId="1793" borderId="0" xfId="0" applyFont="1" applyFill="1"/>
    <xf numFmtId="0" fontId="3" fillId="1794" borderId="0" xfId="0" applyFont="1" applyFill="1"/>
    <xf numFmtId="0" fontId="2" fillId="1795" borderId="0" xfId="0" applyFont="1" applyFill="1"/>
    <xf numFmtId="0" fontId="2" fillId="1796" borderId="0" xfId="0" applyFont="1" applyFill="1"/>
    <xf numFmtId="0" fontId="2" fillId="1797" borderId="0" xfId="0" applyFont="1" applyFill="1"/>
    <xf numFmtId="0" fontId="2" fillId="1798" borderId="0" xfId="0" applyFont="1" applyFill="1"/>
    <xf numFmtId="0" fontId="2" fillId="1799" borderId="0" xfId="0" applyFont="1" applyFill="1"/>
    <xf numFmtId="0" fontId="2" fillId="1800" borderId="0" xfId="0" applyFont="1" applyFill="1"/>
    <xf numFmtId="0" fontId="3" fillId="1801" borderId="0" xfId="0" applyFont="1" applyFill="1"/>
    <xf numFmtId="0" fontId="2" fillId="1802" borderId="0" xfId="0" applyFont="1" applyFill="1"/>
    <xf numFmtId="0" fontId="2" fillId="1803" borderId="0" xfId="0" applyFont="1" applyFill="1"/>
    <xf numFmtId="0" fontId="2" fillId="1804" borderId="0" xfId="0" applyFont="1" applyFill="1"/>
    <xf numFmtId="0" fontId="2" fillId="1805" borderId="0" xfId="0" applyFont="1" applyFill="1"/>
    <xf numFmtId="0" fontId="2" fillId="1806" borderId="0" xfId="0" applyFont="1" applyFill="1"/>
    <xf numFmtId="0" fontId="3" fillId="1807" borderId="0" xfId="0" applyFont="1" applyFill="1"/>
    <xf numFmtId="0" fontId="3" fillId="1808" borderId="0" xfId="0" applyFont="1" applyFill="1"/>
    <xf numFmtId="0" fontId="2" fillId="1809" borderId="0" xfId="0" applyFont="1" applyFill="1"/>
    <xf numFmtId="0" fontId="2" fillId="1810" borderId="0" xfId="0" applyFont="1" applyFill="1"/>
    <xf numFmtId="0" fontId="2" fillId="1811" borderId="0" xfId="0" applyFont="1" applyFill="1"/>
    <xf numFmtId="0" fontId="2" fillId="1812" borderId="0" xfId="0" applyFont="1" applyFill="1"/>
    <xf numFmtId="0" fontId="2" fillId="1813" borderId="0" xfId="0" applyFont="1" applyFill="1"/>
    <xf numFmtId="0" fontId="2" fillId="1814" borderId="0" xfId="0" applyFont="1" applyFill="1"/>
    <xf numFmtId="0" fontId="3" fillId="1815" borderId="0" xfId="0" applyFont="1" applyFill="1"/>
    <xf numFmtId="0" fontId="2" fillId="1816" borderId="0" xfId="0" applyFont="1" applyFill="1"/>
    <xf numFmtId="0" fontId="2" fillId="1817" borderId="0" xfId="0" applyFont="1" applyFill="1"/>
    <xf numFmtId="0" fontId="2" fillId="1818" borderId="0" xfId="0" applyFont="1" applyFill="1"/>
    <xf numFmtId="0" fontId="2" fillId="1819" borderId="0" xfId="0" applyFont="1" applyFill="1"/>
    <xf numFmtId="0" fontId="2" fillId="1820" borderId="0" xfId="0" applyFont="1" applyFill="1"/>
    <xf numFmtId="0" fontId="2" fillId="1821" borderId="0" xfId="0" applyFont="1" applyFill="1"/>
    <xf numFmtId="0" fontId="3" fillId="1822" borderId="0" xfId="0" applyFont="1" applyFill="1"/>
    <xf numFmtId="0" fontId="2" fillId="1823" borderId="0" xfId="0" applyFont="1" applyFill="1"/>
    <xf numFmtId="0" fontId="2" fillId="1824" borderId="0" xfId="0" applyFont="1" applyFill="1"/>
    <xf numFmtId="0" fontId="2" fillId="1825" borderId="0" xfId="0" applyFont="1" applyFill="1"/>
    <xf numFmtId="0" fontId="2" fillId="1826" borderId="0" xfId="0" applyFont="1" applyFill="1"/>
    <xf numFmtId="0" fontId="2" fillId="1827" borderId="0" xfId="0" applyFont="1" applyFill="1"/>
    <xf numFmtId="0" fontId="2" fillId="1828" borderId="0" xfId="0" applyFont="1" applyFill="1"/>
    <xf numFmtId="0" fontId="3" fillId="1829" borderId="0" xfId="0" applyFont="1" applyFill="1"/>
    <xf numFmtId="0" fontId="2" fillId="1830" borderId="0" xfId="0" applyFont="1" applyFill="1"/>
    <xf numFmtId="0" fontId="2" fillId="1831" borderId="0" xfId="0" applyFont="1" applyFill="1"/>
    <xf numFmtId="0" fontId="3" fillId="1832" borderId="0" xfId="0" applyFont="1" applyFill="1"/>
    <xf numFmtId="0" fontId="2" fillId="1833" borderId="0" xfId="0" applyFont="1" applyFill="1"/>
    <xf numFmtId="0" fontId="2" fillId="1834" borderId="0" xfId="0" applyFont="1" applyFill="1"/>
    <xf numFmtId="0" fontId="3" fillId="1835" borderId="0" xfId="0" applyFont="1" applyFill="1"/>
    <xf numFmtId="0" fontId="2" fillId="1836" borderId="0" xfId="0" applyFont="1" applyFill="1"/>
    <xf numFmtId="0" fontId="2" fillId="1837" borderId="0" xfId="0" applyFont="1" applyFill="1"/>
    <xf numFmtId="0" fontId="3" fillId="1838" borderId="0" xfId="0" applyFont="1" applyFill="1"/>
    <xf numFmtId="0" fontId="2" fillId="1839" borderId="0" xfId="0" applyFont="1" applyFill="1"/>
    <xf numFmtId="0" fontId="2" fillId="1840" borderId="0" xfId="0" applyFont="1" applyFill="1"/>
    <xf numFmtId="0" fontId="3" fillId="1841" borderId="0" xfId="0" applyFont="1" applyFill="1"/>
    <xf numFmtId="0" fontId="2" fillId="1842" borderId="0" xfId="0" applyFont="1" applyFill="1"/>
    <xf numFmtId="0" fontId="3" fillId="1843" borderId="0" xfId="0" applyFont="1" applyFill="1"/>
    <xf numFmtId="0" fontId="3" fillId="1844" borderId="0" xfId="0" applyFont="1" applyFill="1"/>
    <xf numFmtId="0" fontId="2" fillId="1845" borderId="0" xfId="0" applyFont="1" applyFill="1"/>
    <xf numFmtId="0" fontId="2" fillId="1846" borderId="0" xfId="0" applyFont="1" applyFill="1"/>
    <xf numFmtId="0" fontId="2" fillId="1847" borderId="0" xfId="0" applyFont="1" applyFill="1"/>
    <xf numFmtId="0" fontId="2" fillId="1848" borderId="0" xfId="0" applyFont="1" applyFill="1"/>
    <xf numFmtId="0" fontId="3" fillId="1849" borderId="0" xfId="0" applyFont="1" applyFill="1"/>
    <xf numFmtId="0" fontId="3" fillId="1850" borderId="0" xfId="0" applyFont="1" applyFill="1"/>
    <xf numFmtId="0" fontId="2" fillId="1851" borderId="0" xfId="0" applyFont="1" applyFill="1"/>
    <xf numFmtId="0" fontId="2" fillId="1852" borderId="0" xfId="0" applyFont="1" applyFill="1"/>
    <xf numFmtId="0" fontId="2" fillId="1853" borderId="0" xfId="0" applyFont="1" applyFill="1"/>
    <xf numFmtId="0" fontId="2" fillId="1854" borderId="0" xfId="0" applyFont="1" applyFill="1"/>
    <xf numFmtId="0" fontId="2" fillId="1855" borderId="0" xfId="0" applyFont="1" applyFill="1"/>
    <xf numFmtId="0" fontId="2" fillId="1856" borderId="0" xfId="0" applyFont="1" applyFill="1"/>
    <xf numFmtId="0" fontId="3" fillId="1857" borderId="0" xfId="0" applyFont="1" applyFill="1"/>
    <xf numFmtId="0" fontId="2" fillId="1858" borderId="0" xfId="0" applyFont="1" applyFill="1"/>
    <xf numFmtId="0" fontId="2" fillId="1859" borderId="0" xfId="0" applyFont="1" applyFill="1"/>
    <xf numFmtId="0" fontId="3" fillId="1860" borderId="0" xfId="0" applyFont="1" applyFill="1"/>
    <xf numFmtId="0" fontId="2" fillId="1861" borderId="0" xfId="0" applyFont="1" applyFill="1"/>
    <xf numFmtId="0" fontId="2" fillId="1862" borderId="0" xfId="0" applyFont="1" applyFill="1"/>
    <xf numFmtId="0" fontId="2" fillId="1863" borderId="0" xfId="0" applyFont="1" applyFill="1"/>
    <xf numFmtId="0" fontId="3" fillId="1864" borderId="0" xfId="0" applyFont="1" applyFill="1"/>
    <xf numFmtId="0" fontId="2" fillId="1865" borderId="0" xfId="0" applyFont="1" applyFill="1"/>
    <xf numFmtId="0" fontId="2" fillId="1866" borderId="0" xfId="0" applyFont="1" applyFill="1"/>
    <xf numFmtId="0" fontId="3" fillId="1867" borderId="0" xfId="0" applyFont="1" applyFill="1"/>
    <xf numFmtId="0" fontId="2" fillId="1868" borderId="0" xfId="0" applyFont="1" applyFill="1"/>
    <xf numFmtId="0" fontId="2" fillId="1869" borderId="0" xfId="0" applyFont="1" applyFill="1"/>
    <xf numFmtId="0" fontId="2" fillId="1870" borderId="0" xfId="0" applyFont="1" applyFill="1"/>
    <xf numFmtId="0" fontId="2" fillId="1871" borderId="0" xfId="0" applyFont="1" applyFill="1"/>
    <xf numFmtId="0" fontId="2" fillId="1872" borderId="0" xfId="0" applyFont="1" applyFill="1"/>
    <xf numFmtId="0" fontId="2" fillId="1873" borderId="0" xfId="0" applyFont="1" applyFill="1"/>
    <xf numFmtId="0" fontId="2" fillId="1874" borderId="0" xfId="0" applyFont="1" applyFill="1"/>
    <xf numFmtId="0" fontId="2" fillId="1875" borderId="0" xfId="0" applyFont="1" applyFill="1"/>
    <xf numFmtId="0" fontId="3" fillId="1876" borderId="0" xfId="0" applyFont="1" applyFill="1"/>
    <xf numFmtId="0" fontId="2" fillId="1877" borderId="0" xfId="0" applyFont="1" applyFill="1"/>
    <xf numFmtId="0" fontId="2" fillId="1878" borderId="0" xfId="0" applyFont="1" applyFill="1"/>
    <xf numFmtId="0" fontId="2" fillId="1879" borderId="0" xfId="0" applyFont="1" applyFill="1"/>
    <xf numFmtId="0" fontId="2" fillId="1880" borderId="0" xfId="0" applyFont="1" applyFill="1"/>
    <xf numFmtId="0" fontId="2" fillId="1881" borderId="0" xfId="0" applyFont="1" applyFill="1"/>
    <xf numFmtId="0" fontId="2" fillId="1882" borderId="0" xfId="0" applyFont="1" applyFill="1"/>
    <xf numFmtId="0" fontId="2" fillId="1883" borderId="0" xfId="0" applyFont="1" applyFill="1"/>
    <xf numFmtId="0" fontId="2" fillId="1884" borderId="0" xfId="0" applyFont="1" applyFill="1"/>
    <xf numFmtId="0" fontId="2" fillId="1885" borderId="0" xfId="0" applyFont="1" applyFill="1"/>
    <xf numFmtId="0" fontId="2" fillId="1886" borderId="0" xfId="0" applyFont="1" applyFill="1"/>
    <xf numFmtId="0" fontId="2" fillId="1887" borderId="0" xfId="0" applyFont="1" applyFill="1"/>
    <xf numFmtId="0" fontId="2" fillId="1888" borderId="0" xfId="0" applyFont="1" applyFill="1"/>
    <xf numFmtId="0" fontId="2" fillId="1889" borderId="0" xfId="0" applyFont="1" applyFill="1"/>
    <xf numFmtId="0" fontId="2" fillId="1890" borderId="0" xfId="0" applyFont="1" applyFill="1"/>
    <xf numFmtId="0" fontId="2" fillId="1891" borderId="0" xfId="0" applyFont="1" applyFill="1"/>
    <xf numFmtId="0" fontId="2" fillId="1892" borderId="0" xfId="0" applyFont="1" applyFill="1"/>
    <xf numFmtId="0" fontId="2" fillId="1893" borderId="0" xfId="0" applyFont="1" applyFill="1"/>
    <xf numFmtId="0" fontId="2" fillId="1894" borderId="0" xfId="0" applyFont="1" applyFill="1"/>
    <xf numFmtId="0" fontId="2" fillId="1895" borderId="0" xfId="0" applyFont="1" applyFill="1"/>
    <xf numFmtId="0" fontId="2" fillId="1896" borderId="0" xfId="0" applyFont="1" applyFill="1"/>
    <xf numFmtId="0" fontId="2" fillId="1897" borderId="0" xfId="0" applyFont="1" applyFill="1"/>
    <xf numFmtId="0" fontId="2" fillId="1898" borderId="0" xfId="0" applyFont="1" applyFill="1"/>
    <xf numFmtId="0" fontId="2" fillId="1899" borderId="0" xfId="0" applyFont="1" applyFill="1"/>
    <xf numFmtId="0" fontId="2" fillId="1900" borderId="0" xfId="0" applyFont="1" applyFill="1"/>
    <xf numFmtId="0" fontId="2" fillId="1901" borderId="0" xfId="0" applyFont="1" applyFill="1"/>
    <xf numFmtId="0" fontId="2" fillId="1902" borderId="0" xfId="0" applyFont="1" applyFill="1"/>
    <xf numFmtId="0" fontId="2" fillId="1903" borderId="0" xfId="0" applyFont="1" applyFill="1"/>
    <xf numFmtId="0" fontId="2" fillId="1904" borderId="0" xfId="0" applyFont="1" applyFill="1"/>
    <xf numFmtId="0" fontId="2" fillId="1905" borderId="0" xfId="0" applyFont="1" applyFill="1"/>
    <xf numFmtId="0" fontId="3" fillId="1906" borderId="0" xfId="0" applyFont="1" applyFill="1"/>
    <xf numFmtId="0" fontId="3" fillId="1907" borderId="0" xfId="0" applyFont="1" applyFill="1"/>
    <xf numFmtId="0" fontId="3" fillId="1908" borderId="0" xfId="0" applyFont="1" applyFill="1"/>
    <xf numFmtId="0" fontId="3" fillId="1909" borderId="0" xfId="0" applyFont="1" applyFill="1"/>
    <xf numFmtId="0" fontId="3" fillId="1910" borderId="0" xfId="0" applyFont="1" applyFill="1"/>
    <xf numFmtId="0" fontId="3" fillId="1911" borderId="0" xfId="0" applyFont="1" applyFill="1"/>
    <xf numFmtId="0" fontId="3" fillId="1912" borderId="0" xfId="0" applyFont="1" applyFill="1"/>
    <xf numFmtId="0" fontId="3" fillId="1913" borderId="0" xfId="0" applyFont="1" applyFill="1"/>
    <xf numFmtId="0" fontId="3" fillId="1914" borderId="0" xfId="0" applyFont="1" applyFill="1"/>
    <xf numFmtId="0" fontId="3" fillId="1915" borderId="0" xfId="0" applyFont="1" applyFill="1"/>
    <xf numFmtId="0" fontId="3" fillId="1916" borderId="0" xfId="0" applyFont="1" applyFill="1"/>
    <xf numFmtId="0" fontId="3" fillId="1917" borderId="0" xfId="0" applyFont="1" applyFill="1"/>
    <xf numFmtId="0" fontId="3" fillId="1918" borderId="0" xfId="0" applyFont="1" applyFill="1"/>
    <xf numFmtId="0" fontId="2" fillId="1919" borderId="0" xfId="0" applyFont="1" applyFill="1"/>
    <xf numFmtId="0" fontId="3" fillId="1920" borderId="0" xfId="0" applyFont="1" applyFill="1"/>
    <xf numFmtId="0" fontId="3" fillId="1921" borderId="0" xfId="0" applyFont="1" applyFill="1"/>
    <xf numFmtId="0" fontId="3" fillId="1922" borderId="0" xfId="0" applyFont="1" applyFill="1"/>
    <xf numFmtId="0" fontId="3" fillId="1923" borderId="0" xfId="0" applyFont="1" applyFill="1"/>
    <xf numFmtId="0" fontId="3" fillId="1924" borderId="0" xfId="0" applyFont="1" applyFill="1"/>
    <xf numFmtId="0" fontId="3" fillId="1925" borderId="0" xfId="0" applyFont="1" applyFill="1"/>
    <xf numFmtId="0" fontId="3" fillId="1926" borderId="0" xfId="0" applyFont="1" applyFill="1"/>
    <xf numFmtId="0" fontId="3" fillId="1927" borderId="0" xfId="0" applyFont="1" applyFill="1"/>
    <xf numFmtId="0" fontId="3" fillId="1928" borderId="0" xfId="0" applyFont="1" applyFill="1"/>
    <xf numFmtId="0" fontId="3" fillId="1929" borderId="0" xfId="0" applyFont="1" applyFill="1"/>
    <xf numFmtId="0" fontId="3" fillId="1930" borderId="0" xfId="0" applyFont="1" applyFill="1"/>
    <xf numFmtId="0" fontId="3" fillId="1931" borderId="0" xfId="0" applyFont="1" applyFill="1"/>
    <xf numFmtId="0" fontId="2" fillId="1932" borderId="0" xfId="0" applyFont="1" applyFill="1"/>
    <xf numFmtId="0" fontId="2" fillId="1933" borderId="0" xfId="0" applyFont="1" applyFill="1"/>
    <xf numFmtId="0" fontId="2" fillId="1934" borderId="0" xfId="0" applyFont="1" applyFill="1"/>
    <xf numFmtId="0" fontId="2" fillId="1935" borderId="0" xfId="0" applyFont="1" applyFill="1"/>
    <xf numFmtId="0" fontId="2" fillId="1936" borderId="0" xfId="0" applyFont="1" applyFill="1"/>
    <xf numFmtId="0" fontId="2" fillId="1937" borderId="0" xfId="0" applyFont="1" applyFill="1"/>
    <xf numFmtId="0" fontId="3" fillId="1938" borderId="0" xfId="0" applyFont="1" applyFill="1"/>
    <xf numFmtId="0" fontId="2" fillId="1939" borderId="0" xfId="0" applyFont="1" applyFill="1"/>
    <xf numFmtId="0" fontId="2" fillId="1940" borderId="0" xfId="0" applyFont="1" applyFill="1"/>
    <xf numFmtId="0" fontId="2" fillId="1941" borderId="0" xfId="0" applyFont="1" applyFill="1"/>
    <xf numFmtId="0" fontId="2" fillId="1942" borderId="0" xfId="0" applyFont="1" applyFill="1"/>
    <xf numFmtId="0" fontId="2" fillId="1943" borderId="0" xfId="0" applyFont="1" applyFill="1"/>
    <xf numFmtId="0" fontId="2" fillId="1944" borderId="0" xfId="0" applyFont="1" applyFill="1"/>
    <xf numFmtId="0" fontId="2" fillId="1945" borderId="0" xfId="0" applyFont="1" applyFill="1"/>
    <xf numFmtId="0" fontId="2" fillId="1946" borderId="0" xfId="0" applyFont="1" applyFill="1"/>
    <xf numFmtId="0" fontId="2" fillId="1947" borderId="0" xfId="0" applyFont="1" applyFill="1"/>
    <xf numFmtId="0" fontId="3" fillId="1948" borderId="0" xfId="0" applyFont="1" applyFill="1"/>
    <xf numFmtId="0" fontId="2" fillId="1949" borderId="0" xfId="0" applyFont="1" applyFill="1"/>
    <xf numFmtId="0" fontId="2" fillId="1950" borderId="0" xfId="0" applyFont="1" applyFill="1"/>
    <xf numFmtId="0" fontId="2" fillId="1951" borderId="0" xfId="0" applyFont="1" applyFill="1"/>
    <xf numFmtId="0" fontId="3" fillId="1952" borderId="0" xfId="0" applyFont="1" applyFill="1"/>
    <xf numFmtId="0" fontId="2" fillId="1953" borderId="0" xfId="0" applyFont="1" applyFill="1"/>
    <xf numFmtId="0" fontId="2" fillId="1954" borderId="0" xfId="0" applyFont="1" applyFill="1"/>
    <xf numFmtId="0" fontId="2" fillId="1955" borderId="0" xfId="0" applyFont="1" applyFill="1"/>
    <xf numFmtId="0" fontId="2" fillId="1956" borderId="0" xfId="0" applyFont="1" applyFill="1"/>
    <xf numFmtId="0" fontId="2" fillId="1957" borderId="0" xfId="0" applyFont="1" applyFill="1"/>
    <xf numFmtId="0" fontId="3" fillId="1958" borderId="0" xfId="0" applyFont="1" applyFill="1"/>
    <xf numFmtId="0" fontId="2" fillId="1959" borderId="0" xfId="0" applyFont="1" applyFill="1"/>
    <xf numFmtId="0" fontId="2" fillId="1960" borderId="0" xfId="0" applyFont="1" applyFill="1"/>
    <xf numFmtId="0" fontId="3" fillId="1961" borderId="0" xfId="0" applyFont="1" applyFill="1"/>
    <xf numFmtId="0" fontId="2" fillId="1962" borderId="0" xfId="0" applyFont="1" applyFill="1"/>
    <xf numFmtId="0" fontId="2" fillId="1963" borderId="0" xfId="0" applyFont="1" applyFill="1"/>
    <xf numFmtId="0" fontId="2" fillId="1964" borderId="0" xfId="0" applyFont="1" applyFill="1"/>
    <xf numFmtId="0" fontId="3" fillId="1965" borderId="0" xfId="0" applyFont="1" applyFill="1"/>
    <xf numFmtId="0" fontId="2" fillId="1966" borderId="0" xfId="0" applyFont="1" applyFill="1"/>
    <xf numFmtId="0" fontId="2" fillId="1967" borderId="0" xfId="0" applyFont="1" applyFill="1"/>
    <xf numFmtId="0" fontId="2" fillId="1968" borderId="0" xfId="0" applyFont="1" applyFill="1"/>
    <xf numFmtId="0" fontId="3" fillId="1969" borderId="0" xfId="0" applyFont="1" applyFill="1"/>
    <xf numFmtId="0" fontId="2" fillId="1970" borderId="0" xfId="0" applyFont="1" applyFill="1"/>
    <xf numFmtId="0" fontId="3" fillId="1971" borderId="0" xfId="0" applyFont="1" applyFill="1"/>
    <xf numFmtId="0" fontId="3" fillId="1972" borderId="0" xfId="0" applyFont="1" applyFill="1"/>
    <xf numFmtId="0" fontId="2" fillId="1973" borderId="0" xfId="0" applyFont="1" applyFill="1"/>
    <xf numFmtId="0" fontId="2" fillId="1974" borderId="0" xfId="0" applyFont="1" applyFill="1"/>
    <xf numFmtId="0" fontId="3" fillId="1975" borderId="0" xfId="0" applyFont="1" applyFill="1"/>
    <xf numFmtId="0" fontId="3" fillId="1976" borderId="0" xfId="0" applyFont="1" applyFill="1"/>
    <xf numFmtId="0" fontId="2" fillId="1977" borderId="0" xfId="0" applyFont="1" applyFill="1"/>
    <xf numFmtId="0" fontId="3" fillId="1978" borderId="0" xfId="0" applyFont="1" applyFill="1"/>
    <xf numFmtId="0" fontId="2" fillId="1979" borderId="0" xfId="0" applyFont="1" applyFill="1"/>
    <xf numFmtId="0" fontId="2" fillId="1980" borderId="0" xfId="0" applyFont="1" applyFill="1"/>
    <xf numFmtId="0" fontId="2" fillId="1981" borderId="0" xfId="0" applyFont="1" applyFill="1"/>
    <xf numFmtId="0" fontId="2" fillId="1982" borderId="0" xfId="0" applyFont="1" applyFill="1"/>
    <xf numFmtId="0" fontId="3" fillId="1983" borderId="0" xfId="0" applyFont="1" applyFill="1"/>
    <xf numFmtId="0" fontId="2" fillId="1984" borderId="0" xfId="0" applyFont="1" applyFill="1"/>
    <xf numFmtId="0" fontId="2" fillId="1985" borderId="0" xfId="0" applyFont="1" applyFill="1"/>
    <xf numFmtId="0" fontId="2" fillId="1986" borderId="0" xfId="0" applyFont="1" applyFill="1"/>
    <xf numFmtId="0" fontId="2" fillId="1987" borderId="0" xfId="0" applyFont="1" applyFill="1"/>
    <xf numFmtId="0" fontId="2" fillId="1988" borderId="0" xfId="0" applyFont="1" applyFill="1"/>
    <xf numFmtId="0" fontId="3" fillId="1989" borderId="0" xfId="0" applyFont="1" applyFill="1"/>
    <xf numFmtId="0" fontId="3" fillId="1990" borderId="0" xfId="0" applyFont="1" applyFill="1"/>
    <xf numFmtId="0" fontId="2" fillId="1991" borderId="0" xfId="0" applyFont="1" applyFill="1"/>
    <xf numFmtId="0" fontId="3" fillId="1992" borderId="0" xfId="0" applyFont="1" applyFill="1"/>
    <xf numFmtId="0" fontId="2" fillId="1993" borderId="0" xfId="0" applyFont="1" applyFill="1"/>
    <xf numFmtId="0" fontId="2" fillId="1994" borderId="0" xfId="0" applyFont="1" applyFill="1"/>
    <xf numFmtId="0" fontId="3" fillId="1995" borderId="0" xfId="0" applyFont="1" applyFill="1"/>
    <xf numFmtId="0" fontId="3" fillId="1996" borderId="0" xfId="0" applyFont="1" applyFill="1"/>
    <xf numFmtId="0" fontId="2" fillId="1997" borderId="0" xfId="0" applyFont="1" applyFill="1"/>
    <xf numFmtId="0" fontId="3" fillId="1998" borderId="0" xfId="0" applyFont="1" applyFill="1"/>
    <xf numFmtId="0" fontId="2" fillId="1999" borderId="0" xfId="0" applyFont="1" applyFill="1"/>
    <xf numFmtId="0" fontId="3" fillId="2000" borderId="0" xfId="0" applyFont="1" applyFill="1"/>
    <xf numFmtId="0" fontId="2" fillId="2001" borderId="0" xfId="0" applyFont="1" applyFill="1"/>
    <xf numFmtId="0" fontId="3" fillId="2002" borderId="0" xfId="0" applyFont="1" applyFill="1"/>
    <xf numFmtId="0" fontId="3" fillId="2003" borderId="0" xfId="0" applyFont="1" applyFill="1"/>
    <xf numFmtId="0" fontId="2" fillId="2004" borderId="0" xfId="0" applyFont="1" applyFill="1"/>
    <xf numFmtId="0" fontId="3" fillId="2005" borderId="0" xfId="0" applyFont="1" applyFill="1"/>
    <xf numFmtId="0" fontId="3" fillId="2006" borderId="0" xfId="0" applyFont="1" applyFill="1"/>
    <xf numFmtId="0" fontId="3" fillId="2007" borderId="0" xfId="0" applyFont="1" applyFill="1"/>
    <xf numFmtId="0" fontId="2" fillId="2008" borderId="0" xfId="0" applyFont="1" applyFill="1"/>
    <xf numFmtId="0" fontId="3" fillId="2009" borderId="0" xfId="0" applyFont="1" applyFill="1"/>
    <xf numFmtId="0" fontId="2" fillId="2010" borderId="0" xfId="0" applyFont="1" applyFill="1"/>
    <xf numFmtId="0" fontId="3" fillId="2011" borderId="0" xfId="0" applyFont="1" applyFill="1"/>
    <xf numFmtId="0" fontId="3" fillId="2012" borderId="0" xfId="0" applyFont="1" applyFill="1"/>
    <xf numFmtId="0" fontId="2" fillId="2013" borderId="0" xfId="0" applyFont="1" applyFill="1"/>
    <xf numFmtId="0" fontId="2" fillId="2014" borderId="0" xfId="0" applyFont="1" applyFill="1"/>
    <xf numFmtId="0" fontId="2" fillId="2015" borderId="0" xfId="0" applyFont="1" applyFill="1"/>
    <xf numFmtId="0" fontId="2" fillId="2016" borderId="0" xfId="0" applyFont="1" applyFill="1"/>
    <xf numFmtId="0" fontId="2" fillId="2017" borderId="0" xfId="0" applyFont="1" applyFill="1"/>
    <xf numFmtId="0" fontId="2" fillId="2018" borderId="0" xfId="0" applyFont="1" applyFill="1"/>
    <xf numFmtId="0" fontId="2" fillId="2019" borderId="0" xfId="0" applyFont="1" applyFill="1"/>
    <xf numFmtId="0" fontId="2" fillId="2020" borderId="0" xfId="0" applyFont="1" applyFill="1"/>
    <xf numFmtId="0" fontId="2" fillId="2021" borderId="0" xfId="0" applyFont="1" applyFill="1"/>
    <xf numFmtId="0" fontId="2" fillId="2022" borderId="0" xfId="0" applyFont="1" applyFill="1"/>
    <xf numFmtId="0" fontId="2" fillId="2023" borderId="0" xfId="0" applyFont="1" applyFill="1"/>
    <xf numFmtId="0" fontId="2" fillId="2024" borderId="0" xfId="0" applyFont="1" applyFill="1"/>
    <xf numFmtId="0" fontId="2" fillId="2025" borderId="0" xfId="0" applyFont="1" applyFill="1"/>
    <xf numFmtId="0" fontId="2" fillId="2026" borderId="0" xfId="0" applyFont="1" applyFill="1"/>
    <xf numFmtId="0" fontId="3" fillId="2027" borderId="0" xfId="0" applyFont="1" applyFill="1"/>
    <xf numFmtId="0" fontId="3" fillId="2028" borderId="0" xfId="0" applyFont="1" applyFill="1"/>
    <xf numFmtId="0" fontId="2" fillId="2029" borderId="0" xfId="0" applyFont="1" applyFill="1"/>
    <xf numFmtId="0" fontId="2" fillId="2030" borderId="0" xfId="0" applyFont="1" applyFill="1"/>
    <xf numFmtId="0" fontId="3" fillId="2031" borderId="0" xfId="0" applyFont="1" applyFill="1"/>
    <xf numFmtId="0" fontId="2" fillId="2032" borderId="0" xfId="0" applyFont="1" applyFill="1"/>
    <xf numFmtId="0" fontId="3" fillId="2033" borderId="0" xfId="0" applyFont="1" applyFill="1"/>
    <xf numFmtId="0" fontId="2" fillId="2034" borderId="0" xfId="0" applyFont="1" applyFill="1"/>
    <xf numFmtId="0" fontId="2" fillId="2035" borderId="0" xfId="0" applyFont="1" applyFill="1"/>
    <xf numFmtId="0" fontId="2" fillId="2036" borderId="0" xfId="0" applyFont="1" applyFill="1"/>
    <xf numFmtId="0" fontId="2" fillId="2037" borderId="0" xfId="0" applyFont="1" applyFill="1"/>
    <xf numFmtId="0" fontId="3" fillId="2038" borderId="0" xfId="0" applyFont="1" applyFill="1"/>
    <xf numFmtId="0" fontId="2" fillId="2039" borderId="0" xfId="0" applyFont="1" applyFill="1"/>
    <xf numFmtId="0" fontId="2" fillId="2040" borderId="0" xfId="0" applyFont="1" applyFill="1"/>
    <xf numFmtId="0" fontId="3" fillId="2041" borderId="0" xfId="0" applyFont="1" applyFill="1"/>
    <xf numFmtId="0" fontId="2" fillId="2042" borderId="0" xfId="0" applyFont="1" applyFill="1"/>
    <xf numFmtId="0" fontId="2" fillId="2043" borderId="0" xfId="0" applyFont="1" applyFill="1"/>
    <xf numFmtId="0" fontId="2" fillId="2044" borderId="0" xfId="0" applyFont="1" applyFill="1"/>
    <xf numFmtId="0" fontId="3" fillId="2045" borderId="0" xfId="0" applyFont="1" applyFill="1"/>
    <xf numFmtId="0" fontId="2" fillId="2046" borderId="0" xfId="0" applyFont="1" applyFill="1"/>
    <xf numFmtId="0" fontId="2" fillId="2047" borderId="0" xfId="0" applyFont="1" applyFill="1"/>
    <xf numFmtId="0" fontId="2" fillId="2048" borderId="0" xfId="0" applyFont="1" applyFill="1"/>
    <xf numFmtId="0" fontId="2" fillId="2049" borderId="0" xfId="0" applyFont="1" applyFill="1"/>
    <xf numFmtId="0" fontId="3" fillId="2050" borderId="0" xfId="0" applyFont="1" applyFill="1"/>
    <xf numFmtId="0" fontId="2" fillId="2051" borderId="0" xfId="0" applyFont="1" applyFill="1"/>
    <xf numFmtId="0" fontId="2" fillId="2052" borderId="0" xfId="0" applyFont="1" applyFill="1"/>
    <xf numFmtId="0" fontId="2" fillId="2053" borderId="0" xfId="0" applyFont="1" applyFill="1"/>
    <xf numFmtId="0" fontId="2" fillId="2054" borderId="0" xfId="0" applyFont="1" applyFill="1"/>
    <xf numFmtId="0" fontId="2" fillId="2055" borderId="0" xfId="0" applyFont="1" applyFill="1"/>
    <xf numFmtId="0" fontId="2" fillId="2056" borderId="0" xfId="0" applyFont="1" applyFill="1"/>
    <xf numFmtId="0" fontId="2" fillId="2057" borderId="0" xfId="0" applyFont="1" applyFill="1"/>
    <xf numFmtId="0" fontId="2" fillId="2058" borderId="0" xfId="0" applyFont="1" applyFill="1"/>
    <xf numFmtId="0" fontId="2" fillId="2059" borderId="0" xfId="0" applyFont="1" applyFill="1"/>
    <xf numFmtId="0" fontId="3" fillId="2060" borderId="0" xfId="0" applyFont="1" applyFill="1"/>
    <xf numFmtId="0" fontId="2" fillId="2061" borderId="0" xfId="0" applyFont="1" applyFill="1"/>
    <xf numFmtId="0" fontId="2" fillId="2062" borderId="0" xfId="0" applyFont="1" applyFill="1"/>
    <xf numFmtId="0" fontId="2" fillId="2063" borderId="0" xfId="0" applyFont="1" applyFill="1"/>
    <xf numFmtId="0" fontId="2" fillId="2064" borderId="0" xfId="0" applyFont="1" applyFill="1"/>
    <xf numFmtId="0" fontId="2" fillId="2065" borderId="0" xfId="0" applyFont="1" applyFill="1"/>
    <xf numFmtId="0" fontId="2" fillId="2066" borderId="0" xfId="0" applyFont="1" applyFill="1"/>
    <xf numFmtId="0" fontId="2" fillId="2067" borderId="0" xfId="0" applyFont="1" applyFill="1"/>
    <xf numFmtId="0" fontId="2" fillId="2068" borderId="0" xfId="0" applyFont="1" applyFill="1"/>
    <xf numFmtId="0" fontId="2" fillId="2069" borderId="0" xfId="0" applyFont="1" applyFill="1"/>
    <xf numFmtId="0" fontId="2" fillId="2070" borderId="0" xfId="0" applyFont="1" applyFill="1"/>
    <xf numFmtId="0" fontId="2" fillId="2071" borderId="0" xfId="0" applyFont="1" applyFill="1"/>
    <xf numFmtId="0" fontId="3" fillId="2072" borderId="0" xfId="0" applyFont="1" applyFill="1"/>
    <xf numFmtId="0" fontId="3" fillId="2073" borderId="0" xfId="0" applyFont="1" applyFill="1"/>
    <xf numFmtId="0" fontId="2" fillId="2074" borderId="0" xfId="0" applyFont="1" applyFill="1"/>
    <xf numFmtId="0" fontId="2" fillId="2075" borderId="0" xfId="0" applyFont="1" applyFill="1"/>
    <xf numFmtId="0" fontId="2" fillId="2076" borderId="0" xfId="0" applyFont="1" applyFill="1"/>
    <xf numFmtId="0" fontId="2" fillId="2077" borderId="0" xfId="0" applyFont="1" applyFill="1"/>
    <xf numFmtId="0" fontId="2" fillId="2078" borderId="0" xfId="0" applyFont="1" applyFill="1"/>
    <xf numFmtId="0" fontId="2" fillId="2079" borderId="0" xfId="0" applyFont="1" applyFill="1"/>
    <xf numFmtId="0" fontId="2" fillId="2080" borderId="0" xfId="0" applyFont="1" applyFill="1"/>
    <xf numFmtId="0" fontId="2" fillId="2081" borderId="0" xfId="0" applyFont="1" applyFill="1"/>
    <xf numFmtId="0" fontId="3" fillId="2082" borderId="0" xfId="0" applyFont="1" applyFill="1"/>
    <xf numFmtId="0" fontId="2" fillId="2083" borderId="0" xfId="0" applyFont="1" applyFill="1"/>
    <xf numFmtId="0" fontId="2" fillId="2084" borderId="0" xfId="0" applyFont="1" applyFill="1"/>
    <xf numFmtId="0" fontId="2" fillId="2085" borderId="0" xfId="0" applyFont="1" applyFill="1"/>
    <xf numFmtId="0" fontId="3" fillId="2086" borderId="0" xfId="0" applyFont="1" applyFill="1"/>
    <xf numFmtId="0" fontId="2" fillId="2087" borderId="0" xfId="0" applyFont="1" applyFill="1"/>
    <xf numFmtId="0" fontId="2" fillId="2088" borderId="0" xfId="0" applyFont="1" applyFill="1"/>
    <xf numFmtId="0" fontId="2" fillId="2089" borderId="0" xfId="0" applyFont="1" applyFill="1"/>
    <xf numFmtId="0" fontId="2" fillId="2090" borderId="0" xfId="0" applyFont="1" applyFill="1"/>
    <xf numFmtId="0" fontId="2" fillId="2091" borderId="0" xfId="0" applyFont="1" applyFill="1"/>
    <xf numFmtId="0" fontId="2" fillId="2092" borderId="0" xfId="0" applyFont="1" applyFill="1"/>
    <xf numFmtId="0" fontId="2" fillId="2093" borderId="0" xfId="0" applyFont="1" applyFill="1"/>
    <xf numFmtId="0" fontId="2" fillId="2094" borderId="0" xfId="0" applyFont="1" applyFill="1"/>
    <xf numFmtId="0" fontId="2" fillId="2095" borderId="0" xfId="0" applyFont="1" applyFill="1"/>
    <xf numFmtId="0" fontId="2" fillId="2096" borderId="0" xfId="0" applyFont="1" applyFill="1"/>
    <xf numFmtId="0" fontId="2" fillId="2097" borderId="0" xfId="0" applyFont="1" applyFill="1"/>
    <xf numFmtId="0" fontId="2" fillId="2098" borderId="0" xfId="0" applyFont="1" applyFill="1"/>
    <xf numFmtId="0" fontId="2" fillId="2099" borderId="0" xfId="0" applyFont="1" applyFill="1"/>
    <xf numFmtId="0" fontId="2" fillId="2100" borderId="0" xfId="0" applyFont="1" applyFill="1"/>
    <xf numFmtId="0" fontId="3" fillId="2101" borderId="0" xfId="0" applyFont="1" applyFill="1"/>
    <xf numFmtId="0" fontId="3" fillId="2102" borderId="0" xfId="0" applyFont="1" applyFill="1"/>
    <xf numFmtId="0" fontId="2" fillId="2103" borderId="0" xfId="0" applyFont="1" applyFill="1"/>
    <xf numFmtId="0" fontId="3" fillId="2104" borderId="0" xfId="0" applyFont="1" applyFill="1"/>
    <xf numFmtId="0" fontId="2" fillId="2105" borderId="0" xfId="0" applyFont="1" applyFill="1"/>
    <xf numFmtId="0" fontId="2" fillId="2106" borderId="0" xfId="0" applyFont="1" applyFill="1"/>
    <xf numFmtId="0" fontId="2" fillId="2107" borderId="0" xfId="0" applyFont="1" applyFill="1"/>
    <xf numFmtId="0" fontId="3" fillId="2108" borderId="0" xfId="0" applyFont="1" applyFill="1"/>
    <xf numFmtId="0" fontId="3" fillId="2109" borderId="0" xfId="0" applyFont="1" applyFill="1"/>
    <xf numFmtId="0" fontId="2" fillId="2110" borderId="0" xfId="0" applyFont="1" applyFill="1"/>
    <xf numFmtId="0" fontId="2" fillId="2111" borderId="0" xfId="0" applyFont="1" applyFill="1"/>
    <xf numFmtId="0" fontId="2" fillId="2112" borderId="0" xfId="0" applyFont="1" applyFill="1"/>
    <xf numFmtId="0" fontId="2" fillId="2113" borderId="0" xfId="0" applyFont="1" applyFill="1"/>
    <xf numFmtId="0" fontId="2" fillId="2114" borderId="0" xfId="0" applyFont="1" applyFill="1"/>
    <xf numFmtId="0" fontId="2" fillId="2115" borderId="0" xfId="0" applyFont="1" applyFill="1"/>
    <xf numFmtId="0" fontId="3" fillId="2116" borderId="0" xfId="0" applyFont="1" applyFill="1"/>
    <xf numFmtId="0" fontId="3" fillId="2117" borderId="0" xfId="0" applyFont="1" applyFill="1"/>
    <xf numFmtId="0" fontId="3" fillId="2118" borderId="0" xfId="0" applyFont="1" applyFill="1"/>
    <xf numFmtId="0" fontId="3" fillId="2119" borderId="0" xfId="0" applyFont="1" applyFill="1"/>
    <xf numFmtId="0" fontId="3" fillId="2120" borderId="0" xfId="0" applyFont="1" applyFill="1"/>
    <xf numFmtId="0" fontId="3" fillId="2121" borderId="0" xfId="0" applyFont="1" applyFill="1"/>
    <xf numFmtId="0" fontId="3" fillId="2122" borderId="0" xfId="0" applyFont="1" applyFill="1"/>
    <xf numFmtId="0" fontId="3" fillId="2123" borderId="0" xfId="0" applyFont="1" applyFill="1"/>
    <xf numFmtId="0" fontId="3" fillId="2124" borderId="0" xfId="0" applyFont="1" applyFill="1"/>
    <xf numFmtId="0" fontId="2" fillId="2125" borderId="0" xfId="0" applyFont="1" applyFill="1"/>
    <xf numFmtId="0" fontId="2" fillId="2126" borderId="0" xfId="0" applyFont="1" applyFill="1"/>
    <xf numFmtId="0" fontId="3" fillId="2127" borderId="0" xfId="0" applyFont="1" applyFill="1"/>
    <xf numFmtId="0" fontId="2" fillId="2128" borderId="0" xfId="0" applyFont="1" applyFill="1"/>
    <xf numFmtId="0" fontId="3" fillId="2129" borderId="0" xfId="0" applyFont="1" applyFill="1"/>
    <xf numFmtId="0" fontId="3" fillId="2130" borderId="0" xfId="0" applyFont="1" applyFill="1"/>
    <xf numFmtId="0" fontId="3" fillId="2131" borderId="0" xfId="0" applyFont="1" applyFill="1"/>
    <xf numFmtId="0" fontId="2" fillId="2132" borderId="0" xfId="0" applyFont="1" applyFill="1"/>
    <xf numFmtId="0" fontId="3" fillId="2133" borderId="0" xfId="0" applyFont="1" applyFill="1"/>
    <xf numFmtId="0" fontId="3" fillId="2134" borderId="0" xfId="0" applyFont="1" applyFill="1"/>
    <xf numFmtId="0" fontId="3" fillId="2135" borderId="0" xfId="0" applyFont="1" applyFill="1"/>
    <xf numFmtId="0" fontId="3" fillId="2136" borderId="0" xfId="0" applyFont="1" applyFill="1"/>
    <xf numFmtId="0" fontId="3" fillId="2137" borderId="0" xfId="0" applyFont="1" applyFill="1"/>
    <xf numFmtId="0" fontId="2" fillId="2138" borderId="0" xfId="0" applyFont="1" applyFill="1"/>
    <xf numFmtId="0" fontId="3" fillId="2139" borderId="0" xfId="0" applyFont="1" applyFill="1"/>
    <xf numFmtId="0" fontId="3" fillId="2140" borderId="0" xfId="0" applyFont="1" applyFill="1"/>
    <xf numFmtId="0" fontId="3" fillId="2141" borderId="0" xfId="0" applyFont="1" applyFill="1"/>
    <xf numFmtId="0" fontId="2" fillId="2142" borderId="0" xfId="0" applyFont="1" applyFill="1"/>
    <xf numFmtId="0" fontId="2" fillId="2143" borderId="0" xfId="0" applyFont="1" applyFill="1"/>
    <xf numFmtId="0" fontId="2" fillId="2144" borderId="0" xfId="0" applyFont="1" applyFill="1"/>
    <xf numFmtId="0" fontId="2" fillId="2145" borderId="0" xfId="0" applyFont="1" applyFill="1"/>
    <xf numFmtId="0" fontId="2" fillId="2146" borderId="0" xfId="0" applyFont="1" applyFill="1"/>
    <xf numFmtId="0" fontId="2" fillId="2147" borderId="0" xfId="0" applyFont="1" applyFill="1"/>
    <xf numFmtId="0" fontId="3" fillId="2148" borderId="0" xfId="0" applyFont="1" applyFill="1"/>
    <xf numFmtId="0" fontId="3" fillId="2149" borderId="0" xfId="0" applyFont="1" applyFill="1"/>
    <xf numFmtId="0" fontId="3" fillId="2150" borderId="0" xfId="0" applyFont="1" applyFill="1"/>
    <xf numFmtId="0" fontId="2" fillId="2151" borderId="0" xfId="0" applyFont="1" applyFill="1"/>
    <xf numFmtId="0" fontId="3" fillId="2152" borderId="0" xfId="0" applyFont="1" applyFill="1"/>
    <xf numFmtId="0" fontId="3" fillId="2153" borderId="0" xfId="0" applyFont="1" applyFill="1"/>
    <xf numFmtId="0" fontId="3" fillId="2154" borderId="0" xfId="0" applyFont="1" applyFill="1"/>
    <xf numFmtId="0" fontId="2" fillId="2155" borderId="0" xfId="0" applyFont="1" applyFill="1"/>
    <xf numFmtId="0" fontId="3" fillId="2156" borderId="0" xfId="0" applyFont="1" applyFill="1"/>
    <xf numFmtId="0" fontId="3" fillId="2157" borderId="0" xfId="0" applyFont="1" applyFill="1"/>
    <xf numFmtId="0" fontId="3" fillId="2158" borderId="0" xfId="0" applyFont="1" applyFill="1"/>
    <xf numFmtId="0" fontId="2" fillId="2159" borderId="0" xfId="0" applyFont="1" applyFill="1"/>
    <xf numFmtId="0" fontId="2" fillId="2160" borderId="0" xfId="0" applyFont="1" applyFill="1"/>
    <xf numFmtId="0" fontId="2" fillId="2161" borderId="0" xfId="0" applyFont="1" applyFill="1"/>
    <xf numFmtId="0" fontId="2" fillId="2162" borderId="0" xfId="0" applyFont="1" applyFill="1"/>
    <xf numFmtId="0" fontId="2" fillId="2163" borderId="0" xfId="0" applyFont="1" applyFill="1"/>
    <xf numFmtId="0" fontId="2" fillId="2164" borderId="0" xfId="0" applyFont="1" applyFill="1"/>
    <xf numFmtId="0" fontId="2" fillId="2165" borderId="0" xfId="0" applyFont="1" applyFill="1"/>
    <xf numFmtId="0" fontId="2" fillId="2166" borderId="0" xfId="0" applyFont="1" applyFill="1"/>
    <xf numFmtId="0" fontId="2" fillId="2167" borderId="0" xfId="0" applyFont="1" applyFill="1"/>
    <xf numFmtId="0" fontId="2" fillId="2168" borderId="0" xfId="0" applyFont="1" applyFill="1"/>
    <xf numFmtId="0" fontId="2" fillId="2169" borderId="0" xfId="0" applyFont="1" applyFill="1"/>
    <xf numFmtId="0" fontId="2" fillId="2170" borderId="0" xfId="0" applyFont="1" applyFill="1"/>
    <xf numFmtId="0" fontId="3" fillId="2171" borderId="0" xfId="0" applyFont="1" applyFill="1"/>
    <xf numFmtId="0" fontId="2" fillId="2172" borderId="0" xfId="0" applyFont="1" applyFill="1"/>
    <xf numFmtId="0" fontId="2" fillId="2173" borderId="0" xfId="0" applyFont="1" applyFill="1"/>
    <xf numFmtId="0" fontId="3" fillId="2174" borderId="0" xfId="0" applyFont="1" applyFill="1"/>
    <xf numFmtId="0" fontId="3" fillId="2175" borderId="0" xfId="0" applyFont="1" applyFill="1"/>
    <xf numFmtId="0" fontId="2" fillId="2176" borderId="0" xfId="0" applyFont="1" applyFill="1"/>
    <xf numFmtId="0" fontId="3" fillId="2177" borderId="0" xfId="0" applyFont="1" applyFill="1"/>
    <xf numFmtId="0" fontId="2" fillId="2178" borderId="0" xfId="0" applyFont="1" applyFill="1"/>
    <xf numFmtId="0" fontId="2" fillId="2179" borderId="0" xfId="0" applyFont="1" applyFill="1"/>
    <xf numFmtId="0" fontId="3" fillId="2180" borderId="0" xfId="0" applyFont="1" applyFill="1"/>
    <xf numFmtId="0" fontId="2" fillId="2181" borderId="0" xfId="0" applyFont="1" applyFill="1"/>
    <xf numFmtId="0" fontId="2" fillId="2182" borderId="0" xfId="0" applyFont="1" applyFill="1"/>
    <xf numFmtId="0" fontId="2" fillId="2183" borderId="0" xfId="0" applyFont="1" applyFill="1"/>
    <xf numFmtId="0" fontId="3" fillId="2184" borderId="0" xfId="0" applyFont="1" applyFill="1"/>
    <xf numFmtId="0" fontId="2" fillId="2185" borderId="0" xfId="0" applyFont="1" applyFill="1"/>
    <xf numFmtId="0" fontId="2" fillId="2186" borderId="0" xfId="0" applyFont="1" applyFill="1"/>
    <xf numFmtId="0" fontId="2" fillId="2187" borderId="0" xfId="0" applyFont="1" applyFill="1"/>
    <xf numFmtId="0" fontId="2" fillId="2188" borderId="0" xfId="0" applyFont="1" applyFill="1"/>
    <xf numFmtId="0" fontId="3" fillId="2189" borderId="0" xfId="0" applyFont="1" applyFill="1"/>
    <xf numFmtId="0" fontId="3" fillId="2190" borderId="0" xfId="0" applyFont="1" applyFill="1"/>
    <xf numFmtId="0" fontId="3" fillId="2191" borderId="0" xfId="0" applyFont="1" applyFill="1"/>
    <xf numFmtId="0" fontId="3" fillId="2192" borderId="0" xfId="0" applyFont="1" applyFill="1"/>
    <xf numFmtId="0" fontId="3" fillId="2193" borderId="0" xfId="0" applyFont="1" applyFill="1"/>
    <xf numFmtId="0" fontId="3" fillId="2194" borderId="0" xfId="0" applyFont="1" applyFill="1"/>
    <xf numFmtId="0" fontId="2" fillId="2195" borderId="0" xfId="0" applyFont="1" applyFill="1"/>
    <xf numFmtId="0" fontId="2" fillId="2196" borderId="0" xfId="0" applyFont="1" applyFill="1"/>
    <xf numFmtId="0" fontId="2" fillId="2197" borderId="0" xfId="0" applyFont="1" applyFill="1"/>
    <xf numFmtId="0" fontId="2" fillId="2198" borderId="0" xfId="0" applyFont="1" applyFill="1"/>
    <xf numFmtId="0" fontId="3" fillId="2199" borderId="0" xfId="0" applyFont="1" applyFill="1"/>
    <xf numFmtId="0" fontId="2" fillId="2200" borderId="0" xfId="0" applyFont="1" applyFill="1"/>
    <xf numFmtId="0" fontId="2" fillId="2201" borderId="0" xfId="0" applyFont="1" applyFill="1"/>
    <xf numFmtId="0" fontId="2" fillId="2202" borderId="0" xfId="0" applyFont="1" applyFill="1"/>
    <xf numFmtId="0" fontId="2" fillId="2203" borderId="0" xfId="0" applyFont="1" applyFill="1"/>
    <xf numFmtId="0" fontId="2" fillId="2204" borderId="0" xfId="0" applyFont="1" applyFill="1"/>
    <xf numFmtId="0" fontId="2" fillId="2205" borderId="0" xfId="0" applyFont="1" applyFill="1"/>
    <xf numFmtId="0" fontId="2" fillId="2206" borderId="0" xfId="0" applyFont="1" applyFill="1"/>
    <xf numFmtId="0" fontId="3" fillId="2207" borderId="0" xfId="0" applyFont="1" applyFill="1"/>
    <xf numFmtId="0" fontId="3" fillId="2208" borderId="0" xfId="0" applyFont="1" applyFill="1"/>
    <xf numFmtId="0" fontId="2" fillId="2209" borderId="0" xfId="0" applyFont="1" applyFill="1"/>
    <xf numFmtId="0" fontId="2" fillId="2210" borderId="0" xfId="0" applyFont="1" applyFill="1"/>
    <xf numFmtId="0" fontId="2" fillId="2211" borderId="0" xfId="0" applyFont="1" applyFill="1"/>
    <xf numFmtId="0" fontId="2" fillId="2212" borderId="0" xfId="0" applyFont="1" applyFill="1"/>
    <xf numFmtId="0" fontId="2" fillId="2213" borderId="0" xfId="0" applyFont="1" applyFill="1"/>
    <xf numFmtId="0" fontId="2" fillId="2214" borderId="0" xfId="0" applyFont="1" applyFill="1"/>
    <xf numFmtId="0" fontId="2" fillId="2215" borderId="0" xfId="0" applyFont="1" applyFill="1"/>
    <xf numFmtId="0" fontId="2" fillId="2216" borderId="0" xfId="0" applyFont="1" applyFill="1"/>
    <xf numFmtId="0" fontId="2" fillId="2217" borderId="0" xfId="0" applyFont="1" applyFill="1"/>
    <xf numFmtId="0" fontId="2" fillId="2218" borderId="0" xfId="0" applyFont="1" applyFill="1"/>
    <xf numFmtId="0" fontId="3" fillId="2219" borderId="0" xfId="0" applyFont="1" applyFill="1"/>
    <xf numFmtId="0" fontId="2" fillId="2220" borderId="0" xfId="0" applyFont="1" applyFill="1"/>
    <xf numFmtId="0" fontId="3" fillId="2221" borderId="0" xfId="0" applyFont="1" applyFill="1"/>
    <xf numFmtId="0" fontId="3" fillId="2222" borderId="0" xfId="0" applyFont="1" applyFill="1"/>
    <xf numFmtId="0" fontId="2" fillId="2223" borderId="0" xfId="0" applyFont="1" applyFill="1"/>
    <xf numFmtId="0" fontId="4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B4F72"/>
          <bgColor rgb="FF1B4F72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E2616D1-43C6-4F55-B888-E54350283B25}" autoFormatId="16" applyNumberFormats="0" applyBorderFormats="0" applyFontFormats="0" applyPatternFormats="0" applyAlignmentFormats="0" applyWidthHeightFormats="0">
  <queryTableRefresh nextId="8">
    <queryTableFields count="7">
      <queryTableField id="1" name="Family (EN)" tableColumnId="1"/>
      <queryTableField id="2" name="Family (RO)" tableColumnId="2"/>
      <queryTableField id="3" name="Family R" tableColumnId="3"/>
      <queryTableField id="4" name="Family G" tableColumnId="4"/>
      <queryTableField id="5" name="Family B" tableColumnId="5"/>
      <queryTableField id="6" name="Family Hex" tableColumnId="6"/>
      <queryTableField id="7" name="Family Image URL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AD5C2C5-12E1-4434-B286-F4290591D62B}" autoFormatId="16" applyNumberFormats="0" applyBorderFormats="0" applyFontFormats="0" applyPatternFormats="0" applyAlignmentFormats="0" applyWidthHeightFormats="0">
  <queryTableRefresh nextId="14">
    <queryTableFields count="13">
      <queryTableField id="1" name="Family (EN)" tableColumnId="1"/>
      <queryTableField id="2" name="Color ID" tableColumnId="2"/>
      <queryTableField id="3" name="Color Name" tableColumnId="3"/>
      <queryTableField id="4" name="Color Code" tableColumnId="4"/>
      <queryTableField id="5" name="R" tableColumnId="5"/>
      <queryTableField id="6" name="G" tableColumnId="6"/>
      <queryTableField id="7" name="B" tableColumnId="7"/>
      <queryTableField id="8" name="Hex" tableColumnId="8"/>
      <queryTableField id="9" name="Swatch Image" tableColumnId="9"/>
      <queryTableField id="10" name="Bedroom Image" tableColumnId="10"/>
      <queryTableField id="11" name="Living Room Image" tableColumnId="11"/>
      <queryTableField id="12" name="House Image" tableColumnId="12"/>
      <queryTableField id="13" name="Detail URL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4B619FF-F579-48D5-8D58-D4026D12DC88}" autoFormatId="16" applyNumberFormats="0" applyBorderFormats="0" applyFontFormats="0" applyPatternFormats="0" applyAlignmentFormats="0" applyWidthHeightFormats="0">
  <queryTableRefresh nextId="14">
    <queryTableFields count="13">
      <queryTableField id="1" name="Family (EN)" tableColumnId="1"/>
      <queryTableField id="2" name="Color ID" tableColumnId="2"/>
      <queryTableField id="3" name="Color Name" tableColumnId="3"/>
      <queryTableField id="4" name="Color Code" tableColumnId="4"/>
      <queryTableField id="5" name="R" tableColumnId="5"/>
      <queryTableField id="6" name="G" tableColumnId="6"/>
      <queryTableField id="7" name="B" tableColumnId="7"/>
      <queryTableField id="8" name="Hex" tableColumnId="8"/>
      <queryTableField id="9" name="Swatch Image" tableColumnId="9"/>
      <queryTableField id="10" name="Bedroom Image" tableColumnId="10"/>
      <queryTableField id="11" name="Living Room Image" tableColumnId="11"/>
      <queryTableField id="12" name="House Image" tableColumnId="12"/>
      <queryTableField id="13" name="Detail URL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CB50662-BA45-4E74-8910-2AD9F161420A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name" tableColumnId="1"/>
      <queryTableField id="2" name="rgb" tableColumnId="2"/>
      <queryTableField id="3" name="hex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0FE2F2-D059-4F81-A514-39F9FB547952}" name="ColorFaimilies" displayName="ColorFaimilies" ref="A1:G13" tableType="queryTable" totalsRowShown="0">
  <autoFilter ref="A1:G13" xr:uid="{610FE2F2-D059-4F81-A514-39F9FB547952}"/>
  <tableColumns count="7">
    <tableColumn id="1" xr3:uid="{493BED5F-5ACF-4DD3-B64A-5BB60B68C922}" uniqueName="1" name="Family (EN)" queryTableFieldId="1" dataDxfId="7"/>
    <tableColumn id="2" xr3:uid="{03420A5E-7A95-40CE-96A5-E5418166FE6F}" uniqueName="2" name="Family (RO)" queryTableFieldId="2" dataDxfId="6"/>
    <tableColumn id="3" xr3:uid="{4098BB5B-B756-4F94-816A-9DED62A1557F}" uniqueName="3" name="Family R" queryTableFieldId="3"/>
    <tableColumn id="4" xr3:uid="{38A91B47-483F-40E8-9017-6755375AC1F0}" uniqueName="4" name="Family G" queryTableFieldId="4"/>
    <tableColumn id="5" xr3:uid="{48677678-F716-4A5B-B80C-890C7CBE7AA4}" uniqueName="5" name="Family B" queryTableFieldId="5"/>
    <tableColumn id="6" xr3:uid="{BE210910-8141-484D-8032-6EBCFB206701}" uniqueName="6" name="Family Hex" queryTableFieldId="6" dataDxfId="5"/>
    <tableColumn id="7" xr3:uid="{E9DD6D50-E5D9-4561-8AA5-758B68DD90C3}" uniqueName="7" name="Family Image URL" queryTableFieldId="7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D5A0F4-A6A8-48C8-8666-E824F08049C1}" name="Colors" displayName="Colors" ref="A1:M2229" tableType="queryTable" totalsRowShown="0">
  <autoFilter ref="A1:M2229" xr:uid="{ECD5A0F4-A6A8-48C8-8666-E824F08049C1}"/>
  <tableColumns count="13">
    <tableColumn id="1" xr3:uid="{E3E9331E-86B4-424F-950B-97F7E19AFC96}" uniqueName="1" name="Family (EN)" queryTableFieldId="1" dataDxfId="16"/>
    <tableColumn id="2" xr3:uid="{ED7EC89B-7CB0-4C1A-984C-F62E4C34A955}" uniqueName="2" name="Color ID" queryTableFieldId="2"/>
    <tableColumn id="3" xr3:uid="{17C21763-8A78-44C7-B6C9-258FE89C426A}" uniqueName="3" name="Color Name" queryTableFieldId="3" dataDxfId="15"/>
    <tableColumn id="4" xr3:uid="{A6EF6EFB-C9A6-45F6-991A-B69638B746F0}" uniqueName="4" name="Color Code" queryTableFieldId="4" dataDxfId="14"/>
    <tableColumn id="5" xr3:uid="{6D197065-71C7-4CBA-8AB7-832FCC2B8B9E}" uniqueName="5" name="R" queryTableFieldId="5"/>
    <tableColumn id="6" xr3:uid="{06399E15-2896-4942-BF3A-6EB0DAAB7F06}" uniqueName="6" name="G" queryTableFieldId="6"/>
    <tableColumn id="7" xr3:uid="{CCC3C20B-B6F6-4129-87C1-6A4789065C12}" uniqueName="7" name="B" queryTableFieldId="7"/>
    <tableColumn id="8" xr3:uid="{51383D2C-5908-4B1F-812C-AF2BC97F8405}" uniqueName="8" name="Hex" queryTableFieldId="8" dataDxfId="13"/>
    <tableColumn id="9" xr3:uid="{4F52056E-95EA-448B-8588-077F371F1B45}" uniqueName="9" name="Swatch Image" queryTableFieldId="9" dataDxfId="12"/>
    <tableColumn id="10" xr3:uid="{B44637EC-E237-4D5D-B1FA-C3F41D18E488}" uniqueName="10" name="Bedroom Image" queryTableFieldId="10" dataDxfId="11"/>
    <tableColumn id="11" xr3:uid="{6EF37448-C195-4F87-88CF-F713FEC5AEA3}" uniqueName="11" name="Living Room Image" queryTableFieldId="11" dataDxfId="10"/>
    <tableColumn id="12" xr3:uid="{204A90DF-6AE6-4963-ACC8-5D97D3A647FC}" uniqueName="12" name="House Image" queryTableFieldId="12" dataDxfId="9"/>
    <tableColumn id="13" xr3:uid="{E33F3607-0B36-42BF-8A50-204FBD4418A9}" uniqueName="13" name="Detail URL" queryTableFieldId="13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D0C263-8FAA-433D-9D76-7E6FD408C319}" name="SourceData_1" displayName="SourceData_1" ref="A1:M2229" tableType="queryTable" totalsRowShown="0">
  <autoFilter ref="A1:M2229" xr:uid="{7FD0C263-8FAA-433D-9D76-7E6FD408C319}"/>
  <tableColumns count="13">
    <tableColumn id="1" xr3:uid="{7BE8793F-890C-4EDE-A587-7A6871BCEC85}" uniqueName="1" name="Family (EN)" queryTableFieldId="1" dataDxfId="25"/>
    <tableColumn id="2" xr3:uid="{02B5E4AD-2564-4F08-8F0E-2DB78E507976}" uniqueName="2" name="Color ID" queryTableFieldId="2"/>
    <tableColumn id="3" xr3:uid="{4F56EBA4-19E8-4340-B877-95DB3D246AD2}" uniqueName="3" name="Color Name" queryTableFieldId="3" dataDxfId="24"/>
    <tableColumn id="4" xr3:uid="{8709A417-09F9-483F-8E3A-19432E2054C2}" uniqueName="4" name="Color Code" queryTableFieldId="4" dataDxfId="23"/>
    <tableColumn id="5" xr3:uid="{FF183B3F-E7FF-48DE-8F4B-FF03DBF29A70}" uniqueName="5" name="R" queryTableFieldId="5"/>
    <tableColumn id="6" xr3:uid="{61652D47-7BB5-44B1-A86E-15A14696C713}" uniqueName="6" name="G" queryTableFieldId="6"/>
    <tableColumn id="7" xr3:uid="{53018F4D-9912-470B-B4C0-224EE07313E1}" uniqueName="7" name="B" queryTableFieldId="7"/>
    <tableColumn id="8" xr3:uid="{50F7FB9F-3946-4669-98DF-3E362B6CE449}" uniqueName="8" name="Hex" queryTableFieldId="8" dataDxfId="22"/>
    <tableColumn id="9" xr3:uid="{B6400FB1-6BE9-4D6A-8B46-BAF5679206A7}" uniqueName="9" name="Swatch Image" queryTableFieldId="9" dataDxfId="21"/>
    <tableColumn id="10" xr3:uid="{58070A89-1CE6-4595-8725-92C777F4DD31}" uniqueName="10" name="Bedroom Image" queryTableFieldId="10" dataDxfId="20"/>
    <tableColumn id="11" xr3:uid="{8DA4D4D8-1CC3-4C71-8AD6-2899624CEBDE}" uniqueName="11" name="Living Room Image" queryTableFieldId="11" dataDxfId="19"/>
    <tableColumn id="12" xr3:uid="{EBA5924A-25BA-47C3-8457-9D9F03F99990}" uniqueName="12" name="House Image" queryTableFieldId="12" dataDxfId="18"/>
    <tableColumn id="13" xr3:uid="{E90E9CA9-0FAD-48C8-A7B4-FE338727D729}" uniqueName="13" name="Detail URL" queryTableFieldId="13" dataDxf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5D651-5A94-4B1D-905E-360C4B28A0CC}" name="SourceData" displayName="SourceData" ref="A1:S2229" totalsRowShown="0" headerRowDxfId="26">
  <autoFilter ref="A1:S2229" xr:uid="{00000000-0009-0000-0000-000000000000}"/>
  <tableColumns count="19">
    <tableColumn id="1" xr3:uid="{7DC7BCA7-FDDC-47CB-87E1-4FD11BE34378}" name="Family (EN)"/>
    <tableColumn id="2" xr3:uid="{7652F119-AD29-499F-A291-63A751D26052}" name="Family (RO)"/>
    <tableColumn id="3" xr3:uid="{643460AD-79FB-420C-BB48-6EB812508FDF}" name="Family R"/>
    <tableColumn id="4" xr3:uid="{4F2AE0D1-2D5A-4A2D-AC4E-9C925D6E17E1}" name="Family G"/>
    <tableColumn id="5" xr3:uid="{1F259842-81C4-46F4-8ED0-D5B7F00FD2E3}" name="Family B"/>
    <tableColumn id="6" xr3:uid="{26F5CE28-ECB6-40C2-A827-B51308888E83}" name="Family Hex"/>
    <tableColumn id="7" xr3:uid="{B5EDB4AC-B640-42E2-B9C7-40A23C8FE595}" name="Family Image URL"/>
    <tableColumn id="8" xr3:uid="{F185992D-3048-4DA1-8B9A-5361C7637D9C}" name="Color ID"/>
    <tableColumn id="9" xr3:uid="{0E08EAC9-B766-42C9-B92F-3A068A70AEB3}" name="Color Name"/>
    <tableColumn id="10" xr3:uid="{8E08D14B-9DAE-4962-B713-E35719DBA15F}" name="Color Code"/>
    <tableColumn id="11" xr3:uid="{D8C5677D-3AAB-4049-BD7B-A75E330D0813}" name="R"/>
    <tableColumn id="12" xr3:uid="{6105BFA4-01B0-473E-B47A-0FEAFF1E9FDB}" name="G"/>
    <tableColumn id="13" xr3:uid="{08B8DF9E-DA17-4123-87DB-A209FDA588D0}" name="B"/>
    <tableColumn id="14" xr3:uid="{0A9AFBE3-8498-41D7-BFEE-0E9114F5092B}" name="Hex"/>
    <tableColumn id="15" xr3:uid="{8FE7A0FC-C9F6-4FFF-8799-4324E314CA73}" name="Swatch Image"/>
    <tableColumn id="16" xr3:uid="{10D116DF-C300-47F7-A06A-F418FEAC8898}" name="Bedroom Image"/>
    <tableColumn id="17" xr3:uid="{1A63008F-A026-44CF-8340-A26B84C8757F}" name="Living Room Image"/>
    <tableColumn id="18" xr3:uid="{A3AF4CA9-FF96-4CA5-8A95-63448A8F62B4}" name="House Image"/>
    <tableColumn id="19" xr3:uid="{007EC5D5-996A-48A2-9567-130BFC1F69EA}" name="Detail UR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A5CF3B-04EC-4AC8-A711-0A87A3561C7F}" name="trilak_hera_ceramic_colors" displayName="trilak_hera_ceramic_colors" ref="A1:D42" tableType="queryTable" totalsRowShown="0">
  <autoFilter ref="A1:D42" xr:uid="{78A5CF3B-04EC-4AC8-A711-0A87A3561C7F}"/>
  <tableColumns count="4">
    <tableColumn id="1" xr3:uid="{F15AD5C2-729D-4267-BB98-B37D344D5A58}" uniqueName="1" name="name" queryTableFieldId="1" dataDxfId="3"/>
    <tableColumn id="2" xr3:uid="{58B07F84-AA71-47A5-A4AD-1899E4A172F7}" uniqueName="2" name="rgb" queryTableFieldId="2" dataDxfId="2"/>
    <tableColumn id="3" xr3:uid="{7BAEB784-0462-4194-8D8A-0587EAB0E67D}" uniqueName="3" name="hex" queryTableFieldId="3" dataDxfId="1"/>
    <tableColumn id="4" xr3:uid="{F0ABDD62-774C-4EE2-ADA6-7F3DCAF81C7F}" uniqueName="4" name="Column1" queryTableFieldId="4" dataDxfId="0">
      <calculatedColumnFormula array="1">_xlfn.XLOOKUP(TRIM(CLEAN(C2)), TRIM(CLEAN(SourceData[Hex])), SourceData[Family (RO)])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trilak.ro/static/images/color-families/ALB%20MURDAR.p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474B-DD51-4E92-90E0-04845C3DC60D}">
  <dimension ref="A1:G13"/>
  <sheetViews>
    <sheetView workbookViewId="0"/>
  </sheetViews>
  <sheetFormatPr defaultRowHeight="14.5" x14ac:dyDescent="0.35"/>
  <cols>
    <col min="1" max="1" width="12.453125" bestFit="1" customWidth="1"/>
    <col min="2" max="2" width="12.6328125" bestFit="1" customWidth="1"/>
    <col min="3" max="3" width="10" bestFit="1" customWidth="1"/>
    <col min="4" max="4" width="10.1796875" bestFit="1" customWidth="1"/>
    <col min="5" max="5" width="10" bestFit="1" customWidth="1"/>
    <col min="6" max="6" width="12.08984375" bestFit="1" customWidth="1"/>
    <col min="7" max="7" width="66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2224" t="s">
        <v>19</v>
      </c>
      <c r="B2" s="2224" t="s">
        <v>20</v>
      </c>
      <c r="C2">
        <v>252</v>
      </c>
      <c r="D2">
        <v>238</v>
      </c>
      <c r="E2">
        <v>222</v>
      </c>
      <c r="F2" s="2224" t="s">
        <v>21</v>
      </c>
      <c r="G2" s="2224" t="s">
        <v>22</v>
      </c>
    </row>
    <row r="3" spans="1:7" x14ac:dyDescent="0.35">
      <c r="A3" s="2224" t="s">
        <v>31</v>
      </c>
      <c r="B3" s="2224" t="s">
        <v>32</v>
      </c>
      <c r="C3">
        <v>228</v>
      </c>
      <c r="D3">
        <v>157</v>
      </c>
      <c r="E3">
        <v>0</v>
      </c>
      <c r="F3" s="2224" t="s">
        <v>33</v>
      </c>
      <c r="G3" s="2224" t="s">
        <v>34</v>
      </c>
    </row>
    <row r="4" spans="1:7" x14ac:dyDescent="0.35">
      <c r="A4" s="2224" t="s">
        <v>43</v>
      </c>
      <c r="B4" s="2224" t="s">
        <v>44</v>
      </c>
      <c r="C4">
        <v>217</v>
      </c>
      <c r="D4">
        <v>81</v>
      </c>
      <c r="E4">
        <v>0</v>
      </c>
      <c r="F4" s="2224" t="s">
        <v>45</v>
      </c>
      <c r="G4" s="2224" t="s">
        <v>46</v>
      </c>
    </row>
    <row r="5" spans="1:7" x14ac:dyDescent="0.35">
      <c r="A5" s="2224" t="s">
        <v>55</v>
      </c>
      <c r="B5" s="2224" t="s">
        <v>56</v>
      </c>
      <c r="C5">
        <v>194</v>
      </c>
      <c r="D5">
        <v>13</v>
      </c>
      <c r="E5">
        <v>0</v>
      </c>
      <c r="F5" s="2224" t="s">
        <v>57</v>
      </c>
      <c r="G5" s="2224" t="s">
        <v>58</v>
      </c>
    </row>
    <row r="6" spans="1:7" x14ac:dyDescent="0.35">
      <c r="A6" s="2224" t="s">
        <v>75</v>
      </c>
      <c r="B6" s="2224" t="s">
        <v>76</v>
      </c>
      <c r="C6">
        <v>0</v>
      </c>
      <c r="D6">
        <v>181</v>
      </c>
      <c r="E6">
        <v>7</v>
      </c>
      <c r="F6" s="2224" t="s">
        <v>77</v>
      </c>
      <c r="G6" s="2224" t="s">
        <v>78</v>
      </c>
    </row>
    <row r="7" spans="1:7" x14ac:dyDescent="0.35">
      <c r="A7" s="2224" t="s">
        <v>455</v>
      </c>
      <c r="B7" s="2224" t="s">
        <v>456</v>
      </c>
      <c r="C7">
        <v>0</v>
      </c>
      <c r="D7">
        <v>115</v>
      </c>
      <c r="E7">
        <v>192</v>
      </c>
      <c r="F7" s="2224" t="s">
        <v>457</v>
      </c>
      <c r="G7" s="2224" t="s">
        <v>458</v>
      </c>
    </row>
    <row r="8" spans="1:7" x14ac:dyDescent="0.35">
      <c r="A8" s="2224" t="s">
        <v>475</v>
      </c>
      <c r="B8" s="2224" t="s">
        <v>476</v>
      </c>
      <c r="C8">
        <v>127</v>
      </c>
      <c r="D8">
        <v>0</v>
      </c>
      <c r="E8">
        <v>190</v>
      </c>
      <c r="F8" s="2224" t="s">
        <v>477</v>
      </c>
      <c r="G8" s="2224" t="s">
        <v>478</v>
      </c>
    </row>
    <row r="9" spans="1:7" x14ac:dyDescent="0.35">
      <c r="A9" s="2224" t="s">
        <v>487</v>
      </c>
      <c r="B9" s="2224" t="s">
        <v>488</v>
      </c>
      <c r="C9">
        <v>162</v>
      </c>
      <c r="D9">
        <v>161</v>
      </c>
      <c r="E9">
        <v>159</v>
      </c>
      <c r="F9" s="2224" t="s">
        <v>489</v>
      </c>
      <c r="G9" s="2224" t="s">
        <v>490</v>
      </c>
    </row>
    <row r="10" spans="1:7" x14ac:dyDescent="0.35">
      <c r="A10" s="2224" t="s">
        <v>939</v>
      </c>
      <c r="B10" s="2224" t="s">
        <v>940</v>
      </c>
      <c r="C10">
        <v>183</v>
      </c>
      <c r="D10">
        <v>169</v>
      </c>
      <c r="E10">
        <v>147</v>
      </c>
      <c r="F10" s="2224" t="s">
        <v>941</v>
      </c>
      <c r="G10" s="2224" t="s">
        <v>942</v>
      </c>
    </row>
    <row r="11" spans="1:7" x14ac:dyDescent="0.35">
      <c r="A11" s="2224" t="s">
        <v>1495</v>
      </c>
      <c r="B11" s="2224" t="s">
        <v>1496</v>
      </c>
      <c r="C11">
        <v>44</v>
      </c>
      <c r="D11">
        <v>207</v>
      </c>
      <c r="E11">
        <v>232</v>
      </c>
      <c r="F11" s="2224" t="s">
        <v>1497</v>
      </c>
      <c r="G11" s="2224" t="s">
        <v>1498</v>
      </c>
    </row>
    <row r="12" spans="1:7" x14ac:dyDescent="0.35">
      <c r="A12" s="2224" t="s">
        <v>15031</v>
      </c>
      <c r="B12" s="2224" t="s">
        <v>15032</v>
      </c>
      <c r="C12">
        <v>222</v>
      </c>
      <c r="D12">
        <v>201</v>
      </c>
      <c r="E12">
        <v>180</v>
      </c>
      <c r="F12" s="2224" t="s">
        <v>15033</v>
      </c>
      <c r="G12" s="2224" t="s">
        <v>15034</v>
      </c>
    </row>
    <row r="13" spans="1:7" x14ac:dyDescent="0.35">
      <c r="A13" s="2224" t="s">
        <v>16544</v>
      </c>
      <c r="B13" s="2224"/>
      <c r="F13" s="2224"/>
      <c r="G13" s="222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A69A-A13D-4A15-86B7-1521EC248401}">
  <dimension ref="A1:M2229"/>
  <sheetViews>
    <sheetView workbookViewId="0"/>
  </sheetViews>
  <sheetFormatPr defaultRowHeight="14.5" x14ac:dyDescent="0.35"/>
  <cols>
    <col min="1" max="1" width="12.453125" bestFit="1" customWidth="1"/>
    <col min="2" max="2" width="9.81640625" bestFit="1" customWidth="1"/>
    <col min="3" max="3" width="25.453125" bestFit="1" customWidth="1"/>
    <col min="4" max="4" width="12.26953125" bestFit="1" customWidth="1"/>
    <col min="5" max="5" width="4.1796875" bestFit="1" customWidth="1"/>
    <col min="6" max="6" width="4.36328125" bestFit="1" customWidth="1"/>
    <col min="7" max="7" width="4.1796875" bestFit="1" customWidth="1"/>
    <col min="8" max="8" width="9.36328125" bestFit="1" customWidth="1"/>
    <col min="9" max="9" width="68.453125" bestFit="1" customWidth="1"/>
    <col min="10" max="10" width="70.453125" bestFit="1" customWidth="1"/>
    <col min="11" max="11" width="72.1796875" bestFit="1" customWidth="1"/>
    <col min="12" max="12" width="67.7265625" bestFit="1" customWidth="1"/>
    <col min="13" max="13" width="29.81640625" bestFit="1" customWidth="1"/>
  </cols>
  <sheetData>
    <row r="1" spans="1:13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35">
      <c r="A2" s="2224" t="s">
        <v>19</v>
      </c>
      <c r="B2">
        <v>1</v>
      </c>
      <c r="C2" s="2224" t="s">
        <v>23</v>
      </c>
      <c r="D2" s="2224" t="s">
        <v>24</v>
      </c>
      <c r="E2">
        <v>242</v>
      </c>
      <c r="F2">
        <v>242</v>
      </c>
      <c r="G2">
        <v>238</v>
      </c>
      <c r="H2" s="2224" t="s">
        <v>25</v>
      </c>
      <c r="I2" s="2224" t="s">
        <v>26</v>
      </c>
      <c r="J2" s="2224" t="s">
        <v>27</v>
      </c>
      <c r="K2" s="2224" t="s">
        <v>28</v>
      </c>
      <c r="L2" s="2224" t="s">
        <v>29</v>
      </c>
      <c r="M2" s="2224" t="s">
        <v>30</v>
      </c>
    </row>
    <row r="3" spans="1:13" x14ac:dyDescent="0.35">
      <c r="A3" s="2224" t="s">
        <v>31</v>
      </c>
      <c r="B3">
        <v>2</v>
      </c>
      <c r="C3" s="2224" t="s">
        <v>35</v>
      </c>
      <c r="D3" s="2224" t="s">
        <v>36</v>
      </c>
      <c r="E3">
        <v>231</v>
      </c>
      <c r="F3">
        <v>233</v>
      </c>
      <c r="G3">
        <v>231</v>
      </c>
      <c r="H3" s="2224" t="s">
        <v>37</v>
      </c>
      <c r="I3" s="2224" t="s">
        <v>38</v>
      </c>
      <c r="J3" s="2224" t="s">
        <v>39</v>
      </c>
      <c r="K3" s="2224" t="s">
        <v>40</v>
      </c>
      <c r="L3" s="2224" t="s">
        <v>41</v>
      </c>
      <c r="M3" s="2224" t="s">
        <v>42</v>
      </c>
    </row>
    <row r="4" spans="1:13" x14ac:dyDescent="0.35">
      <c r="A4" s="2224" t="s">
        <v>43</v>
      </c>
      <c r="B4">
        <v>3</v>
      </c>
      <c r="C4" s="2224" t="s">
        <v>47</v>
      </c>
      <c r="D4" s="2224" t="s">
        <v>48</v>
      </c>
      <c r="E4">
        <v>238</v>
      </c>
      <c r="F4">
        <v>237</v>
      </c>
      <c r="G4">
        <v>229</v>
      </c>
      <c r="H4" s="2224" t="s">
        <v>49</v>
      </c>
      <c r="I4" s="2224" t="s">
        <v>50</v>
      </c>
      <c r="J4" s="2224" t="s">
        <v>51</v>
      </c>
      <c r="K4" s="2224" t="s">
        <v>52</v>
      </c>
      <c r="L4" s="2224" t="s">
        <v>53</v>
      </c>
      <c r="M4" s="2224" t="s">
        <v>54</v>
      </c>
    </row>
    <row r="5" spans="1:13" x14ac:dyDescent="0.35">
      <c r="A5" s="2224" t="s">
        <v>55</v>
      </c>
      <c r="B5">
        <v>4</v>
      </c>
      <c r="C5" s="2224" t="s">
        <v>59</v>
      </c>
      <c r="D5" s="2224" t="s">
        <v>60</v>
      </c>
      <c r="E5">
        <v>242</v>
      </c>
      <c r="F5">
        <v>238</v>
      </c>
      <c r="G5">
        <v>229</v>
      </c>
      <c r="H5" s="2224" t="s">
        <v>61</v>
      </c>
      <c r="I5" s="2224" t="s">
        <v>62</v>
      </c>
      <c r="J5" s="2224" t="s">
        <v>63</v>
      </c>
      <c r="K5" s="2224" t="s">
        <v>64</v>
      </c>
      <c r="L5" s="2224" t="s">
        <v>65</v>
      </c>
      <c r="M5" s="2224" t="s">
        <v>66</v>
      </c>
    </row>
    <row r="6" spans="1:13" x14ac:dyDescent="0.35">
      <c r="A6" s="2224" t="s">
        <v>31</v>
      </c>
      <c r="B6">
        <v>5</v>
      </c>
      <c r="C6" s="2224" t="s">
        <v>67</v>
      </c>
      <c r="D6" s="2224" t="s">
        <v>68</v>
      </c>
      <c r="E6">
        <v>242</v>
      </c>
      <c r="F6">
        <v>237</v>
      </c>
      <c r="G6">
        <v>225</v>
      </c>
      <c r="H6" s="2224" t="s">
        <v>69</v>
      </c>
      <c r="I6" s="2224" t="s">
        <v>70</v>
      </c>
      <c r="J6" s="2224" t="s">
        <v>71</v>
      </c>
      <c r="K6" s="2224" t="s">
        <v>72</v>
      </c>
      <c r="L6" s="2224" t="s">
        <v>73</v>
      </c>
      <c r="M6" s="2224" t="s">
        <v>74</v>
      </c>
    </row>
    <row r="7" spans="1:13" x14ac:dyDescent="0.35">
      <c r="A7" s="2224" t="s">
        <v>75</v>
      </c>
      <c r="B7">
        <v>6</v>
      </c>
      <c r="C7" s="2224" t="s">
        <v>79</v>
      </c>
      <c r="D7" s="2224" t="s">
        <v>80</v>
      </c>
      <c r="E7">
        <v>236</v>
      </c>
      <c r="F7">
        <v>231</v>
      </c>
      <c r="G7">
        <v>220</v>
      </c>
      <c r="H7" s="2224" t="s">
        <v>81</v>
      </c>
      <c r="I7" s="2224" t="s">
        <v>82</v>
      </c>
      <c r="J7" s="2224" t="s">
        <v>83</v>
      </c>
      <c r="K7" s="2224" t="s">
        <v>84</v>
      </c>
      <c r="L7" s="2224" t="s">
        <v>85</v>
      </c>
      <c r="M7" s="2224" t="s">
        <v>86</v>
      </c>
    </row>
    <row r="8" spans="1:13" x14ac:dyDescent="0.35">
      <c r="A8" s="2224" t="s">
        <v>75</v>
      </c>
      <c r="B8">
        <v>7</v>
      </c>
      <c r="C8" s="2224" t="s">
        <v>87</v>
      </c>
      <c r="D8" s="2224" t="s">
        <v>88</v>
      </c>
      <c r="E8">
        <v>233</v>
      </c>
      <c r="F8">
        <v>230</v>
      </c>
      <c r="G8">
        <v>218</v>
      </c>
      <c r="H8" s="2224" t="s">
        <v>89</v>
      </c>
      <c r="I8" s="2224" t="s">
        <v>90</v>
      </c>
      <c r="J8" s="2224" t="s">
        <v>91</v>
      </c>
      <c r="K8" s="2224" t="s">
        <v>92</v>
      </c>
      <c r="L8" s="2224" t="s">
        <v>93</v>
      </c>
      <c r="M8" s="2224" t="s">
        <v>94</v>
      </c>
    </row>
    <row r="9" spans="1:13" x14ac:dyDescent="0.35">
      <c r="A9" s="2224" t="s">
        <v>19</v>
      </c>
      <c r="B9">
        <v>8</v>
      </c>
      <c r="C9" s="2224" t="s">
        <v>95</v>
      </c>
      <c r="D9" s="2224" t="s">
        <v>96</v>
      </c>
      <c r="E9">
        <v>236</v>
      </c>
      <c r="F9">
        <v>232</v>
      </c>
      <c r="G9">
        <v>222</v>
      </c>
      <c r="H9" s="2224" t="s">
        <v>97</v>
      </c>
      <c r="I9" s="2224" t="s">
        <v>98</v>
      </c>
      <c r="J9" s="2224" t="s">
        <v>99</v>
      </c>
      <c r="K9" s="2224" t="s">
        <v>100</v>
      </c>
      <c r="L9" s="2224" t="s">
        <v>101</v>
      </c>
      <c r="M9" s="2224" t="s">
        <v>102</v>
      </c>
    </row>
    <row r="10" spans="1:13" x14ac:dyDescent="0.35">
      <c r="A10" s="2224" t="s">
        <v>75</v>
      </c>
      <c r="B10">
        <v>9</v>
      </c>
      <c r="C10" s="2224" t="s">
        <v>103</v>
      </c>
      <c r="D10" s="2224" t="s">
        <v>104</v>
      </c>
      <c r="E10">
        <v>234</v>
      </c>
      <c r="F10">
        <v>230</v>
      </c>
      <c r="G10">
        <v>217</v>
      </c>
      <c r="H10" s="2224" t="s">
        <v>105</v>
      </c>
      <c r="I10" s="2224" t="s">
        <v>106</v>
      </c>
      <c r="J10" s="2224" t="s">
        <v>107</v>
      </c>
      <c r="K10" s="2224" t="s">
        <v>108</v>
      </c>
      <c r="L10" s="2224" t="s">
        <v>109</v>
      </c>
      <c r="M10" s="2224" t="s">
        <v>110</v>
      </c>
    </row>
    <row r="11" spans="1:13" x14ac:dyDescent="0.35">
      <c r="A11" s="2224" t="s">
        <v>31</v>
      </c>
      <c r="B11">
        <v>10</v>
      </c>
      <c r="C11" s="2224" t="s">
        <v>111</v>
      </c>
      <c r="D11" s="2224" t="s">
        <v>112</v>
      </c>
      <c r="E11">
        <v>232</v>
      </c>
      <c r="F11">
        <v>227</v>
      </c>
      <c r="G11">
        <v>214</v>
      </c>
      <c r="H11" s="2224" t="s">
        <v>113</v>
      </c>
      <c r="I11" s="2224" t="s">
        <v>114</v>
      </c>
      <c r="J11" s="2224" t="s">
        <v>115</v>
      </c>
      <c r="K11" s="2224" t="s">
        <v>116</v>
      </c>
      <c r="L11" s="2224" t="s">
        <v>117</v>
      </c>
      <c r="M11" s="2224" t="s">
        <v>118</v>
      </c>
    </row>
    <row r="12" spans="1:13" x14ac:dyDescent="0.35">
      <c r="A12" s="2224" t="s">
        <v>31</v>
      </c>
      <c r="B12">
        <v>11</v>
      </c>
      <c r="C12" s="2224" t="s">
        <v>119</v>
      </c>
      <c r="D12" s="2224" t="s">
        <v>120</v>
      </c>
      <c r="E12">
        <v>234</v>
      </c>
      <c r="F12">
        <v>229</v>
      </c>
      <c r="G12">
        <v>216</v>
      </c>
      <c r="H12" s="2224" t="s">
        <v>121</v>
      </c>
      <c r="I12" s="2224" t="s">
        <v>122</v>
      </c>
      <c r="J12" s="2224" t="s">
        <v>123</v>
      </c>
      <c r="K12" s="2224" t="s">
        <v>124</v>
      </c>
      <c r="L12" s="2224" t="s">
        <v>125</v>
      </c>
      <c r="M12" s="2224" t="s">
        <v>126</v>
      </c>
    </row>
    <row r="13" spans="1:13" x14ac:dyDescent="0.35">
      <c r="A13" s="2224" t="s">
        <v>31</v>
      </c>
      <c r="B13">
        <v>12</v>
      </c>
      <c r="C13" s="2224" t="s">
        <v>127</v>
      </c>
      <c r="D13" s="2224" t="s">
        <v>128</v>
      </c>
      <c r="E13">
        <v>233</v>
      </c>
      <c r="F13">
        <v>227</v>
      </c>
      <c r="G13">
        <v>214</v>
      </c>
      <c r="H13" s="2224" t="s">
        <v>129</v>
      </c>
      <c r="I13" s="2224" t="s">
        <v>130</v>
      </c>
      <c r="J13" s="2224" t="s">
        <v>131</v>
      </c>
      <c r="K13" s="2224" t="s">
        <v>132</v>
      </c>
      <c r="L13" s="2224" t="s">
        <v>133</v>
      </c>
      <c r="M13" s="2224" t="s">
        <v>134</v>
      </c>
    </row>
    <row r="14" spans="1:13" x14ac:dyDescent="0.35">
      <c r="A14" s="2224" t="s">
        <v>31</v>
      </c>
      <c r="B14">
        <v>13</v>
      </c>
      <c r="C14" s="2224" t="s">
        <v>135</v>
      </c>
      <c r="D14" s="2224" t="s">
        <v>136</v>
      </c>
      <c r="E14">
        <v>230</v>
      </c>
      <c r="F14">
        <v>224</v>
      </c>
      <c r="G14">
        <v>212</v>
      </c>
      <c r="H14" s="2224" t="s">
        <v>137</v>
      </c>
      <c r="I14" s="2224" t="s">
        <v>138</v>
      </c>
      <c r="J14" s="2224" t="s">
        <v>139</v>
      </c>
      <c r="K14" s="2224" t="s">
        <v>140</v>
      </c>
      <c r="L14" s="2224" t="s">
        <v>141</v>
      </c>
      <c r="M14" s="2224" t="s">
        <v>142</v>
      </c>
    </row>
    <row r="15" spans="1:13" x14ac:dyDescent="0.35">
      <c r="A15" s="2224" t="s">
        <v>31</v>
      </c>
      <c r="B15">
        <v>14</v>
      </c>
      <c r="C15" s="2224" t="s">
        <v>143</v>
      </c>
      <c r="D15" s="2224" t="s">
        <v>144</v>
      </c>
      <c r="E15">
        <v>228</v>
      </c>
      <c r="F15">
        <v>223</v>
      </c>
      <c r="G15">
        <v>209</v>
      </c>
      <c r="H15" s="2224" t="s">
        <v>145</v>
      </c>
      <c r="I15" s="2224" t="s">
        <v>146</v>
      </c>
      <c r="J15" s="2224" t="s">
        <v>147</v>
      </c>
      <c r="K15" s="2224" t="s">
        <v>148</v>
      </c>
      <c r="L15" s="2224" t="s">
        <v>149</v>
      </c>
      <c r="M15" s="2224" t="s">
        <v>150</v>
      </c>
    </row>
    <row r="16" spans="1:13" x14ac:dyDescent="0.35">
      <c r="A16" s="2224" t="s">
        <v>31</v>
      </c>
      <c r="B16">
        <v>15</v>
      </c>
      <c r="C16" s="2224" t="s">
        <v>151</v>
      </c>
      <c r="D16" s="2224" t="s">
        <v>152</v>
      </c>
      <c r="E16">
        <v>242</v>
      </c>
      <c r="F16">
        <v>238</v>
      </c>
      <c r="G16">
        <v>226</v>
      </c>
      <c r="H16" s="2224" t="s">
        <v>153</v>
      </c>
      <c r="I16" s="2224" t="s">
        <v>154</v>
      </c>
      <c r="J16" s="2224" t="s">
        <v>155</v>
      </c>
      <c r="K16" s="2224" t="s">
        <v>156</v>
      </c>
      <c r="L16" s="2224" t="s">
        <v>157</v>
      </c>
      <c r="M16" s="2224" t="s">
        <v>158</v>
      </c>
    </row>
    <row r="17" spans="1:13" x14ac:dyDescent="0.35">
      <c r="A17" s="2224" t="s">
        <v>31</v>
      </c>
      <c r="B17">
        <v>16</v>
      </c>
      <c r="C17" s="2224" t="s">
        <v>159</v>
      </c>
      <c r="D17" s="2224" t="s">
        <v>160</v>
      </c>
      <c r="E17">
        <v>243</v>
      </c>
      <c r="F17">
        <v>239</v>
      </c>
      <c r="G17">
        <v>226</v>
      </c>
      <c r="H17" s="2224" t="s">
        <v>161</v>
      </c>
      <c r="I17" s="2224" t="s">
        <v>162</v>
      </c>
      <c r="J17" s="2224" t="s">
        <v>163</v>
      </c>
      <c r="K17" s="2224" t="s">
        <v>164</v>
      </c>
      <c r="L17" s="2224" t="s">
        <v>165</v>
      </c>
      <c r="M17" s="2224" t="s">
        <v>166</v>
      </c>
    </row>
    <row r="18" spans="1:13" x14ac:dyDescent="0.35">
      <c r="A18" s="2224" t="s">
        <v>75</v>
      </c>
      <c r="B18">
        <v>17</v>
      </c>
      <c r="C18" s="2224" t="s">
        <v>167</v>
      </c>
      <c r="D18" s="2224" t="s">
        <v>168</v>
      </c>
      <c r="E18">
        <v>239</v>
      </c>
      <c r="F18">
        <v>233</v>
      </c>
      <c r="G18">
        <v>218</v>
      </c>
      <c r="H18" s="2224" t="s">
        <v>169</v>
      </c>
      <c r="I18" s="2224" t="s">
        <v>170</v>
      </c>
      <c r="J18" s="2224" t="s">
        <v>171</v>
      </c>
      <c r="K18" s="2224" t="s">
        <v>172</v>
      </c>
      <c r="L18" s="2224" t="s">
        <v>173</v>
      </c>
      <c r="M18" s="2224" t="s">
        <v>174</v>
      </c>
    </row>
    <row r="19" spans="1:13" x14ac:dyDescent="0.35">
      <c r="A19" s="2224" t="s">
        <v>75</v>
      </c>
      <c r="B19">
        <v>18</v>
      </c>
      <c r="C19" s="2224" t="s">
        <v>175</v>
      </c>
      <c r="D19" s="2224" t="s">
        <v>176</v>
      </c>
      <c r="E19">
        <v>236</v>
      </c>
      <c r="F19">
        <v>229</v>
      </c>
      <c r="G19">
        <v>208</v>
      </c>
      <c r="H19" s="2224" t="s">
        <v>177</v>
      </c>
      <c r="I19" s="2224" t="s">
        <v>178</v>
      </c>
      <c r="J19" s="2224" t="s">
        <v>179</v>
      </c>
      <c r="K19" s="2224" t="s">
        <v>180</v>
      </c>
      <c r="L19" s="2224" t="s">
        <v>181</v>
      </c>
      <c r="M19" s="2224" t="s">
        <v>182</v>
      </c>
    </row>
    <row r="20" spans="1:13" x14ac:dyDescent="0.35">
      <c r="A20" s="2224" t="s">
        <v>31</v>
      </c>
      <c r="B20">
        <v>19</v>
      </c>
      <c r="C20" s="2224" t="s">
        <v>183</v>
      </c>
      <c r="D20" s="2224" t="s">
        <v>184</v>
      </c>
      <c r="E20">
        <v>242</v>
      </c>
      <c r="F20">
        <v>236</v>
      </c>
      <c r="G20">
        <v>219</v>
      </c>
      <c r="H20" s="2224" t="s">
        <v>185</v>
      </c>
      <c r="I20" s="2224" t="s">
        <v>186</v>
      </c>
      <c r="J20" s="2224" t="s">
        <v>187</v>
      </c>
      <c r="K20" s="2224" t="s">
        <v>188</v>
      </c>
      <c r="L20" s="2224" t="s">
        <v>189</v>
      </c>
      <c r="M20" s="2224" t="s">
        <v>190</v>
      </c>
    </row>
    <row r="21" spans="1:13" x14ac:dyDescent="0.35">
      <c r="A21" s="2224" t="s">
        <v>75</v>
      </c>
      <c r="B21">
        <v>20</v>
      </c>
      <c r="C21" s="2224" t="s">
        <v>191</v>
      </c>
      <c r="D21" s="2224" t="s">
        <v>192</v>
      </c>
      <c r="E21">
        <v>228</v>
      </c>
      <c r="F21">
        <v>221</v>
      </c>
      <c r="G21">
        <v>205</v>
      </c>
      <c r="H21" s="2224" t="s">
        <v>193</v>
      </c>
      <c r="I21" s="2224" t="s">
        <v>194</v>
      </c>
      <c r="J21" s="2224" t="s">
        <v>195</v>
      </c>
      <c r="K21" s="2224" t="s">
        <v>196</v>
      </c>
      <c r="L21" s="2224" t="s">
        <v>197</v>
      </c>
      <c r="M21" s="2224" t="s">
        <v>198</v>
      </c>
    </row>
    <row r="22" spans="1:13" x14ac:dyDescent="0.35">
      <c r="A22" s="2224" t="s">
        <v>31</v>
      </c>
      <c r="B22">
        <v>21</v>
      </c>
      <c r="C22" s="2224" t="s">
        <v>199</v>
      </c>
      <c r="D22" s="2224" t="s">
        <v>200</v>
      </c>
      <c r="E22">
        <v>226</v>
      </c>
      <c r="F22">
        <v>218</v>
      </c>
      <c r="G22">
        <v>202</v>
      </c>
      <c r="H22" s="2224" t="s">
        <v>201</v>
      </c>
      <c r="I22" s="2224" t="s">
        <v>202</v>
      </c>
      <c r="J22" s="2224" t="s">
        <v>203</v>
      </c>
      <c r="K22" s="2224" t="s">
        <v>204</v>
      </c>
      <c r="L22" s="2224" t="s">
        <v>205</v>
      </c>
      <c r="M22" s="2224" t="s">
        <v>206</v>
      </c>
    </row>
    <row r="23" spans="1:13" x14ac:dyDescent="0.35">
      <c r="A23" s="2224" t="s">
        <v>31</v>
      </c>
      <c r="B23">
        <v>22</v>
      </c>
      <c r="C23" s="2224" t="s">
        <v>207</v>
      </c>
      <c r="D23" s="2224" t="s">
        <v>208</v>
      </c>
      <c r="E23">
        <v>246</v>
      </c>
      <c r="F23">
        <v>239</v>
      </c>
      <c r="G23">
        <v>218</v>
      </c>
      <c r="H23" s="2224" t="s">
        <v>209</v>
      </c>
      <c r="I23" s="2224" t="s">
        <v>210</v>
      </c>
      <c r="J23" s="2224" t="s">
        <v>211</v>
      </c>
      <c r="K23" s="2224" t="s">
        <v>212</v>
      </c>
      <c r="L23" s="2224" t="s">
        <v>213</v>
      </c>
      <c r="M23" s="2224" t="s">
        <v>214</v>
      </c>
    </row>
    <row r="24" spans="1:13" x14ac:dyDescent="0.35">
      <c r="A24" s="2224" t="s">
        <v>31</v>
      </c>
      <c r="B24">
        <v>23</v>
      </c>
      <c r="C24" s="2224" t="s">
        <v>215</v>
      </c>
      <c r="D24" s="2224" t="s">
        <v>216</v>
      </c>
      <c r="E24">
        <v>243</v>
      </c>
      <c r="F24">
        <v>235</v>
      </c>
      <c r="G24">
        <v>217</v>
      </c>
      <c r="H24" s="2224" t="s">
        <v>217</v>
      </c>
      <c r="I24" s="2224" t="s">
        <v>218</v>
      </c>
      <c r="J24" s="2224" t="s">
        <v>219</v>
      </c>
      <c r="K24" s="2224" t="s">
        <v>220</v>
      </c>
      <c r="L24" s="2224" t="s">
        <v>221</v>
      </c>
      <c r="M24" s="2224" t="s">
        <v>222</v>
      </c>
    </row>
    <row r="25" spans="1:13" x14ac:dyDescent="0.35">
      <c r="A25" s="2224" t="s">
        <v>31</v>
      </c>
      <c r="B25">
        <v>24</v>
      </c>
      <c r="C25" s="2224" t="s">
        <v>223</v>
      </c>
      <c r="D25" s="2224" t="s">
        <v>224</v>
      </c>
      <c r="E25">
        <v>236</v>
      </c>
      <c r="F25">
        <v>226</v>
      </c>
      <c r="G25">
        <v>204</v>
      </c>
      <c r="H25" s="2224" t="s">
        <v>225</v>
      </c>
      <c r="I25" s="2224" t="s">
        <v>226</v>
      </c>
      <c r="J25" s="2224" t="s">
        <v>227</v>
      </c>
      <c r="K25" s="2224" t="s">
        <v>228</v>
      </c>
      <c r="L25" s="2224" t="s">
        <v>229</v>
      </c>
      <c r="M25" s="2224" t="s">
        <v>230</v>
      </c>
    </row>
    <row r="26" spans="1:13" x14ac:dyDescent="0.35">
      <c r="A26" s="2224" t="s">
        <v>75</v>
      </c>
      <c r="B26">
        <v>25</v>
      </c>
      <c r="C26" s="2224" t="s">
        <v>231</v>
      </c>
      <c r="D26" s="2224" t="s">
        <v>232</v>
      </c>
      <c r="E26">
        <v>229</v>
      </c>
      <c r="F26">
        <v>221</v>
      </c>
      <c r="G26">
        <v>200</v>
      </c>
      <c r="H26" s="2224" t="s">
        <v>233</v>
      </c>
      <c r="I26" s="2224" t="s">
        <v>234</v>
      </c>
      <c r="J26" s="2224" t="s">
        <v>235</v>
      </c>
      <c r="K26" s="2224" t="s">
        <v>236</v>
      </c>
      <c r="L26" s="2224" t="s">
        <v>237</v>
      </c>
      <c r="M26" s="2224" t="s">
        <v>238</v>
      </c>
    </row>
    <row r="27" spans="1:13" x14ac:dyDescent="0.35">
      <c r="A27" s="2224" t="s">
        <v>31</v>
      </c>
      <c r="B27">
        <v>26</v>
      </c>
      <c r="C27" s="2224" t="s">
        <v>239</v>
      </c>
      <c r="D27" s="2224" t="s">
        <v>240</v>
      </c>
      <c r="E27">
        <v>233</v>
      </c>
      <c r="F27">
        <v>221</v>
      </c>
      <c r="G27">
        <v>198</v>
      </c>
      <c r="H27" s="2224" t="s">
        <v>241</v>
      </c>
      <c r="I27" s="2224" t="s">
        <v>242</v>
      </c>
      <c r="J27" s="2224" t="s">
        <v>243</v>
      </c>
      <c r="K27" s="2224" t="s">
        <v>244</v>
      </c>
      <c r="L27" s="2224" t="s">
        <v>245</v>
      </c>
      <c r="M27" s="2224" t="s">
        <v>246</v>
      </c>
    </row>
    <row r="28" spans="1:13" x14ac:dyDescent="0.35">
      <c r="A28" s="2224" t="s">
        <v>31</v>
      </c>
      <c r="B28">
        <v>27</v>
      </c>
      <c r="C28" s="2224" t="s">
        <v>247</v>
      </c>
      <c r="D28" s="2224" t="s">
        <v>248</v>
      </c>
      <c r="E28">
        <v>229</v>
      </c>
      <c r="F28">
        <v>217</v>
      </c>
      <c r="G28">
        <v>198</v>
      </c>
      <c r="H28" s="2224" t="s">
        <v>249</v>
      </c>
      <c r="I28" s="2224" t="s">
        <v>250</v>
      </c>
      <c r="J28" s="2224" t="s">
        <v>251</v>
      </c>
      <c r="K28" s="2224" t="s">
        <v>252</v>
      </c>
      <c r="L28" s="2224" t="s">
        <v>253</v>
      </c>
      <c r="M28" s="2224" t="s">
        <v>254</v>
      </c>
    </row>
    <row r="29" spans="1:13" x14ac:dyDescent="0.35">
      <c r="A29" s="2224" t="s">
        <v>31</v>
      </c>
      <c r="B29">
        <v>28</v>
      </c>
      <c r="C29" s="2224" t="s">
        <v>255</v>
      </c>
      <c r="D29" s="2224" t="s">
        <v>256</v>
      </c>
      <c r="E29">
        <v>219</v>
      </c>
      <c r="F29">
        <v>207</v>
      </c>
      <c r="G29">
        <v>186</v>
      </c>
      <c r="H29" s="2224" t="s">
        <v>257</v>
      </c>
      <c r="I29" s="2224" t="s">
        <v>258</v>
      </c>
      <c r="J29" s="2224" t="s">
        <v>259</v>
      </c>
      <c r="K29" s="2224" t="s">
        <v>260</v>
      </c>
      <c r="L29" s="2224" t="s">
        <v>261</v>
      </c>
      <c r="M29" s="2224" t="s">
        <v>262</v>
      </c>
    </row>
    <row r="30" spans="1:13" x14ac:dyDescent="0.35">
      <c r="A30" s="2224" t="s">
        <v>31</v>
      </c>
      <c r="B30">
        <v>29</v>
      </c>
      <c r="C30" s="2224" t="s">
        <v>263</v>
      </c>
      <c r="D30" s="2224" t="s">
        <v>264</v>
      </c>
      <c r="E30">
        <v>244</v>
      </c>
      <c r="F30">
        <v>240</v>
      </c>
      <c r="G30">
        <v>222</v>
      </c>
      <c r="H30" s="2224" t="s">
        <v>265</v>
      </c>
      <c r="I30" s="2224" t="s">
        <v>266</v>
      </c>
      <c r="J30" s="2224" t="s">
        <v>267</v>
      </c>
      <c r="K30" s="2224" t="s">
        <v>268</v>
      </c>
      <c r="L30" s="2224" t="s">
        <v>269</v>
      </c>
      <c r="M30" s="2224" t="s">
        <v>270</v>
      </c>
    </row>
    <row r="31" spans="1:13" x14ac:dyDescent="0.35">
      <c r="A31" s="2224" t="s">
        <v>31</v>
      </c>
      <c r="B31">
        <v>30</v>
      </c>
      <c r="C31" s="2224" t="s">
        <v>271</v>
      </c>
      <c r="D31" s="2224" t="s">
        <v>272</v>
      </c>
      <c r="E31">
        <v>239</v>
      </c>
      <c r="F31">
        <v>233</v>
      </c>
      <c r="G31">
        <v>217</v>
      </c>
      <c r="H31" s="2224" t="s">
        <v>273</v>
      </c>
      <c r="I31" s="2224" t="s">
        <v>274</v>
      </c>
      <c r="J31" s="2224" t="s">
        <v>275</v>
      </c>
      <c r="K31" s="2224" t="s">
        <v>276</v>
      </c>
      <c r="L31" s="2224" t="s">
        <v>277</v>
      </c>
      <c r="M31" s="2224" t="s">
        <v>278</v>
      </c>
    </row>
    <row r="32" spans="1:13" x14ac:dyDescent="0.35">
      <c r="A32" s="2224" t="s">
        <v>75</v>
      </c>
      <c r="B32">
        <v>31</v>
      </c>
      <c r="C32" s="2224" t="s">
        <v>279</v>
      </c>
      <c r="D32" s="2224" t="s">
        <v>280</v>
      </c>
      <c r="E32">
        <v>237</v>
      </c>
      <c r="F32">
        <v>230</v>
      </c>
      <c r="G32">
        <v>217</v>
      </c>
      <c r="H32" s="2224" t="s">
        <v>281</v>
      </c>
      <c r="I32" s="2224" t="s">
        <v>282</v>
      </c>
      <c r="J32" s="2224" t="s">
        <v>283</v>
      </c>
      <c r="K32" s="2224" t="s">
        <v>284</v>
      </c>
      <c r="L32" s="2224" t="s">
        <v>285</v>
      </c>
      <c r="M32" s="2224" t="s">
        <v>286</v>
      </c>
    </row>
    <row r="33" spans="1:13" x14ac:dyDescent="0.35">
      <c r="A33" s="2224" t="s">
        <v>31</v>
      </c>
      <c r="B33">
        <v>32</v>
      </c>
      <c r="C33" s="2224" t="s">
        <v>287</v>
      </c>
      <c r="D33" s="2224" t="s">
        <v>288</v>
      </c>
      <c r="E33">
        <v>240</v>
      </c>
      <c r="F33">
        <v>239</v>
      </c>
      <c r="G33">
        <v>225</v>
      </c>
      <c r="H33" s="2224" t="s">
        <v>289</v>
      </c>
      <c r="I33" s="2224" t="s">
        <v>290</v>
      </c>
      <c r="J33" s="2224" t="s">
        <v>291</v>
      </c>
      <c r="K33" s="2224" t="s">
        <v>292</v>
      </c>
      <c r="L33" s="2224" t="s">
        <v>293</v>
      </c>
      <c r="M33" s="2224" t="s">
        <v>294</v>
      </c>
    </row>
    <row r="34" spans="1:13" x14ac:dyDescent="0.35">
      <c r="A34" s="2224" t="s">
        <v>31</v>
      </c>
      <c r="B34">
        <v>33</v>
      </c>
      <c r="C34" s="2224" t="s">
        <v>295</v>
      </c>
      <c r="D34" s="2224" t="s">
        <v>296</v>
      </c>
      <c r="E34">
        <v>238</v>
      </c>
      <c r="F34">
        <v>234</v>
      </c>
      <c r="G34">
        <v>222</v>
      </c>
      <c r="H34" s="2224" t="s">
        <v>297</v>
      </c>
      <c r="I34" s="2224" t="s">
        <v>298</v>
      </c>
      <c r="J34" s="2224" t="s">
        <v>299</v>
      </c>
      <c r="K34" s="2224" t="s">
        <v>300</v>
      </c>
      <c r="L34" s="2224" t="s">
        <v>301</v>
      </c>
      <c r="M34" s="2224" t="s">
        <v>302</v>
      </c>
    </row>
    <row r="35" spans="1:13" x14ac:dyDescent="0.35">
      <c r="A35" s="2224" t="s">
        <v>75</v>
      </c>
      <c r="B35">
        <v>34</v>
      </c>
      <c r="C35" s="2224" t="s">
        <v>303</v>
      </c>
      <c r="D35" s="2224" t="s">
        <v>304</v>
      </c>
      <c r="E35">
        <v>243</v>
      </c>
      <c r="F35">
        <v>240</v>
      </c>
      <c r="G35">
        <v>230</v>
      </c>
      <c r="H35" s="2224" t="s">
        <v>305</v>
      </c>
      <c r="I35" s="2224" t="s">
        <v>306</v>
      </c>
      <c r="J35" s="2224" t="s">
        <v>307</v>
      </c>
      <c r="K35" s="2224" t="s">
        <v>308</v>
      </c>
      <c r="L35" s="2224" t="s">
        <v>309</v>
      </c>
      <c r="M35" s="2224" t="s">
        <v>310</v>
      </c>
    </row>
    <row r="36" spans="1:13" x14ac:dyDescent="0.35">
      <c r="A36" s="2224" t="s">
        <v>19</v>
      </c>
      <c r="B36">
        <v>35</v>
      </c>
      <c r="C36" s="2224" t="s">
        <v>311</v>
      </c>
      <c r="D36" s="2224" t="s">
        <v>312</v>
      </c>
      <c r="E36">
        <v>239</v>
      </c>
      <c r="F36">
        <v>235</v>
      </c>
      <c r="G36">
        <v>222</v>
      </c>
      <c r="H36" s="2224" t="s">
        <v>313</v>
      </c>
      <c r="I36" s="2224" t="s">
        <v>314</v>
      </c>
      <c r="J36" s="2224" t="s">
        <v>315</v>
      </c>
      <c r="K36" s="2224" t="s">
        <v>316</v>
      </c>
      <c r="L36" s="2224" t="s">
        <v>317</v>
      </c>
      <c r="M36" s="2224" t="s">
        <v>318</v>
      </c>
    </row>
    <row r="37" spans="1:13" x14ac:dyDescent="0.35">
      <c r="A37" s="2224" t="s">
        <v>19</v>
      </c>
      <c r="B37">
        <v>36</v>
      </c>
      <c r="C37" s="2224" t="s">
        <v>319</v>
      </c>
      <c r="D37" s="2224" t="s">
        <v>320</v>
      </c>
      <c r="E37">
        <v>238</v>
      </c>
      <c r="F37">
        <v>230</v>
      </c>
      <c r="G37">
        <v>215</v>
      </c>
      <c r="H37" s="2224" t="s">
        <v>321</v>
      </c>
      <c r="I37" s="2224" t="s">
        <v>322</v>
      </c>
      <c r="J37" s="2224" t="s">
        <v>323</v>
      </c>
      <c r="K37" s="2224" t="s">
        <v>324</v>
      </c>
      <c r="L37" s="2224" t="s">
        <v>325</v>
      </c>
      <c r="M37" s="2224" t="s">
        <v>326</v>
      </c>
    </row>
    <row r="38" spans="1:13" x14ac:dyDescent="0.35">
      <c r="A38" s="2224" t="s">
        <v>43</v>
      </c>
      <c r="B38">
        <v>37</v>
      </c>
      <c r="C38" s="2224" t="s">
        <v>327</v>
      </c>
      <c r="D38" s="2224" t="s">
        <v>328</v>
      </c>
      <c r="E38">
        <v>239</v>
      </c>
      <c r="F38">
        <v>233</v>
      </c>
      <c r="G38">
        <v>221</v>
      </c>
      <c r="H38" s="2224" t="s">
        <v>329</v>
      </c>
      <c r="I38" s="2224" t="s">
        <v>330</v>
      </c>
      <c r="J38" s="2224" t="s">
        <v>331</v>
      </c>
      <c r="K38" s="2224" t="s">
        <v>332</v>
      </c>
      <c r="L38" s="2224" t="s">
        <v>333</v>
      </c>
      <c r="M38" s="2224" t="s">
        <v>334</v>
      </c>
    </row>
    <row r="39" spans="1:13" x14ac:dyDescent="0.35">
      <c r="A39" s="2224" t="s">
        <v>19</v>
      </c>
      <c r="B39">
        <v>38</v>
      </c>
      <c r="C39" s="2224" t="s">
        <v>335</v>
      </c>
      <c r="D39" s="2224" t="s">
        <v>336</v>
      </c>
      <c r="E39">
        <v>239</v>
      </c>
      <c r="F39">
        <v>231</v>
      </c>
      <c r="G39">
        <v>218</v>
      </c>
      <c r="H39" s="2224" t="s">
        <v>337</v>
      </c>
      <c r="I39" s="2224" t="s">
        <v>338</v>
      </c>
      <c r="J39" s="2224" t="s">
        <v>339</v>
      </c>
      <c r="K39" s="2224" t="s">
        <v>340</v>
      </c>
      <c r="L39" s="2224" t="s">
        <v>341</v>
      </c>
      <c r="M39" s="2224" t="s">
        <v>342</v>
      </c>
    </row>
    <row r="40" spans="1:13" x14ac:dyDescent="0.35">
      <c r="A40" s="2224" t="s">
        <v>43</v>
      </c>
      <c r="B40">
        <v>39</v>
      </c>
      <c r="C40" s="2224" t="s">
        <v>343</v>
      </c>
      <c r="D40" s="2224" t="s">
        <v>344</v>
      </c>
      <c r="E40">
        <v>237</v>
      </c>
      <c r="F40">
        <v>226</v>
      </c>
      <c r="G40">
        <v>212</v>
      </c>
      <c r="H40" s="2224" t="s">
        <v>345</v>
      </c>
      <c r="I40" s="2224" t="s">
        <v>346</v>
      </c>
      <c r="J40" s="2224" t="s">
        <v>347</v>
      </c>
      <c r="K40" s="2224" t="s">
        <v>348</v>
      </c>
      <c r="L40" s="2224" t="s">
        <v>349</v>
      </c>
      <c r="M40" s="2224" t="s">
        <v>350</v>
      </c>
    </row>
    <row r="41" spans="1:13" x14ac:dyDescent="0.35">
      <c r="A41" s="2224" t="s">
        <v>43</v>
      </c>
      <c r="B41">
        <v>40</v>
      </c>
      <c r="C41" s="2224" t="s">
        <v>351</v>
      </c>
      <c r="D41" s="2224" t="s">
        <v>352</v>
      </c>
      <c r="E41">
        <v>240</v>
      </c>
      <c r="F41">
        <v>232</v>
      </c>
      <c r="G41">
        <v>221</v>
      </c>
      <c r="H41" s="2224" t="s">
        <v>353</v>
      </c>
      <c r="I41" s="2224" t="s">
        <v>354</v>
      </c>
      <c r="J41" s="2224" t="s">
        <v>355</v>
      </c>
      <c r="K41" s="2224" t="s">
        <v>356</v>
      </c>
      <c r="L41" s="2224" t="s">
        <v>357</v>
      </c>
      <c r="M41" s="2224" t="s">
        <v>358</v>
      </c>
    </row>
    <row r="42" spans="1:13" x14ac:dyDescent="0.35">
      <c r="A42" s="2224" t="s">
        <v>43</v>
      </c>
      <c r="B42">
        <v>41</v>
      </c>
      <c r="C42" s="2224" t="s">
        <v>359</v>
      </c>
      <c r="D42" s="2224" t="s">
        <v>360</v>
      </c>
      <c r="E42">
        <v>232</v>
      </c>
      <c r="F42">
        <v>225</v>
      </c>
      <c r="G42">
        <v>214</v>
      </c>
      <c r="H42" s="2224" t="s">
        <v>361</v>
      </c>
      <c r="I42" s="2224" t="s">
        <v>362</v>
      </c>
      <c r="J42" s="2224" t="s">
        <v>363</v>
      </c>
      <c r="K42" s="2224" t="s">
        <v>364</v>
      </c>
      <c r="L42" s="2224" t="s">
        <v>365</v>
      </c>
      <c r="M42" s="2224" t="s">
        <v>366</v>
      </c>
    </row>
    <row r="43" spans="1:13" x14ac:dyDescent="0.35">
      <c r="A43" s="2224" t="s">
        <v>43</v>
      </c>
      <c r="B43">
        <v>42</v>
      </c>
      <c r="C43" s="2224" t="s">
        <v>367</v>
      </c>
      <c r="D43" s="2224" t="s">
        <v>368</v>
      </c>
      <c r="E43">
        <v>241</v>
      </c>
      <c r="F43">
        <v>231</v>
      </c>
      <c r="G43">
        <v>217</v>
      </c>
      <c r="H43" s="2224" t="s">
        <v>369</v>
      </c>
      <c r="I43" s="2224" t="s">
        <v>370</v>
      </c>
      <c r="J43" s="2224" t="s">
        <v>371</v>
      </c>
      <c r="K43" s="2224" t="s">
        <v>372</v>
      </c>
      <c r="L43" s="2224" t="s">
        <v>373</v>
      </c>
      <c r="M43" s="2224" t="s">
        <v>374</v>
      </c>
    </row>
    <row r="44" spans="1:13" x14ac:dyDescent="0.35">
      <c r="A44" s="2224" t="s">
        <v>43</v>
      </c>
      <c r="B44">
        <v>43</v>
      </c>
      <c r="C44" s="2224" t="s">
        <v>375</v>
      </c>
      <c r="D44" s="2224" t="s">
        <v>376</v>
      </c>
      <c r="E44">
        <v>238</v>
      </c>
      <c r="F44">
        <v>230</v>
      </c>
      <c r="G44">
        <v>220</v>
      </c>
      <c r="H44" s="2224" t="s">
        <v>377</v>
      </c>
      <c r="I44" s="2224" t="s">
        <v>378</v>
      </c>
      <c r="J44" s="2224" t="s">
        <v>379</v>
      </c>
      <c r="K44" s="2224" t="s">
        <v>380</v>
      </c>
      <c r="L44" s="2224" t="s">
        <v>381</v>
      </c>
      <c r="M44" s="2224" t="s">
        <v>382</v>
      </c>
    </row>
    <row r="45" spans="1:13" x14ac:dyDescent="0.35">
      <c r="A45" s="2224" t="s">
        <v>43</v>
      </c>
      <c r="B45">
        <v>44</v>
      </c>
      <c r="C45" s="2224" t="s">
        <v>383</v>
      </c>
      <c r="D45" s="2224" t="s">
        <v>384</v>
      </c>
      <c r="E45">
        <v>235</v>
      </c>
      <c r="F45">
        <v>227</v>
      </c>
      <c r="G45">
        <v>220</v>
      </c>
      <c r="H45" s="2224" t="s">
        <v>385</v>
      </c>
      <c r="I45" s="2224" t="s">
        <v>386</v>
      </c>
      <c r="J45" s="2224" t="s">
        <v>387</v>
      </c>
      <c r="K45" s="2224" t="s">
        <v>388</v>
      </c>
      <c r="L45" s="2224" t="s">
        <v>389</v>
      </c>
      <c r="M45" s="2224" t="s">
        <v>390</v>
      </c>
    </row>
    <row r="46" spans="1:13" x14ac:dyDescent="0.35">
      <c r="A46" s="2224" t="s">
        <v>55</v>
      </c>
      <c r="B46">
        <v>45</v>
      </c>
      <c r="C46" s="2224" t="s">
        <v>391</v>
      </c>
      <c r="D46" s="2224" t="s">
        <v>392</v>
      </c>
      <c r="E46">
        <v>242</v>
      </c>
      <c r="F46">
        <v>235</v>
      </c>
      <c r="G46">
        <v>226</v>
      </c>
      <c r="H46" s="2224" t="s">
        <v>393</v>
      </c>
      <c r="I46" s="2224" t="s">
        <v>394</v>
      </c>
      <c r="J46" s="2224" t="s">
        <v>395</v>
      </c>
      <c r="K46" s="2224" t="s">
        <v>396</v>
      </c>
      <c r="L46" s="2224" t="s">
        <v>397</v>
      </c>
      <c r="M46" s="2224" t="s">
        <v>398</v>
      </c>
    </row>
    <row r="47" spans="1:13" x14ac:dyDescent="0.35">
      <c r="A47" s="2224" t="s">
        <v>43</v>
      </c>
      <c r="B47">
        <v>46</v>
      </c>
      <c r="C47" s="2224" t="s">
        <v>399</v>
      </c>
      <c r="D47" s="2224" t="s">
        <v>400</v>
      </c>
      <c r="E47">
        <v>240</v>
      </c>
      <c r="F47">
        <v>235</v>
      </c>
      <c r="G47">
        <v>228</v>
      </c>
      <c r="H47" s="2224" t="s">
        <v>401</v>
      </c>
      <c r="I47" s="2224" t="s">
        <v>402</v>
      </c>
      <c r="J47" s="2224" t="s">
        <v>403</v>
      </c>
      <c r="K47" s="2224" t="s">
        <v>404</v>
      </c>
      <c r="L47" s="2224" t="s">
        <v>405</v>
      </c>
      <c r="M47" s="2224" t="s">
        <v>406</v>
      </c>
    </row>
    <row r="48" spans="1:13" x14ac:dyDescent="0.35">
      <c r="A48" s="2224" t="s">
        <v>55</v>
      </c>
      <c r="B48">
        <v>47</v>
      </c>
      <c r="C48" s="2224" t="s">
        <v>407</v>
      </c>
      <c r="D48" s="2224" t="s">
        <v>408</v>
      </c>
      <c r="E48">
        <v>237</v>
      </c>
      <c r="F48">
        <v>228</v>
      </c>
      <c r="G48">
        <v>220</v>
      </c>
      <c r="H48" s="2224" t="s">
        <v>409</v>
      </c>
      <c r="I48" s="2224" t="s">
        <v>410</v>
      </c>
      <c r="J48" s="2224" t="s">
        <v>411</v>
      </c>
      <c r="K48" s="2224" t="s">
        <v>412</v>
      </c>
      <c r="L48" s="2224" t="s">
        <v>413</v>
      </c>
      <c r="M48" s="2224" t="s">
        <v>414</v>
      </c>
    </row>
    <row r="49" spans="1:13" x14ac:dyDescent="0.35">
      <c r="A49" s="2224" t="s">
        <v>43</v>
      </c>
      <c r="B49">
        <v>48</v>
      </c>
      <c r="C49" s="2224" t="s">
        <v>415</v>
      </c>
      <c r="D49" s="2224" t="s">
        <v>416</v>
      </c>
      <c r="E49">
        <v>233</v>
      </c>
      <c r="F49">
        <v>227</v>
      </c>
      <c r="G49">
        <v>220</v>
      </c>
      <c r="H49" s="2224" t="s">
        <v>417</v>
      </c>
      <c r="I49" s="2224" t="s">
        <v>418</v>
      </c>
      <c r="J49" s="2224" t="s">
        <v>419</v>
      </c>
      <c r="K49" s="2224" t="s">
        <v>420</v>
      </c>
      <c r="L49" s="2224" t="s">
        <v>421</v>
      </c>
      <c r="M49" s="2224" t="s">
        <v>422</v>
      </c>
    </row>
    <row r="50" spans="1:13" x14ac:dyDescent="0.35">
      <c r="A50" s="2224" t="s">
        <v>75</v>
      </c>
      <c r="B50">
        <v>49</v>
      </c>
      <c r="C50" s="2224" t="s">
        <v>423</v>
      </c>
      <c r="D50" s="2224" t="s">
        <v>424</v>
      </c>
      <c r="E50">
        <v>234</v>
      </c>
      <c r="F50">
        <v>232</v>
      </c>
      <c r="G50">
        <v>228</v>
      </c>
      <c r="H50" s="2224" t="s">
        <v>425</v>
      </c>
      <c r="I50" s="2224" t="s">
        <v>426</v>
      </c>
      <c r="J50" s="2224" t="s">
        <v>427</v>
      </c>
      <c r="K50" s="2224" t="s">
        <v>428</v>
      </c>
      <c r="L50" s="2224" t="s">
        <v>429</v>
      </c>
      <c r="M50" s="2224" t="s">
        <v>430</v>
      </c>
    </row>
    <row r="51" spans="1:13" x14ac:dyDescent="0.35">
      <c r="A51" s="2224" t="s">
        <v>75</v>
      </c>
      <c r="B51">
        <v>50</v>
      </c>
      <c r="C51" s="2224" t="s">
        <v>431</v>
      </c>
      <c r="D51" s="2224" t="s">
        <v>432</v>
      </c>
      <c r="E51">
        <v>231</v>
      </c>
      <c r="F51">
        <v>229</v>
      </c>
      <c r="G51">
        <v>220</v>
      </c>
      <c r="H51" s="2224" t="s">
        <v>433</v>
      </c>
      <c r="I51" s="2224" t="s">
        <v>434</v>
      </c>
      <c r="J51" s="2224" t="s">
        <v>435</v>
      </c>
      <c r="K51" s="2224" t="s">
        <v>436</v>
      </c>
      <c r="L51" s="2224" t="s">
        <v>437</v>
      </c>
      <c r="M51" s="2224" t="s">
        <v>438</v>
      </c>
    </row>
    <row r="52" spans="1:13" x14ac:dyDescent="0.35">
      <c r="A52" s="2224" t="s">
        <v>43</v>
      </c>
      <c r="B52">
        <v>51</v>
      </c>
      <c r="C52" s="2224" t="s">
        <v>439</v>
      </c>
      <c r="D52" s="2224" t="s">
        <v>440</v>
      </c>
      <c r="E52">
        <v>232</v>
      </c>
      <c r="F52">
        <v>230</v>
      </c>
      <c r="G52">
        <v>225</v>
      </c>
      <c r="H52" s="2224" t="s">
        <v>441</v>
      </c>
      <c r="I52" s="2224" t="s">
        <v>442</v>
      </c>
      <c r="J52" s="2224" t="s">
        <v>443</v>
      </c>
      <c r="K52" s="2224" t="s">
        <v>444</v>
      </c>
      <c r="L52" s="2224" t="s">
        <v>445</v>
      </c>
      <c r="M52" s="2224" t="s">
        <v>446</v>
      </c>
    </row>
    <row r="53" spans="1:13" x14ac:dyDescent="0.35">
      <c r="A53" s="2224" t="s">
        <v>19</v>
      </c>
      <c r="B53">
        <v>52</v>
      </c>
      <c r="C53" s="2224" t="s">
        <v>447</v>
      </c>
      <c r="D53" s="2224" t="s">
        <v>448</v>
      </c>
      <c r="E53">
        <v>227</v>
      </c>
      <c r="F53">
        <v>228</v>
      </c>
      <c r="G53">
        <v>226</v>
      </c>
      <c r="H53" s="2224" t="s">
        <v>449</v>
      </c>
      <c r="I53" s="2224" t="s">
        <v>450</v>
      </c>
      <c r="J53" s="2224" t="s">
        <v>451</v>
      </c>
      <c r="K53" s="2224" t="s">
        <v>452</v>
      </c>
      <c r="L53" s="2224" t="s">
        <v>453</v>
      </c>
      <c r="M53" s="2224" t="s">
        <v>454</v>
      </c>
    </row>
    <row r="54" spans="1:13" x14ac:dyDescent="0.35">
      <c r="A54" s="2224" t="s">
        <v>455</v>
      </c>
      <c r="B54">
        <v>53</v>
      </c>
      <c r="C54" s="2224" t="s">
        <v>459</v>
      </c>
      <c r="D54" s="2224" t="s">
        <v>460</v>
      </c>
      <c r="E54">
        <v>231</v>
      </c>
      <c r="F54">
        <v>231</v>
      </c>
      <c r="G54">
        <v>230</v>
      </c>
      <c r="H54" s="2224" t="s">
        <v>461</v>
      </c>
      <c r="I54" s="2224" t="s">
        <v>462</v>
      </c>
      <c r="J54" s="2224" t="s">
        <v>463</v>
      </c>
      <c r="K54" s="2224" t="s">
        <v>464</v>
      </c>
      <c r="L54" s="2224" t="s">
        <v>465</v>
      </c>
      <c r="M54" s="2224" t="s">
        <v>466</v>
      </c>
    </row>
    <row r="55" spans="1:13" x14ac:dyDescent="0.35">
      <c r="A55" s="2224" t="s">
        <v>19</v>
      </c>
      <c r="B55">
        <v>54</v>
      </c>
      <c r="C55" s="2224" t="s">
        <v>467</v>
      </c>
      <c r="D55" s="2224" t="s">
        <v>468</v>
      </c>
      <c r="E55">
        <v>234</v>
      </c>
      <c r="F55">
        <v>233</v>
      </c>
      <c r="G55">
        <v>231</v>
      </c>
      <c r="H55" s="2224" t="s">
        <v>469</v>
      </c>
      <c r="I55" s="2224" t="s">
        <v>470</v>
      </c>
      <c r="J55" s="2224" t="s">
        <v>471</v>
      </c>
      <c r="K55" s="2224" t="s">
        <v>472</v>
      </c>
      <c r="L55" s="2224" t="s">
        <v>473</v>
      </c>
      <c r="M55" s="2224" t="s">
        <v>474</v>
      </c>
    </row>
    <row r="56" spans="1:13" x14ac:dyDescent="0.35">
      <c r="A56" s="2224" t="s">
        <v>475</v>
      </c>
      <c r="B56">
        <v>55</v>
      </c>
      <c r="C56" s="2224" t="s">
        <v>479</v>
      </c>
      <c r="D56" s="2224" t="s">
        <v>480</v>
      </c>
      <c r="E56">
        <v>237</v>
      </c>
      <c r="F56">
        <v>234</v>
      </c>
      <c r="G56">
        <v>231</v>
      </c>
      <c r="H56" s="2224" t="s">
        <v>481</v>
      </c>
      <c r="I56" s="2224" t="s">
        <v>482</v>
      </c>
      <c r="J56" s="2224" t="s">
        <v>483</v>
      </c>
      <c r="K56" s="2224" t="s">
        <v>484</v>
      </c>
      <c r="L56" s="2224" t="s">
        <v>485</v>
      </c>
      <c r="M56" s="2224" t="s">
        <v>486</v>
      </c>
    </row>
    <row r="57" spans="1:13" x14ac:dyDescent="0.35">
      <c r="A57" s="2224" t="s">
        <v>487</v>
      </c>
      <c r="B57">
        <v>56</v>
      </c>
      <c r="C57" s="2224" t="s">
        <v>491</v>
      </c>
      <c r="D57" s="2224" t="s">
        <v>492</v>
      </c>
      <c r="E57">
        <v>206</v>
      </c>
      <c r="F57">
        <v>213</v>
      </c>
      <c r="G57">
        <v>213</v>
      </c>
      <c r="H57" s="2224" t="s">
        <v>493</v>
      </c>
      <c r="I57" s="2224" t="s">
        <v>494</v>
      </c>
      <c r="J57" s="2224" t="s">
        <v>495</v>
      </c>
      <c r="K57" s="2224" t="s">
        <v>496</v>
      </c>
      <c r="L57" s="2224" t="s">
        <v>497</v>
      </c>
      <c r="M57" s="2224" t="s">
        <v>498</v>
      </c>
    </row>
    <row r="58" spans="1:13" x14ac:dyDescent="0.35">
      <c r="A58" s="2224" t="s">
        <v>487</v>
      </c>
      <c r="B58">
        <v>57</v>
      </c>
      <c r="C58" s="2224" t="s">
        <v>499</v>
      </c>
      <c r="D58" s="2224" t="s">
        <v>500</v>
      </c>
      <c r="E58">
        <v>183</v>
      </c>
      <c r="F58">
        <v>191</v>
      </c>
      <c r="G58">
        <v>193</v>
      </c>
      <c r="H58" s="2224" t="s">
        <v>501</v>
      </c>
      <c r="I58" s="2224" t="s">
        <v>502</v>
      </c>
      <c r="J58" s="2224" t="s">
        <v>503</v>
      </c>
      <c r="K58" s="2224" t="s">
        <v>504</v>
      </c>
      <c r="L58" s="2224" t="s">
        <v>505</v>
      </c>
      <c r="M58" s="2224" t="s">
        <v>506</v>
      </c>
    </row>
    <row r="59" spans="1:13" x14ac:dyDescent="0.35">
      <c r="A59" s="2224" t="s">
        <v>487</v>
      </c>
      <c r="B59">
        <v>58</v>
      </c>
      <c r="C59" s="2224" t="s">
        <v>507</v>
      </c>
      <c r="D59" s="2224" t="s">
        <v>508</v>
      </c>
      <c r="E59">
        <v>160</v>
      </c>
      <c r="F59">
        <v>169</v>
      </c>
      <c r="G59">
        <v>173</v>
      </c>
      <c r="H59" s="2224" t="s">
        <v>509</v>
      </c>
      <c r="I59" s="2224" t="s">
        <v>510</v>
      </c>
      <c r="J59" s="2224" t="s">
        <v>511</v>
      </c>
      <c r="K59" s="2224" t="s">
        <v>512</v>
      </c>
      <c r="L59" s="2224" t="s">
        <v>513</v>
      </c>
      <c r="M59" s="2224" t="s">
        <v>514</v>
      </c>
    </row>
    <row r="60" spans="1:13" x14ac:dyDescent="0.35">
      <c r="A60" s="2224" t="s">
        <v>487</v>
      </c>
      <c r="B60">
        <v>59</v>
      </c>
      <c r="C60" s="2224" t="s">
        <v>515</v>
      </c>
      <c r="D60" s="2224" t="s">
        <v>516</v>
      </c>
      <c r="E60">
        <v>144</v>
      </c>
      <c r="F60">
        <v>153</v>
      </c>
      <c r="G60">
        <v>157</v>
      </c>
      <c r="H60" s="2224" t="s">
        <v>517</v>
      </c>
      <c r="I60" s="2224" t="s">
        <v>518</v>
      </c>
      <c r="J60" s="2224" t="s">
        <v>519</v>
      </c>
      <c r="K60" s="2224" t="s">
        <v>520</v>
      </c>
      <c r="L60" s="2224" t="s">
        <v>521</v>
      </c>
      <c r="M60" s="2224" t="s">
        <v>522</v>
      </c>
    </row>
    <row r="61" spans="1:13" x14ac:dyDescent="0.35">
      <c r="A61" s="2224" t="s">
        <v>487</v>
      </c>
      <c r="B61">
        <v>60</v>
      </c>
      <c r="C61" s="2224" t="s">
        <v>523</v>
      </c>
      <c r="D61" s="2224" t="s">
        <v>524</v>
      </c>
      <c r="E61">
        <v>121</v>
      </c>
      <c r="F61">
        <v>131</v>
      </c>
      <c r="G61">
        <v>138</v>
      </c>
      <c r="H61" s="2224" t="s">
        <v>525</v>
      </c>
      <c r="I61" s="2224" t="s">
        <v>526</v>
      </c>
      <c r="J61" s="2224" t="s">
        <v>527</v>
      </c>
      <c r="K61" s="2224" t="s">
        <v>528</v>
      </c>
      <c r="L61" s="2224" t="s">
        <v>529</v>
      </c>
      <c r="M61" s="2224" t="s">
        <v>530</v>
      </c>
    </row>
    <row r="62" spans="1:13" x14ac:dyDescent="0.35">
      <c r="A62" s="2224" t="s">
        <v>487</v>
      </c>
      <c r="B62">
        <v>61</v>
      </c>
      <c r="C62" s="2224" t="s">
        <v>531</v>
      </c>
      <c r="D62" s="2224" t="s">
        <v>532</v>
      </c>
      <c r="E62">
        <v>97</v>
      </c>
      <c r="F62">
        <v>107</v>
      </c>
      <c r="G62">
        <v>113</v>
      </c>
      <c r="H62" s="2224" t="s">
        <v>533</v>
      </c>
      <c r="I62" s="2224" t="s">
        <v>534</v>
      </c>
      <c r="J62" s="2224" t="s">
        <v>535</v>
      </c>
      <c r="K62" s="2224" t="s">
        <v>536</v>
      </c>
      <c r="L62" s="2224" t="s">
        <v>537</v>
      </c>
      <c r="M62" s="2224" t="s">
        <v>538</v>
      </c>
    </row>
    <row r="63" spans="1:13" x14ac:dyDescent="0.35">
      <c r="A63" s="2224" t="s">
        <v>487</v>
      </c>
      <c r="B63">
        <v>62</v>
      </c>
      <c r="C63" s="2224" t="s">
        <v>539</v>
      </c>
      <c r="D63" s="2224" t="s">
        <v>540</v>
      </c>
      <c r="E63">
        <v>74</v>
      </c>
      <c r="F63">
        <v>83</v>
      </c>
      <c r="G63">
        <v>88</v>
      </c>
      <c r="H63" s="2224" t="s">
        <v>541</v>
      </c>
      <c r="I63" s="2224" t="s">
        <v>542</v>
      </c>
      <c r="J63" s="2224" t="s">
        <v>543</v>
      </c>
      <c r="K63" s="2224" t="s">
        <v>544</v>
      </c>
      <c r="L63" s="2224" t="s">
        <v>545</v>
      </c>
      <c r="M63" s="2224" t="s">
        <v>546</v>
      </c>
    </row>
    <row r="64" spans="1:13" x14ac:dyDescent="0.35">
      <c r="A64" s="2224" t="s">
        <v>487</v>
      </c>
      <c r="B64">
        <v>63</v>
      </c>
      <c r="C64" s="2224" t="s">
        <v>547</v>
      </c>
      <c r="D64" s="2224" t="s">
        <v>548</v>
      </c>
      <c r="E64">
        <v>204</v>
      </c>
      <c r="F64">
        <v>209</v>
      </c>
      <c r="G64">
        <v>202</v>
      </c>
      <c r="H64" s="2224" t="s">
        <v>549</v>
      </c>
      <c r="I64" s="2224" t="s">
        <v>550</v>
      </c>
      <c r="J64" s="2224" t="s">
        <v>551</v>
      </c>
      <c r="K64" s="2224" t="s">
        <v>552</v>
      </c>
      <c r="L64" s="2224" t="s">
        <v>553</v>
      </c>
      <c r="M64" s="2224" t="s">
        <v>554</v>
      </c>
    </row>
    <row r="65" spans="1:13" x14ac:dyDescent="0.35">
      <c r="A65" s="2224" t="s">
        <v>487</v>
      </c>
      <c r="B65">
        <v>64</v>
      </c>
      <c r="C65" s="2224" t="s">
        <v>555</v>
      </c>
      <c r="D65" s="2224" t="s">
        <v>556</v>
      </c>
      <c r="E65">
        <v>194</v>
      </c>
      <c r="F65">
        <v>199</v>
      </c>
      <c r="G65">
        <v>195</v>
      </c>
      <c r="H65" s="2224" t="s">
        <v>557</v>
      </c>
      <c r="I65" s="2224" t="s">
        <v>558</v>
      </c>
      <c r="J65" s="2224" t="s">
        <v>559</v>
      </c>
      <c r="K65" s="2224" t="s">
        <v>560</v>
      </c>
      <c r="L65" s="2224" t="s">
        <v>561</v>
      </c>
      <c r="M65" s="2224" t="s">
        <v>562</v>
      </c>
    </row>
    <row r="66" spans="1:13" x14ac:dyDescent="0.35">
      <c r="A66" s="2224" t="s">
        <v>487</v>
      </c>
      <c r="B66">
        <v>65</v>
      </c>
      <c r="C66" s="2224" t="s">
        <v>563</v>
      </c>
      <c r="D66" s="2224" t="s">
        <v>564</v>
      </c>
      <c r="E66">
        <v>179</v>
      </c>
      <c r="F66">
        <v>183</v>
      </c>
      <c r="G66">
        <v>177</v>
      </c>
      <c r="H66" s="2224" t="s">
        <v>565</v>
      </c>
      <c r="I66" s="2224" t="s">
        <v>566</v>
      </c>
      <c r="J66" s="2224" t="s">
        <v>567</v>
      </c>
      <c r="K66" s="2224" t="s">
        <v>568</v>
      </c>
      <c r="L66" s="2224" t="s">
        <v>569</v>
      </c>
      <c r="M66" s="2224" t="s">
        <v>570</v>
      </c>
    </row>
    <row r="67" spans="1:13" x14ac:dyDescent="0.35">
      <c r="A67" s="2224" t="s">
        <v>487</v>
      </c>
      <c r="B67">
        <v>66</v>
      </c>
      <c r="C67" s="2224" t="s">
        <v>571</v>
      </c>
      <c r="D67" s="2224" t="s">
        <v>572</v>
      </c>
      <c r="E67">
        <v>158</v>
      </c>
      <c r="F67">
        <v>164</v>
      </c>
      <c r="G67">
        <v>158</v>
      </c>
      <c r="H67" s="2224" t="s">
        <v>573</v>
      </c>
      <c r="I67" s="2224" t="s">
        <v>574</v>
      </c>
      <c r="J67" s="2224" t="s">
        <v>575</v>
      </c>
      <c r="K67" s="2224" t="s">
        <v>576</v>
      </c>
      <c r="L67" s="2224" t="s">
        <v>577</v>
      </c>
      <c r="M67" s="2224" t="s">
        <v>578</v>
      </c>
    </row>
    <row r="68" spans="1:13" x14ac:dyDescent="0.35">
      <c r="A68" s="2224" t="s">
        <v>487</v>
      </c>
      <c r="B68">
        <v>67</v>
      </c>
      <c r="C68" s="2224" t="s">
        <v>579</v>
      </c>
      <c r="D68" s="2224" t="s">
        <v>580</v>
      </c>
      <c r="E68">
        <v>146</v>
      </c>
      <c r="F68">
        <v>152</v>
      </c>
      <c r="G68">
        <v>146</v>
      </c>
      <c r="H68" s="2224" t="s">
        <v>581</v>
      </c>
      <c r="I68" s="2224" t="s">
        <v>582</v>
      </c>
      <c r="J68" s="2224" t="s">
        <v>583</v>
      </c>
      <c r="K68" s="2224" t="s">
        <v>584</v>
      </c>
      <c r="L68" s="2224" t="s">
        <v>585</v>
      </c>
      <c r="M68" s="2224" t="s">
        <v>586</v>
      </c>
    </row>
    <row r="69" spans="1:13" x14ac:dyDescent="0.35">
      <c r="A69" s="2224" t="s">
        <v>487</v>
      </c>
      <c r="B69">
        <v>68</v>
      </c>
      <c r="C69" s="2224" t="s">
        <v>587</v>
      </c>
      <c r="D69" s="2224" t="s">
        <v>588</v>
      </c>
      <c r="E69">
        <v>136</v>
      </c>
      <c r="F69">
        <v>142</v>
      </c>
      <c r="G69">
        <v>136</v>
      </c>
      <c r="H69" s="2224" t="s">
        <v>589</v>
      </c>
      <c r="I69" s="2224" t="s">
        <v>590</v>
      </c>
      <c r="J69" s="2224" t="s">
        <v>591</v>
      </c>
      <c r="K69" s="2224" t="s">
        <v>592</v>
      </c>
      <c r="L69" s="2224" t="s">
        <v>593</v>
      </c>
      <c r="M69" s="2224" t="s">
        <v>594</v>
      </c>
    </row>
    <row r="70" spans="1:13" x14ac:dyDescent="0.35">
      <c r="A70" s="2224" t="s">
        <v>487</v>
      </c>
      <c r="B70">
        <v>69</v>
      </c>
      <c r="C70" s="2224" t="s">
        <v>595</v>
      </c>
      <c r="D70" s="2224" t="s">
        <v>596</v>
      </c>
      <c r="E70">
        <v>101</v>
      </c>
      <c r="F70">
        <v>108</v>
      </c>
      <c r="G70">
        <v>105</v>
      </c>
      <c r="H70" s="2224" t="s">
        <v>597</v>
      </c>
      <c r="I70" s="2224" t="s">
        <v>598</v>
      </c>
      <c r="J70" s="2224" t="s">
        <v>599</v>
      </c>
      <c r="K70" s="2224" t="s">
        <v>600</v>
      </c>
      <c r="L70" s="2224" t="s">
        <v>601</v>
      </c>
      <c r="M70" s="2224" t="s">
        <v>602</v>
      </c>
    </row>
    <row r="71" spans="1:13" x14ac:dyDescent="0.35">
      <c r="A71" s="2224" t="s">
        <v>487</v>
      </c>
      <c r="B71">
        <v>70</v>
      </c>
      <c r="C71" s="2224" t="s">
        <v>603</v>
      </c>
      <c r="D71" s="2224" t="s">
        <v>604</v>
      </c>
      <c r="E71">
        <v>219</v>
      </c>
      <c r="F71">
        <v>223</v>
      </c>
      <c r="G71">
        <v>219</v>
      </c>
      <c r="H71" s="2224" t="s">
        <v>605</v>
      </c>
      <c r="I71" s="2224" t="s">
        <v>606</v>
      </c>
      <c r="J71" s="2224" t="s">
        <v>607</v>
      </c>
      <c r="K71" s="2224" t="s">
        <v>608</v>
      </c>
      <c r="L71" s="2224" t="s">
        <v>609</v>
      </c>
      <c r="M71" s="2224" t="s">
        <v>610</v>
      </c>
    </row>
    <row r="72" spans="1:13" x14ac:dyDescent="0.35">
      <c r="A72" s="2224" t="s">
        <v>487</v>
      </c>
      <c r="B72">
        <v>71</v>
      </c>
      <c r="C72" s="2224" t="s">
        <v>611</v>
      </c>
      <c r="D72" s="2224" t="s">
        <v>612</v>
      </c>
      <c r="E72">
        <v>205</v>
      </c>
      <c r="F72">
        <v>208</v>
      </c>
      <c r="G72">
        <v>204</v>
      </c>
      <c r="H72" s="2224" t="s">
        <v>613</v>
      </c>
      <c r="I72" s="2224" t="s">
        <v>614</v>
      </c>
      <c r="J72" s="2224" t="s">
        <v>615</v>
      </c>
      <c r="K72" s="2224" t="s">
        <v>616</v>
      </c>
      <c r="L72" s="2224" t="s">
        <v>617</v>
      </c>
      <c r="M72" s="2224" t="s">
        <v>618</v>
      </c>
    </row>
    <row r="73" spans="1:13" x14ac:dyDescent="0.35">
      <c r="A73" s="2224" t="s">
        <v>487</v>
      </c>
      <c r="B73">
        <v>72</v>
      </c>
      <c r="C73" s="2224" t="s">
        <v>619</v>
      </c>
      <c r="D73" s="2224" t="s">
        <v>620</v>
      </c>
      <c r="E73">
        <v>194</v>
      </c>
      <c r="F73">
        <v>196</v>
      </c>
      <c r="G73">
        <v>194</v>
      </c>
      <c r="H73" s="2224" t="s">
        <v>621</v>
      </c>
      <c r="I73" s="2224" t="s">
        <v>622</v>
      </c>
      <c r="J73" s="2224" t="s">
        <v>623</v>
      </c>
      <c r="K73" s="2224" t="s">
        <v>624</v>
      </c>
      <c r="L73" s="2224" t="s">
        <v>625</v>
      </c>
      <c r="M73" s="2224" t="s">
        <v>626</v>
      </c>
    </row>
    <row r="74" spans="1:13" x14ac:dyDescent="0.35">
      <c r="A74" s="2224" t="s">
        <v>487</v>
      </c>
      <c r="B74">
        <v>73</v>
      </c>
      <c r="C74" s="2224" t="s">
        <v>627</v>
      </c>
      <c r="D74" s="2224" t="s">
        <v>628</v>
      </c>
      <c r="E74">
        <v>176</v>
      </c>
      <c r="F74">
        <v>179</v>
      </c>
      <c r="G74">
        <v>176</v>
      </c>
      <c r="H74" s="2224" t="s">
        <v>629</v>
      </c>
      <c r="I74" s="2224" t="s">
        <v>630</v>
      </c>
      <c r="J74" s="2224" t="s">
        <v>631</v>
      </c>
      <c r="K74" s="2224" t="s">
        <v>632</v>
      </c>
      <c r="L74" s="2224" t="s">
        <v>633</v>
      </c>
      <c r="M74" s="2224" t="s">
        <v>634</v>
      </c>
    </row>
    <row r="75" spans="1:13" x14ac:dyDescent="0.35">
      <c r="A75" s="2224" t="s">
        <v>487</v>
      </c>
      <c r="B75">
        <v>74</v>
      </c>
      <c r="C75" s="2224" t="s">
        <v>635</v>
      </c>
      <c r="D75" s="2224" t="s">
        <v>636</v>
      </c>
      <c r="E75">
        <v>148</v>
      </c>
      <c r="F75">
        <v>152</v>
      </c>
      <c r="G75">
        <v>150</v>
      </c>
      <c r="H75" s="2224" t="s">
        <v>637</v>
      </c>
      <c r="I75" s="2224" t="s">
        <v>638</v>
      </c>
      <c r="J75" s="2224" t="s">
        <v>639</v>
      </c>
      <c r="K75" s="2224" t="s">
        <v>640</v>
      </c>
      <c r="L75" s="2224" t="s">
        <v>641</v>
      </c>
      <c r="M75" s="2224" t="s">
        <v>642</v>
      </c>
    </row>
    <row r="76" spans="1:13" x14ac:dyDescent="0.35">
      <c r="A76" s="2224" t="s">
        <v>487</v>
      </c>
      <c r="B76">
        <v>75</v>
      </c>
      <c r="C76" s="2224" t="s">
        <v>643</v>
      </c>
      <c r="D76" s="2224" t="s">
        <v>644</v>
      </c>
      <c r="E76">
        <v>110</v>
      </c>
      <c r="F76">
        <v>113</v>
      </c>
      <c r="G76">
        <v>111</v>
      </c>
      <c r="H76" s="2224" t="s">
        <v>645</v>
      </c>
      <c r="I76" s="2224" t="s">
        <v>646</v>
      </c>
      <c r="J76" s="2224" t="s">
        <v>647</v>
      </c>
      <c r="K76" s="2224" t="s">
        <v>648</v>
      </c>
      <c r="L76" s="2224" t="s">
        <v>649</v>
      </c>
      <c r="M76" s="2224" t="s">
        <v>650</v>
      </c>
    </row>
    <row r="77" spans="1:13" x14ac:dyDescent="0.35">
      <c r="A77" s="2224" t="s">
        <v>487</v>
      </c>
      <c r="B77">
        <v>76</v>
      </c>
      <c r="C77" s="2224" t="s">
        <v>651</v>
      </c>
      <c r="D77" s="2224" t="s">
        <v>652</v>
      </c>
      <c r="E77">
        <v>44</v>
      </c>
      <c r="F77">
        <v>50</v>
      </c>
      <c r="G77">
        <v>48</v>
      </c>
      <c r="H77" s="2224" t="s">
        <v>653</v>
      </c>
      <c r="I77" s="2224" t="s">
        <v>654</v>
      </c>
      <c r="J77" s="2224" t="s">
        <v>655</v>
      </c>
      <c r="K77" s="2224" t="s">
        <v>656</v>
      </c>
      <c r="L77" s="2224" t="s">
        <v>657</v>
      </c>
      <c r="M77" s="2224" t="s">
        <v>658</v>
      </c>
    </row>
    <row r="78" spans="1:13" x14ac:dyDescent="0.35">
      <c r="A78" s="2224" t="s">
        <v>487</v>
      </c>
      <c r="B78">
        <v>77</v>
      </c>
      <c r="C78" s="2224" t="s">
        <v>659</v>
      </c>
      <c r="D78" s="2224" t="s">
        <v>660</v>
      </c>
      <c r="E78">
        <v>212</v>
      </c>
      <c r="F78">
        <v>216</v>
      </c>
      <c r="G78">
        <v>216</v>
      </c>
      <c r="H78" s="2224" t="s">
        <v>661</v>
      </c>
      <c r="I78" s="2224" t="s">
        <v>662</v>
      </c>
      <c r="J78" s="2224" t="s">
        <v>663</v>
      </c>
      <c r="K78" s="2224" t="s">
        <v>664</v>
      </c>
      <c r="L78" s="2224" t="s">
        <v>665</v>
      </c>
      <c r="M78" s="2224" t="s">
        <v>666</v>
      </c>
    </row>
    <row r="79" spans="1:13" x14ac:dyDescent="0.35">
      <c r="A79" s="2224" t="s">
        <v>487</v>
      </c>
      <c r="B79">
        <v>78</v>
      </c>
      <c r="C79" s="2224" t="s">
        <v>667</v>
      </c>
      <c r="D79" s="2224" t="s">
        <v>668</v>
      </c>
      <c r="E79">
        <v>197</v>
      </c>
      <c r="F79">
        <v>200</v>
      </c>
      <c r="G79">
        <v>197</v>
      </c>
      <c r="H79" s="2224" t="s">
        <v>669</v>
      </c>
      <c r="I79" s="2224" t="s">
        <v>670</v>
      </c>
      <c r="J79" s="2224" t="s">
        <v>671</v>
      </c>
      <c r="K79" s="2224" t="s">
        <v>672</v>
      </c>
      <c r="L79" s="2224" t="s">
        <v>673</v>
      </c>
      <c r="M79" s="2224" t="s">
        <v>674</v>
      </c>
    </row>
    <row r="80" spans="1:13" x14ac:dyDescent="0.35">
      <c r="A80" s="2224" t="s">
        <v>487</v>
      </c>
      <c r="B80">
        <v>79</v>
      </c>
      <c r="C80" s="2224" t="s">
        <v>675</v>
      </c>
      <c r="D80" s="2224" t="s">
        <v>676</v>
      </c>
      <c r="E80">
        <v>158</v>
      </c>
      <c r="F80">
        <v>161</v>
      </c>
      <c r="G80">
        <v>157</v>
      </c>
      <c r="H80" s="2224" t="s">
        <v>677</v>
      </c>
      <c r="I80" s="2224" t="s">
        <v>678</v>
      </c>
      <c r="J80" s="2224" t="s">
        <v>679</v>
      </c>
      <c r="K80" s="2224" t="s">
        <v>680</v>
      </c>
      <c r="L80" s="2224" t="s">
        <v>681</v>
      </c>
      <c r="M80" s="2224" t="s">
        <v>682</v>
      </c>
    </row>
    <row r="81" spans="1:13" x14ac:dyDescent="0.35">
      <c r="A81" s="2224" t="s">
        <v>487</v>
      </c>
      <c r="B81">
        <v>80</v>
      </c>
      <c r="C81" s="2224" t="s">
        <v>683</v>
      </c>
      <c r="D81" s="2224" t="s">
        <v>684</v>
      </c>
      <c r="E81">
        <v>138</v>
      </c>
      <c r="F81">
        <v>141</v>
      </c>
      <c r="G81">
        <v>139</v>
      </c>
      <c r="H81" s="2224" t="s">
        <v>685</v>
      </c>
      <c r="I81" s="2224" t="s">
        <v>686</v>
      </c>
      <c r="J81" s="2224" t="s">
        <v>687</v>
      </c>
      <c r="K81" s="2224" t="s">
        <v>688</v>
      </c>
      <c r="L81" s="2224" t="s">
        <v>689</v>
      </c>
      <c r="M81" s="2224" t="s">
        <v>690</v>
      </c>
    </row>
    <row r="82" spans="1:13" x14ac:dyDescent="0.35">
      <c r="A82" s="2224" t="s">
        <v>487</v>
      </c>
      <c r="B82">
        <v>81</v>
      </c>
      <c r="C82" s="2224" t="s">
        <v>691</v>
      </c>
      <c r="D82" s="2224" t="s">
        <v>692</v>
      </c>
      <c r="E82">
        <v>117</v>
      </c>
      <c r="F82">
        <v>120</v>
      </c>
      <c r="G82">
        <v>118</v>
      </c>
      <c r="H82" s="2224" t="s">
        <v>693</v>
      </c>
      <c r="I82" s="2224" t="s">
        <v>694</v>
      </c>
      <c r="J82" s="2224" t="s">
        <v>695</v>
      </c>
      <c r="K82" s="2224" t="s">
        <v>696</v>
      </c>
      <c r="L82" s="2224" t="s">
        <v>697</v>
      </c>
      <c r="M82" s="2224" t="s">
        <v>698</v>
      </c>
    </row>
    <row r="83" spans="1:13" x14ac:dyDescent="0.35">
      <c r="A83" s="2224" t="s">
        <v>487</v>
      </c>
      <c r="B83">
        <v>82</v>
      </c>
      <c r="C83" s="2224" t="s">
        <v>699</v>
      </c>
      <c r="D83" s="2224" t="s">
        <v>700</v>
      </c>
      <c r="E83">
        <v>99</v>
      </c>
      <c r="F83">
        <v>102</v>
      </c>
      <c r="G83">
        <v>100</v>
      </c>
      <c r="H83" s="2224" t="s">
        <v>701</v>
      </c>
      <c r="I83" s="2224" t="s">
        <v>702</v>
      </c>
      <c r="J83" s="2224" t="s">
        <v>703</v>
      </c>
      <c r="K83" s="2224" t="s">
        <v>704</v>
      </c>
      <c r="L83" s="2224" t="s">
        <v>705</v>
      </c>
      <c r="M83" s="2224" t="s">
        <v>706</v>
      </c>
    </row>
    <row r="84" spans="1:13" x14ac:dyDescent="0.35">
      <c r="A84" s="2224" t="s">
        <v>487</v>
      </c>
      <c r="B84">
        <v>83</v>
      </c>
      <c r="C84" s="2224" t="s">
        <v>707</v>
      </c>
      <c r="D84" s="2224" t="s">
        <v>708</v>
      </c>
      <c r="E84">
        <v>81</v>
      </c>
      <c r="F84">
        <v>85</v>
      </c>
      <c r="G84">
        <v>83</v>
      </c>
      <c r="H84" s="2224" t="s">
        <v>709</v>
      </c>
      <c r="I84" s="2224" t="s">
        <v>710</v>
      </c>
      <c r="J84" s="2224" t="s">
        <v>711</v>
      </c>
      <c r="K84" s="2224" t="s">
        <v>712</v>
      </c>
      <c r="L84" s="2224" t="s">
        <v>713</v>
      </c>
      <c r="M84" s="2224" t="s">
        <v>714</v>
      </c>
    </row>
    <row r="85" spans="1:13" x14ac:dyDescent="0.35">
      <c r="A85" s="2224" t="s">
        <v>487</v>
      </c>
      <c r="B85">
        <v>84</v>
      </c>
      <c r="C85" s="2224" t="s">
        <v>715</v>
      </c>
      <c r="D85" s="2224" t="s">
        <v>716</v>
      </c>
      <c r="E85">
        <v>200</v>
      </c>
      <c r="F85">
        <v>202</v>
      </c>
      <c r="G85">
        <v>197</v>
      </c>
      <c r="H85" s="2224" t="s">
        <v>717</v>
      </c>
      <c r="I85" s="2224" t="s">
        <v>718</v>
      </c>
      <c r="J85" s="2224" t="s">
        <v>719</v>
      </c>
      <c r="K85" s="2224" t="s">
        <v>720</v>
      </c>
      <c r="L85" s="2224" t="s">
        <v>721</v>
      </c>
      <c r="M85" s="2224" t="s">
        <v>722</v>
      </c>
    </row>
    <row r="86" spans="1:13" x14ac:dyDescent="0.35">
      <c r="A86" s="2224" t="s">
        <v>487</v>
      </c>
      <c r="B86">
        <v>85</v>
      </c>
      <c r="C86" s="2224" t="s">
        <v>723</v>
      </c>
      <c r="D86" s="2224" t="s">
        <v>724</v>
      </c>
      <c r="E86">
        <v>188</v>
      </c>
      <c r="F86">
        <v>190</v>
      </c>
      <c r="G86">
        <v>184</v>
      </c>
      <c r="H86" s="2224" t="s">
        <v>725</v>
      </c>
      <c r="I86" s="2224" t="s">
        <v>726</v>
      </c>
      <c r="J86" s="2224" t="s">
        <v>727</v>
      </c>
      <c r="K86" s="2224" t="s">
        <v>728</v>
      </c>
      <c r="L86" s="2224" t="s">
        <v>729</v>
      </c>
      <c r="M86" s="2224" t="s">
        <v>730</v>
      </c>
    </row>
    <row r="87" spans="1:13" x14ac:dyDescent="0.35">
      <c r="A87" s="2224" t="s">
        <v>487</v>
      </c>
      <c r="B87">
        <v>86</v>
      </c>
      <c r="C87" s="2224" t="s">
        <v>731</v>
      </c>
      <c r="D87" s="2224" t="s">
        <v>732</v>
      </c>
      <c r="E87">
        <v>180</v>
      </c>
      <c r="F87">
        <v>184</v>
      </c>
      <c r="G87">
        <v>180</v>
      </c>
      <c r="H87" s="2224" t="s">
        <v>733</v>
      </c>
      <c r="I87" s="2224" t="s">
        <v>734</v>
      </c>
      <c r="J87" s="2224" t="s">
        <v>735</v>
      </c>
      <c r="K87" s="2224" t="s">
        <v>736</v>
      </c>
      <c r="L87" s="2224" t="s">
        <v>737</v>
      </c>
      <c r="M87" s="2224" t="s">
        <v>738</v>
      </c>
    </row>
    <row r="88" spans="1:13" x14ac:dyDescent="0.35">
      <c r="A88" s="2224" t="s">
        <v>487</v>
      </c>
      <c r="B88">
        <v>87</v>
      </c>
      <c r="C88" s="2224" t="s">
        <v>739</v>
      </c>
      <c r="D88" s="2224" t="s">
        <v>740</v>
      </c>
      <c r="E88">
        <v>223</v>
      </c>
      <c r="F88">
        <v>223</v>
      </c>
      <c r="G88">
        <v>209</v>
      </c>
      <c r="H88" s="2224" t="s">
        <v>741</v>
      </c>
      <c r="I88" s="2224" t="s">
        <v>742</v>
      </c>
      <c r="J88" s="2224" t="s">
        <v>743</v>
      </c>
      <c r="K88" s="2224" t="s">
        <v>744</v>
      </c>
      <c r="L88" s="2224" t="s">
        <v>745</v>
      </c>
      <c r="M88" s="2224" t="s">
        <v>746</v>
      </c>
    </row>
    <row r="89" spans="1:13" x14ac:dyDescent="0.35">
      <c r="A89" s="2224" t="s">
        <v>487</v>
      </c>
      <c r="B89">
        <v>88</v>
      </c>
      <c r="C89" s="2224" t="s">
        <v>747</v>
      </c>
      <c r="D89" s="2224" t="s">
        <v>748</v>
      </c>
      <c r="E89">
        <v>140</v>
      </c>
      <c r="F89">
        <v>143</v>
      </c>
      <c r="G89">
        <v>141</v>
      </c>
      <c r="H89" s="2224" t="s">
        <v>749</v>
      </c>
      <c r="I89" s="2224" t="s">
        <v>750</v>
      </c>
      <c r="J89" s="2224" t="s">
        <v>751</v>
      </c>
      <c r="K89" s="2224" t="s">
        <v>752</v>
      </c>
      <c r="L89" s="2224" t="s">
        <v>753</v>
      </c>
      <c r="M89" s="2224" t="s">
        <v>754</v>
      </c>
    </row>
    <row r="90" spans="1:13" x14ac:dyDescent="0.35">
      <c r="A90" s="2224" t="s">
        <v>487</v>
      </c>
      <c r="B90">
        <v>89</v>
      </c>
      <c r="C90" s="2224" t="s">
        <v>755</v>
      </c>
      <c r="D90" s="2224" t="s">
        <v>756</v>
      </c>
      <c r="E90">
        <v>111</v>
      </c>
      <c r="F90">
        <v>115</v>
      </c>
      <c r="G90">
        <v>113</v>
      </c>
      <c r="H90" s="2224" t="s">
        <v>757</v>
      </c>
      <c r="I90" s="2224" t="s">
        <v>758</v>
      </c>
      <c r="J90" s="2224" t="s">
        <v>759</v>
      </c>
      <c r="K90" s="2224" t="s">
        <v>760</v>
      </c>
      <c r="L90" s="2224" t="s">
        <v>761</v>
      </c>
      <c r="M90" s="2224" t="s">
        <v>762</v>
      </c>
    </row>
    <row r="91" spans="1:13" x14ac:dyDescent="0.35">
      <c r="A91" s="2224" t="s">
        <v>487</v>
      </c>
      <c r="B91">
        <v>90</v>
      </c>
      <c r="C91" s="2224" t="s">
        <v>763</v>
      </c>
      <c r="D91" s="2224" t="s">
        <v>764</v>
      </c>
      <c r="E91">
        <v>74</v>
      </c>
      <c r="F91">
        <v>79</v>
      </c>
      <c r="G91">
        <v>76</v>
      </c>
      <c r="H91" s="2224" t="s">
        <v>765</v>
      </c>
      <c r="I91" s="2224" t="s">
        <v>766</v>
      </c>
      <c r="J91" s="2224" t="s">
        <v>767</v>
      </c>
      <c r="K91" s="2224" t="s">
        <v>768</v>
      </c>
      <c r="L91" s="2224" t="s">
        <v>769</v>
      </c>
      <c r="M91" s="2224" t="s">
        <v>770</v>
      </c>
    </row>
    <row r="92" spans="1:13" x14ac:dyDescent="0.35">
      <c r="A92" s="2224" t="s">
        <v>487</v>
      </c>
      <c r="B92">
        <v>91</v>
      </c>
      <c r="C92" s="2224" t="s">
        <v>771</v>
      </c>
      <c r="D92" s="2224" t="s">
        <v>772</v>
      </c>
      <c r="E92">
        <v>238</v>
      </c>
      <c r="F92">
        <v>241</v>
      </c>
      <c r="G92">
        <v>234</v>
      </c>
      <c r="H92" s="2224" t="s">
        <v>773</v>
      </c>
      <c r="I92" s="2224" t="s">
        <v>774</v>
      </c>
      <c r="J92" s="2224" t="s">
        <v>775</v>
      </c>
      <c r="K92" s="2224" t="s">
        <v>776</v>
      </c>
      <c r="L92" s="2224" t="s">
        <v>777</v>
      </c>
      <c r="M92" s="2224" t="s">
        <v>778</v>
      </c>
    </row>
    <row r="93" spans="1:13" x14ac:dyDescent="0.35">
      <c r="A93" s="2224" t="s">
        <v>487</v>
      </c>
      <c r="B93">
        <v>92</v>
      </c>
      <c r="C93" s="2224" t="s">
        <v>779</v>
      </c>
      <c r="D93" s="2224" t="s">
        <v>780</v>
      </c>
      <c r="E93">
        <v>181</v>
      </c>
      <c r="F93">
        <v>181</v>
      </c>
      <c r="G93">
        <v>170</v>
      </c>
      <c r="H93" s="2224" t="s">
        <v>781</v>
      </c>
      <c r="I93" s="2224" t="s">
        <v>782</v>
      </c>
      <c r="J93" s="2224" t="s">
        <v>783</v>
      </c>
      <c r="K93" s="2224" t="s">
        <v>784</v>
      </c>
      <c r="L93" s="2224" t="s">
        <v>785</v>
      </c>
      <c r="M93" s="2224" t="s">
        <v>786</v>
      </c>
    </row>
    <row r="94" spans="1:13" x14ac:dyDescent="0.35">
      <c r="A94" s="2224" t="s">
        <v>487</v>
      </c>
      <c r="B94">
        <v>93</v>
      </c>
      <c r="C94" s="2224" t="s">
        <v>787</v>
      </c>
      <c r="D94" s="2224" t="s">
        <v>788</v>
      </c>
      <c r="E94">
        <v>165</v>
      </c>
      <c r="F94">
        <v>165</v>
      </c>
      <c r="G94">
        <v>155</v>
      </c>
      <c r="H94" s="2224" t="s">
        <v>789</v>
      </c>
      <c r="I94" s="2224" t="s">
        <v>790</v>
      </c>
      <c r="J94" s="2224" t="s">
        <v>791</v>
      </c>
      <c r="K94" s="2224" t="s">
        <v>792</v>
      </c>
      <c r="L94" s="2224" t="s">
        <v>793</v>
      </c>
      <c r="M94" s="2224" t="s">
        <v>794</v>
      </c>
    </row>
    <row r="95" spans="1:13" x14ac:dyDescent="0.35">
      <c r="A95" s="2224" t="s">
        <v>487</v>
      </c>
      <c r="B95">
        <v>94</v>
      </c>
      <c r="C95" s="2224" t="s">
        <v>795</v>
      </c>
      <c r="D95" s="2224" t="s">
        <v>796</v>
      </c>
      <c r="E95">
        <v>150</v>
      </c>
      <c r="F95">
        <v>151</v>
      </c>
      <c r="G95">
        <v>144</v>
      </c>
      <c r="H95" s="2224" t="s">
        <v>797</v>
      </c>
      <c r="I95" s="2224" t="s">
        <v>798</v>
      </c>
      <c r="J95" s="2224" t="s">
        <v>799</v>
      </c>
      <c r="K95" s="2224" t="s">
        <v>800</v>
      </c>
      <c r="L95" s="2224" t="s">
        <v>801</v>
      </c>
      <c r="M95" s="2224" t="s">
        <v>802</v>
      </c>
    </row>
    <row r="96" spans="1:13" x14ac:dyDescent="0.35">
      <c r="A96" s="2224" t="s">
        <v>487</v>
      </c>
      <c r="B96">
        <v>95</v>
      </c>
      <c r="C96" s="2224" t="s">
        <v>803</v>
      </c>
      <c r="D96" s="2224" t="s">
        <v>804</v>
      </c>
      <c r="E96">
        <v>137</v>
      </c>
      <c r="F96">
        <v>136</v>
      </c>
      <c r="G96">
        <v>129</v>
      </c>
      <c r="H96" s="2224" t="s">
        <v>805</v>
      </c>
      <c r="I96" s="2224" t="s">
        <v>806</v>
      </c>
      <c r="J96" s="2224" t="s">
        <v>807</v>
      </c>
      <c r="K96" s="2224" t="s">
        <v>808</v>
      </c>
      <c r="L96" s="2224" t="s">
        <v>809</v>
      </c>
      <c r="M96" s="2224" t="s">
        <v>810</v>
      </c>
    </row>
    <row r="97" spans="1:13" x14ac:dyDescent="0.35">
      <c r="A97" s="2224" t="s">
        <v>487</v>
      </c>
      <c r="B97">
        <v>96</v>
      </c>
      <c r="C97" s="2224" t="s">
        <v>811</v>
      </c>
      <c r="D97" s="2224" t="s">
        <v>812</v>
      </c>
      <c r="E97">
        <v>113</v>
      </c>
      <c r="F97">
        <v>113</v>
      </c>
      <c r="G97">
        <v>107</v>
      </c>
      <c r="H97" s="2224" t="s">
        <v>813</v>
      </c>
      <c r="I97" s="2224" t="s">
        <v>814</v>
      </c>
      <c r="J97" s="2224" t="s">
        <v>815</v>
      </c>
      <c r="K97" s="2224" t="s">
        <v>816</v>
      </c>
      <c r="L97" s="2224" t="s">
        <v>817</v>
      </c>
      <c r="M97" s="2224" t="s">
        <v>818</v>
      </c>
    </row>
    <row r="98" spans="1:13" x14ac:dyDescent="0.35">
      <c r="A98" s="2224" t="s">
        <v>487</v>
      </c>
      <c r="B98">
        <v>97</v>
      </c>
      <c r="C98" s="2224" t="s">
        <v>819</v>
      </c>
      <c r="D98" s="2224" t="s">
        <v>820</v>
      </c>
      <c r="E98">
        <v>78</v>
      </c>
      <c r="F98">
        <v>77</v>
      </c>
      <c r="G98">
        <v>71</v>
      </c>
      <c r="H98" s="2224" t="s">
        <v>821</v>
      </c>
      <c r="I98" s="2224" t="s">
        <v>822</v>
      </c>
      <c r="J98" s="2224" t="s">
        <v>823</v>
      </c>
      <c r="K98" s="2224" t="s">
        <v>824</v>
      </c>
      <c r="L98" s="2224" t="s">
        <v>825</v>
      </c>
      <c r="M98" s="2224" t="s">
        <v>826</v>
      </c>
    </row>
    <row r="99" spans="1:13" x14ac:dyDescent="0.35">
      <c r="A99" s="2224" t="s">
        <v>487</v>
      </c>
      <c r="B99">
        <v>98</v>
      </c>
      <c r="C99" s="2224" t="s">
        <v>827</v>
      </c>
      <c r="D99" s="2224" t="s">
        <v>828</v>
      </c>
      <c r="E99">
        <v>215</v>
      </c>
      <c r="F99">
        <v>216</v>
      </c>
      <c r="G99">
        <v>207</v>
      </c>
      <c r="H99" s="2224" t="s">
        <v>829</v>
      </c>
      <c r="I99" s="2224" t="s">
        <v>830</v>
      </c>
      <c r="J99" s="2224" t="s">
        <v>831</v>
      </c>
      <c r="K99" s="2224" t="s">
        <v>832</v>
      </c>
      <c r="L99" s="2224" t="s">
        <v>833</v>
      </c>
      <c r="M99" s="2224" t="s">
        <v>834</v>
      </c>
    </row>
    <row r="100" spans="1:13" x14ac:dyDescent="0.35">
      <c r="A100" s="2224" t="s">
        <v>487</v>
      </c>
      <c r="B100">
        <v>99</v>
      </c>
      <c r="C100" s="2224" t="s">
        <v>835</v>
      </c>
      <c r="D100" s="2224" t="s">
        <v>836</v>
      </c>
      <c r="E100">
        <v>191</v>
      </c>
      <c r="F100">
        <v>189</v>
      </c>
      <c r="G100">
        <v>178</v>
      </c>
      <c r="H100" s="2224" t="s">
        <v>837</v>
      </c>
      <c r="I100" s="2224" t="s">
        <v>838</v>
      </c>
      <c r="J100" s="2224" t="s">
        <v>839</v>
      </c>
      <c r="K100" s="2224" t="s">
        <v>840</v>
      </c>
      <c r="L100" s="2224" t="s">
        <v>841</v>
      </c>
      <c r="M100" s="2224" t="s">
        <v>842</v>
      </c>
    </row>
    <row r="101" spans="1:13" x14ac:dyDescent="0.35">
      <c r="A101" s="2224" t="s">
        <v>487</v>
      </c>
      <c r="B101">
        <v>100</v>
      </c>
      <c r="C101" s="2224" t="s">
        <v>843</v>
      </c>
      <c r="D101" s="2224" t="s">
        <v>844</v>
      </c>
      <c r="E101">
        <v>168</v>
      </c>
      <c r="F101">
        <v>168</v>
      </c>
      <c r="G101">
        <v>155</v>
      </c>
      <c r="H101" s="2224" t="s">
        <v>845</v>
      </c>
      <c r="I101" s="2224" t="s">
        <v>846</v>
      </c>
      <c r="J101" s="2224" t="s">
        <v>847</v>
      </c>
      <c r="K101" s="2224" t="s">
        <v>848</v>
      </c>
      <c r="L101" s="2224" t="s">
        <v>849</v>
      </c>
      <c r="M101" s="2224" t="s">
        <v>850</v>
      </c>
    </row>
    <row r="102" spans="1:13" x14ac:dyDescent="0.35">
      <c r="A102" s="2224" t="s">
        <v>487</v>
      </c>
      <c r="B102">
        <v>101</v>
      </c>
      <c r="C102" s="2224" t="s">
        <v>851</v>
      </c>
      <c r="D102" s="2224" t="s">
        <v>852</v>
      </c>
      <c r="E102">
        <v>143</v>
      </c>
      <c r="F102">
        <v>140</v>
      </c>
      <c r="G102">
        <v>127</v>
      </c>
      <c r="H102" s="2224" t="s">
        <v>853</v>
      </c>
      <c r="I102" s="2224" t="s">
        <v>854</v>
      </c>
      <c r="J102" s="2224" t="s">
        <v>855</v>
      </c>
      <c r="K102" s="2224" t="s">
        <v>856</v>
      </c>
      <c r="L102" s="2224" t="s">
        <v>857</v>
      </c>
      <c r="M102" s="2224" t="s">
        <v>858</v>
      </c>
    </row>
    <row r="103" spans="1:13" x14ac:dyDescent="0.35">
      <c r="A103" s="2224" t="s">
        <v>487</v>
      </c>
      <c r="B103">
        <v>102</v>
      </c>
      <c r="C103" s="2224" t="s">
        <v>859</v>
      </c>
      <c r="D103" s="2224" t="s">
        <v>860</v>
      </c>
      <c r="E103">
        <v>127</v>
      </c>
      <c r="F103">
        <v>123</v>
      </c>
      <c r="G103">
        <v>109</v>
      </c>
      <c r="H103" s="2224" t="s">
        <v>861</v>
      </c>
      <c r="I103" s="2224" t="s">
        <v>862</v>
      </c>
      <c r="J103" s="2224" t="s">
        <v>863</v>
      </c>
      <c r="K103" s="2224" t="s">
        <v>864</v>
      </c>
      <c r="L103" s="2224" t="s">
        <v>865</v>
      </c>
      <c r="M103" s="2224" t="s">
        <v>866</v>
      </c>
    </row>
    <row r="104" spans="1:13" x14ac:dyDescent="0.35">
      <c r="A104" s="2224" t="s">
        <v>487</v>
      </c>
      <c r="B104">
        <v>103</v>
      </c>
      <c r="C104" s="2224" t="s">
        <v>867</v>
      </c>
      <c r="D104" s="2224" t="s">
        <v>868</v>
      </c>
      <c r="E104">
        <v>103</v>
      </c>
      <c r="F104">
        <v>101</v>
      </c>
      <c r="G104">
        <v>91</v>
      </c>
      <c r="H104" s="2224" t="s">
        <v>869</v>
      </c>
      <c r="I104" s="2224" t="s">
        <v>870</v>
      </c>
      <c r="J104" s="2224" t="s">
        <v>871</v>
      </c>
      <c r="K104" s="2224" t="s">
        <v>872</v>
      </c>
      <c r="L104" s="2224" t="s">
        <v>873</v>
      </c>
      <c r="M104" s="2224" t="s">
        <v>874</v>
      </c>
    </row>
    <row r="105" spans="1:13" x14ac:dyDescent="0.35">
      <c r="A105" s="2224" t="s">
        <v>487</v>
      </c>
      <c r="B105">
        <v>104</v>
      </c>
      <c r="C105" s="2224" t="s">
        <v>875</v>
      </c>
      <c r="D105" s="2224" t="s">
        <v>876</v>
      </c>
      <c r="E105">
        <v>85</v>
      </c>
      <c r="F105">
        <v>85</v>
      </c>
      <c r="G105">
        <v>79</v>
      </c>
      <c r="H105" s="2224" t="s">
        <v>877</v>
      </c>
      <c r="I105" s="2224" t="s">
        <v>878</v>
      </c>
      <c r="J105" s="2224" t="s">
        <v>879</v>
      </c>
      <c r="K105" s="2224" t="s">
        <v>880</v>
      </c>
      <c r="L105" s="2224" t="s">
        <v>881</v>
      </c>
      <c r="M105" s="2224" t="s">
        <v>882</v>
      </c>
    </row>
    <row r="106" spans="1:13" x14ac:dyDescent="0.35">
      <c r="A106" s="2224" t="s">
        <v>487</v>
      </c>
      <c r="B106">
        <v>105</v>
      </c>
      <c r="C106" s="2224" t="s">
        <v>883</v>
      </c>
      <c r="D106" s="2224" t="s">
        <v>884</v>
      </c>
      <c r="E106">
        <v>201</v>
      </c>
      <c r="F106">
        <v>197</v>
      </c>
      <c r="G106">
        <v>183</v>
      </c>
      <c r="H106" s="2224" t="s">
        <v>885</v>
      </c>
      <c r="I106" s="2224" t="s">
        <v>886</v>
      </c>
      <c r="J106" s="2224" t="s">
        <v>887</v>
      </c>
      <c r="K106" s="2224" t="s">
        <v>888</v>
      </c>
      <c r="L106" s="2224" t="s">
        <v>889</v>
      </c>
      <c r="M106" s="2224" t="s">
        <v>890</v>
      </c>
    </row>
    <row r="107" spans="1:13" x14ac:dyDescent="0.35">
      <c r="A107" s="2224" t="s">
        <v>487</v>
      </c>
      <c r="B107">
        <v>106</v>
      </c>
      <c r="C107" s="2224" t="s">
        <v>891</v>
      </c>
      <c r="D107" s="2224" t="s">
        <v>892</v>
      </c>
      <c r="E107">
        <v>185</v>
      </c>
      <c r="F107">
        <v>180</v>
      </c>
      <c r="G107">
        <v>166</v>
      </c>
      <c r="H107" s="2224" t="s">
        <v>893</v>
      </c>
      <c r="I107" s="2224" t="s">
        <v>894</v>
      </c>
      <c r="J107" s="2224" t="s">
        <v>895</v>
      </c>
      <c r="K107" s="2224" t="s">
        <v>896</v>
      </c>
      <c r="L107" s="2224" t="s">
        <v>897</v>
      </c>
      <c r="M107" s="2224" t="s">
        <v>898</v>
      </c>
    </row>
    <row r="108" spans="1:13" x14ac:dyDescent="0.35">
      <c r="A108" s="2224" t="s">
        <v>487</v>
      </c>
      <c r="B108">
        <v>107</v>
      </c>
      <c r="C108" s="2224" t="s">
        <v>899</v>
      </c>
      <c r="D108" s="2224" t="s">
        <v>900</v>
      </c>
      <c r="E108">
        <v>166</v>
      </c>
      <c r="F108">
        <v>162</v>
      </c>
      <c r="G108">
        <v>149</v>
      </c>
      <c r="H108" s="2224" t="s">
        <v>901</v>
      </c>
      <c r="I108" s="2224" t="s">
        <v>902</v>
      </c>
      <c r="J108" s="2224" t="s">
        <v>903</v>
      </c>
      <c r="K108" s="2224" t="s">
        <v>904</v>
      </c>
      <c r="L108" s="2224" t="s">
        <v>905</v>
      </c>
      <c r="M108" s="2224" t="s">
        <v>906</v>
      </c>
    </row>
    <row r="109" spans="1:13" x14ac:dyDescent="0.35">
      <c r="A109" s="2224" t="s">
        <v>487</v>
      </c>
      <c r="B109">
        <v>108</v>
      </c>
      <c r="C109" s="2224" t="s">
        <v>907</v>
      </c>
      <c r="D109" s="2224" t="s">
        <v>908</v>
      </c>
      <c r="E109">
        <v>149</v>
      </c>
      <c r="F109">
        <v>143</v>
      </c>
      <c r="G109">
        <v>129</v>
      </c>
      <c r="H109" s="2224" t="s">
        <v>909</v>
      </c>
      <c r="I109" s="2224" t="s">
        <v>910</v>
      </c>
      <c r="J109" s="2224" t="s">
        <v>911</v>
      </c>
      <c r="K109" s="2224" t="s">
        <v>912</v>
      </c>
      <c r="L109" s="2224" t="s">
        <v>913</v>
      </c>
      <c r="M109" s="2224" t="s">
        <v>914</v>
      </c>
    </row>
    <row r="110" spans="1:13" x14ac:dyDescent="0.35">
      <c r="A110" s="2224" t="s">
        <v>487</v>
      </c>
      <c r="B110">
        <v>109</v>
      </c>
      <c r="C110" s="2224" t="s">
        <v>915</v>
      </c>
      <c r="D110" s="2224" t="s">
        <v>916</v>
      </c>
      <c r="E110">
        <v>130</v>
      </c>
      <c r="F110">
        <v>122</v>
      </c>
      <c r="G110">
        <v>107</v>
      </c>
      <c r="H110" s="2224" t="s">
        <v>917</v>
      </c>
      <c r="I110" s="2224" t="s">
        <v>918</v>
      </c>
      <c r="J110" s="2224" t="s">
        <v>919</v>
      </c>
      <c r="K110" s="2224" t="s">
        <v>920</v>
      </c>
      <c r="L110" s="2224" t="s">
        <v>921</v>
      </c>
      <c r="M110" s="2224" t="s">
        <v>922</v>
      </c>
    </row>
    <row r="111" spans="1:13" x14ac:dyDescent="0.35">
      <c r="A111" s="2224" t="s">
        <v>487</v>
      </c>
      <c r="B111">
        <v>110</v>
      </c>
      <c r="C111" s="2224" t="s">
        <v>923</v>
      </c>
      <c r="D111" s="2224" t="s">
        <v>924</v>
      </c>
      <c r="E111">
        <v>111</v>
      </c>
      <c r="F111">
        <v>106</v>
      </c>
      <c r="G111">
        <v>91</v>
      </c>
      <c r="H111" s="2224" t="s">
        <v>925</v>
      </c>
      <c r="I111" s="2224" t="s">
        <v>926</v>
      </c>
      <c r="J111" s="2224" t="s">
        <v>927</v>
      </c>
      <c r="K111" s="2224" t="s">
        <v>928</v>
      </c>
      <c r="L111" s="2224" t="s">
        <v>929</v>
      </c>
      <c r="M111" s="2224" t="s">
        <v>930</v>
      </c>
    </row>
    <row r="112" spans="1:13" x14ac:dyDescent="0.35">
      <c r="A112" s="2224" t="s">
        <v>487</v>
      </c>
      <c r="B112">
        <v>111</v>
      </c>
      <c r="C112" s="2224" t="s">
        <v>931</v>
      </c>
      <c r="D112" s="2224" t="s">
        <v>932</v>
      </c>
      <c r="E112">
        <v>85</v>
      </c>
      <c r="F112">
        <v>78</v>
      </c>
      <c r="G112">
        <v>63</v>
      </c>
      <c r="H112" s="2224" t="s">
        <v>933</v>
      </c>
      <c r="I112" s="2224" t="s">
        <v>934</v>
      </c>
      <c r="J112" s="2224" t="s">
        <v>935</v>
      </c>
      <c r="K112" s="2224" t="s">
        <v>936</v>
      </c>
      <c r="L112" s="2224" t="s">
        <v>937</v>
      </c>
      <c r="M112" s="2224" t="s">
        <v>938</v>
      </c>
    </row>
    <row r="113" spans="1:13" x14ac:dyDescent="0.35">
      <c r="A113" s="2224" t="s">
        <v>939</v>
      </c>
      <c r="B113">
        <v>112</v>
      </c>
      <c r="C113" s="2224" t="s">
        <v>943</v>
      </c>
      <c r="D113" s="2224" t="s">
        <v>944</v>
      </c>
      <c r="E113">
        <v>218</v>
      </c>
      <c r="F113">
        <v>219</v>
      </c>
      <c r="G113">
        <v>219</v>
      </c>
      <c r="H113" s="2224" t="s">
        <v>945</v>
      </c>
      <c r="I113" s="2224" t="s">
        <v>946</v>
      </c>
      <c r="J113" s="2224" t="s">
        <v>947</v>
      </c>
      <c r="K113" s="2224" t="s">
        <v>948</v>
      </c>
      <c r="L113" s="2224" t="s">
        <v>949</v>
      </c>
      <c r="M113" s="2224" t="s">
        <v>950</v>
      </c>
    </row>
    <row r="114" spans="1:13" x14ac:dyDescent="0.35">
      <c r="A114" s="2224" t="s">
        <v>939</v>
      </c>
      <c r="B114">
        <v>113</v>
      </c>
      <c r="C114" s="2224" t="s">
        <v>951</v>
      </c>
      <c r="D114" s="2224" t="s">
        <v>952</v>
      </c>
      <c r="E114">
        <v>172</v>
      </c>
      <c r="F114">
        <v>173</v>
      </c>
      <c r="G114">
        <v>174</v>
      </c>
      <c r="H114" s="2224" t="s">
        <v>953</v>
      </c>
      <c r="I114" s="2224" t="s">
        <v>954</v>
      </c>
      <c r="J114" s="2224" t="s">
        <v>955</v>
      </c>
      <c r="K114" s="2224" t="s">
        <v>956</v>
      </c>
      <c r="L114" s="2224" t="s">
        <v>957</v>
      </c>
      <c r="M114" s="2224" t="s">
        <v>958</v>
      </c>
    </row>
    <row r="115" spans="1:13" x14ac:dyDescent="0.35">
      <c r="A115" s="2224" t="s">
        <v>939</v>
      </c>
      <c r="B115">
        <v>114</v>
      </c>
      <c r="C115" s="2224" t="s">
        <v>959</v>
      </c>
      <c r="D115" s="2224" t="s">
        <v>960</v>
      </c>
      <c r="E115">
        <v>132</v>
      </c>
      <c r="F115">
        <v>133</v>
      </c>
      <c r="G115">
        <v>133</v>
      </c>
      <c r="H115" s="2224" t="s">
        <v>961</v>
      </c>
      <c r="I115" s="2224" t="s">
        <v>962</v>
      </c>
      <c r="J115" s="2224" t="s">
        <v>963</v>
      </c>
      <c r="K115" s="2224" t="s">
        <v>964</v>
      </c>
      <c r="L115" s="2224" t="s">
        <v>965</v>
      </c>
      <c r="M115" s="2224" t="s">
        <v>966</v>
      </c>
    </row>
    <row r="116" spans="1:13" x14ac:dyDescent="0.35">
      <c r="A116" s="2224" t="s">
        <v>487</v>
      </c>
      <c r="B116">
        <v>115</v>
      </c>
      <c r="C116" s="2224" t="s">
        <v>967</v>
      </c>
      <c r="D116" s="2224" t="s">
        <v>968</v>
      </c>
      <c r="E116">
        <v>92</v>
      </c>
      <c r="F116">
        <v>93</v>
      </c>
      <c r="G116">
        <v>93</v>
      </c>
      <c r="H116" s="2224" t="s">
        <v>969</v>
      </c>
      <c r="I116" s="2224" t="s">
        <v>970</v>
      </c>
      <c r="J116" s="2224" t="s">
        <v>971</v>
      </c>
      <c r="K116" s="2224" t="s">
        <v>972</v>
      </c>
      <c r="L116" s="2224" t="s">
        <v>973</v>
      </c>
      <c r="M116" s="2224" t="s">
        <v>974</v>
      </c>
    </row>
    <row r="117" spans="1:13" x14ac:dyDescent="0.35">
      <c r="A117" s="2224" t="s">
        <v>939</v>
      </c>
      <c r="B117">
        <v>116</v>
      </c>
      <c r="C117" s="2224" t="s">
        <v>975</v>
      </c>
      <c r="D117" s="2224" t="s">
        <v>976</v>
      </c>
      <c r="E117">
        <v>65</v>
      </c>
      <c r="F117">
        <v>64</v>
      </c>
      <c r="G117">
        <v>64</v>
      </c>
      <c r="H117" s="2224" t="s">
        <v>977</v>
      </c>
      <c r="I117" s="2224" t="s">
        <v>978</v>
      </c>
      <c r="J117" s="2224" t="s">
        <v>979</v>
      </c>
      <c r="K117" s="2224" t="s">
        <v>980</v>
      </c>
      <c r="L117" s="2224" t="s">
        <v>981</v>
      </c>
      <c r="M117" s="2224" t="s">
        <v>982</v>
      </c>
    </row>
    <row r="118" spans="1:13" x14ac:dyDescent="0.35">
      <c r="A118" s="2224" t="s">
        <v>475</v>
      </c>
      <c r="B118">
        <v>117</v>
      </c>
      <c r="C118" s="2224" t="s">
        <v>983</v>
      </c>
      <c r="D118" s="2224" t="s">
        <v>984</v>
      </c>
      <c r="E118">
        <v>230</v>
      </c>
      <c r="F118">
        <v>227</v>
      </c>
      <c r="G118">
        <v>223</v>
      </c>
      <c r="H118" s="2224" t="s">
        <v>985</v>
      </c>
      <c r="I118" s="2224" t="s">
        <v>986</v>
      </c>
      <c r="J118" s="2224" t="s">
        <v>987</v>
      </c>
      <c r="K118" s="2224" t="s">
        <v>988</v>
      </c>
      <c r="L118" s="2224" t="s">
        <v>989</v>
      </c>
      <c r="M118" s="2224" t="s">
        <v>990</v>
      </c>
    </row>
    <row r="119" spans="1:13" x14ac:dyDescent="0.35">
      <c r="A119" s="2224" t="s">
        <v>475</v>
      </c>
      <c r="B119">
        <v>118</v>
      </c>
      <c r="C119" s="2224" t="s">
        <v>991</v>
      </c>
      <c r="D119" s="2224" t="s">
        <v>992</v>
      </c>
      <c r="E119">
        <v>212</v>
      </c>
      <c r="F119">
        <v>207</v>
      </c>
      <c r="G119">
        <v>202</v>
      </c>
      <c r="H119" s="2224" t="s">
        <v>993</v>
      </c>
      <c r="I119" s="2224" t="s">
        <v>994</v>
      </c>
      <c r="J119" s="2224" t="s">
        <v>995</v>
      </c>
      <c r="K119" s="2224" t="s">
        <v>996</v>
      </c>
      <c r="L119" s="2224" t="s">
        <v>997</v>
      </c>
      <c r="M119" s="2224" t="s">
        <v>998</v>
      </c>
    </row>
    <row r="120" spans="1:13" x14ac:dyDescent="0.35">
      <c r="A120" s="2224" t="s">
        <v>475</v>
      </c>
      <c r="B120">
        <v>119</v>
      </c>
      <c r="C120" s="2224" t="s">
        <v>999</v>
      </c>
      <c r="D120" s="2224" t="s">
        <v>1000</v>
      </c>
      <c r="E120">
        <v>185</v>
      </c>
      <c r="F120">
        <v>180</v>
      </c>
      <c r="G120">
        <v>177</v>
      </c>
      <c r="H120" s="2224" t="s">
        <v>1001</v>
      </c>
      <c r="I120" s="2224" t="s">
        <v>1002</v>
      </c>
      <c r="J120" s="2224" t="s">
        <v>1003</v>
      </c>
      <c r="K120" s="2224" t="s">
        <v>1004</v>
      </c>
      <c r="L120" s="2224" t="s">
        <v>1005</v>
      </c>
      <c r="M120" s="2224" t="s">
        <v>1006</v>
      </c>
    </row>
    <row r="121" spans="1:13" x14ac:dyDescent="0.35">
      <c r="A121" s="2224" t="s">
        <v>475</v>
      </c>
      <c r="B121">
        <v>120</v>
      </c>
      <c r="C121" s="2224" t="s">
        <v>1007</v>
      </c>
      <c r="D121" s="2224" t="s">
        <v>1008</v>
      </c>
      <c r="E121">
        <v>145</v>
      </c>
      <c r="F121">
        <v>142</v>
      </c>
      <c r="G121">
        <v>140</v>
      </c>
      <c r="H121" s="2224" t="s">
        <v>1009</v>
      </c>
      <c r="I121" s="2224" t="s">
        <v>1010</v>
      </c>
      <c r="J121" s="2224" t="s">
        <v>1011</v>
      </c>
      <c r="K121" s="2224" t="s">
        <v>1012</v>
      </c>
      <c r="L121" s="2224" t="s">
        <v>1013</v>
      </c>
      <c r="M121" s="2224" t="s">
        <v>1014</v>
      </c>
    </row>
    <row r="122" spans="1:13" x14ac:dyDescent="0.35">
      <c r="A122" s="2224" t="s">
        <v>475</v>
      </c>
      <c r="B122">
        <v>121</v>
      </c>
      <c r="C122" s="2224" t="s">
        <v>1015</v>
      </c>
      <c r="D122" s="2224" t="s">
        <v>1016</v>
      </c>
      <c r="E122">
        <v>111</v>
      </c>
      <c r="F122">
        <v>106</v>
      </c>
      <c r="G122">
        <v>104</v>
      </c>
      <c r="H122" s="2224" t="s">
        <v>1017</v>
      </c>
      <c r="I122" s="2224" t="s">
        <v>1018</v>
      </c>
      <c r="J122" s="2224" t="s">
        <v>1019</v>
      </c>
      <c r="K122" s="2224" t="s">
        <v>1020</v>
      </c>
      <c r="L122" s="2224" t="s">
        <v>1021</v>
      </c>
      <c r="M122" s="2224" t="s">
        <v>1022</v>
      </c>
    </row>
    <row r="123" spans="1:13" x14ac:dyDescent="0.35">
      <c r="A123" s="2224" t="s">
        <v>475</v>
      </c>
      <c r="B123">
        <v>122</v>
      </c>
      <c r="C123" s="2224" t="s">
        <v>1023</v>
      </c>
      <c r="D123" s="2224" t="s">
        <v>1024</v>
      </c>
      <c r="E123">
        <v>75</v>
      </c>
      <c r="F123">
        <v>68</v>
      </c>
      <c r="G123">
        <v>65</v>
      </c>
      <c r="H123" s="2224" t="s">
        <v>1025</v>
      </c>
      <c r="I123" s="2224" t="s">
        <v>1026</v>
      </c>
      <c r="J123" s="2224" t="s">
        <v>1027</v>
      </c>
      <c r="K123" s="2224" t="s">
        <v>1028</v>
      </c>
      <c r="L123" s="2224" t="s">
        <v>1029</v>
      </c>
      <c r="M123" s="2224" t="s">
        <v>1030</v>
      </c>
    </row>
    <row r="124" spans="1:13" x14ac:dyDescent="0.35">
      <c r="A124" s="2224" t="s">
        <v>475</v>
      </c>
      <c r="B124">
        <v>123</v>
      </c>
      <c r="C124" s="2224" t="s">
        <v>1031</v>
      </c>
      <c r="D124" s="2224" t="s">
        <v>1032</v>
      </c>
      <c r="E124">
        <v>225</v>
      </c>
      <c r="F124">
        <v>222</v>
      </c>
      <c r="G124">
        <v>221</v>
      </c>
      <c r="H124" s="2224" t="s">
        <v>1033</v>
      </c>
      <c r="I124" s="2224" t="s">
        <v>1034</v>
      </c>
      <c r="J124" s="2224" t="s">
        <v>1035</v>
      </c>
      <c r="K124" s="2224" t="s">
        <v>1036</v>
      </c>
      <c r="L124" s="2224" t="s">
        <v>1037</v>
      </c>
      <c r="M124" s="2224" t="s">
        <v>1038</v>
      </c>
    </row>
    <row r="125" spans="1:13" x14ac:dyDescent="0.35">
      <c r="A125" s="2224" t="s">
        <v>475</v>
      </c>
      <c r="B125">
        <v>124</v>
      </c>
      <c r="C125" s="2224" t="s">
        <v>1039</v>
      </c>
      <c r="D125" s="2224" t="s">
        <v>1040</v>
      </c>
      <c r="E125">
        <v>216</v>
      </c>
      <c r="F125">
        <v>211</v>
      </c>
      <c r="G125">
        <v>212</v>
      </c>
      <c r="H125" s="2224" t="s">
        <v>1041</v>
      </c>
      <c r="I125" s="2224" t="s">
        <v>1042</v>
      </c>
      <c r="J125" s="2224" t="s">
        <v>1043</v>
      </c>
      <c r="K125" s="2224" t="s">
        <v>1044</v>
      </c>
      <c r="L125" s="2224" t="s">
        <v>1045</v>
      </c>
      <c r="M125" s="2224" t="s">
        <v>1046</v>
      </c>
    </row>
    <row r="126" spans="1:13" x14ac:dyDescent="0.35">
      <c r="A126" s="2224" t="s">
        <v>475</v>
      </c>
      <c r="B126">
        <v>125</v>
      </c>
      <c r="C126" s="2224" t="s">
        <v>1047</v>
      </c>
      <c r="D126" s="2224" t="s">
        <v>1048</v>
      </c>
      <c r="E126">
        <v>184</v>
      </c>
      <c r="F126">
        <v>180</v>
      </c>
      <c r="G126">
        <v>182</v>
      </c>
      <c r="H126" s="2224" t="s">
        <v>1049</v>
      </c>
      <c r="I126" s="2224" t="s">
        <v>1050</v>
      </c>
      <c r="J126" s="2224" t="s">
        <v>1051</v>
      </c>
      <c r="K126" s="2224" t="s">
        <v>1052</v>
      </c>
      <c r="L126" s="2224" t="s">
        <v>1053</v>
      </c>
      <c r="M126" s="2224" t="s">
        <v>1054</v>
      </c>
    </row>
    <row r="127" spans="1:13" x14ac:dyDescent="0.35">
      <c r="A127" s="2224" t="s">
        <v>475</v>
      </c>
      <c r="B127">
        <v>126</v>
      </c>
      <c r="C127" s="2224" t="s">
        <v>1055</v>
      </c>
      <c r="D127" s="2224" t="s">
        <v>1056</v>
      </c>
      <c r="E127">
        <v>166</v>
      </c>
      <c r="F127">
        <v>161</v>
      </c>
      <c r="G127">
        <v>163</v>
      </c>
      <c r="H127" s="2224" t="s">
        <v>1057</v>
      </c>
      <c r="I127" s="2224" t="s">
        <v>1058</v>
      </c>
      <c r="J127" s="2224" t="s">
        <v>1059</v>
      </c>
      <c r="K127" s="2224" t="s">
        <v>1060</v>
      </c>
      <c r="L127" s="2224" t="s">
        <v>1061</v>
      </c>
      <c r="M127" s="2224" t="s">
        <v>1062</v>
      </c>
    </row>
    <row r="128" spans="1:13" x14ac:dyDescent="0.35">
      <c r="A128" s="2224" t="s">
        <v>475</v>
      </c>
      <c r="B128">
        <v>127</v>
      </c>
      <c r="C128" s="2224" t="s">
        <v>1063</v>
      </c>
      <c r="D128" s="2224" t="s">
        <v>1064</v>
      </c>
      <c r="E128">
        <v>144</v>
      </c>
      <c r="F128">
        <v>139</v>
      </c>
      <c r="G128">
        <v>142</v>
      </c>
      <c r="H128" s="2224" t="s">
        <v>1065</v>
      </c>
      <c r="I128" s="2224" t="s">
        <v>1066</v>
      </c>
      <c r="J128" s="2224" t="s">
        <v>1067</v>
      </c>
      <c r="K128" s="2224" t="s">
        <v>1068</v>
      </c>
      <c r="L128" s="2224" t="s">
        <v>1069</v>
      </c>
      <c r="M128" s="2224" t="s">
        <v>1070</v>
      </c>
    </row>
    <row r="129" spans="1:13" x14ac:dyDescent="0.35">
      <c r="A129" s="2224" t="s">
        <v>475</v>
      </c>
      <c r="B129">
        <v>128</v>
      </c>
      <c r="C129" s="2224" t="s">
        <v>1071</v>
      </c>
      <c r="D129" s="2224" t="s">
        <v>1072</v>
      </c>
      <c r="E129">
        <v>105</v>
      </c>
      <c r="F129">
        <v>101</v>
      </c>
      <c r="G129">
        <v>106</v>
      </c>
      <c r="H129" s="2224" t="s">
        <v>1073</v>
      </c>
      <c r="I129" s="2224" t="s">
        <v>1074</v>
      </c>
      <c r="J129" s="2224" t="s">
        <v>1075</v>
      </c>
      <c r="K129" s="2224" t="s">
        <v>1076</v>
      </c>
      <c r="L129" s="2224" t="s">
        <v>1077</v>
      </c>
      <c r="M129" s="2224" t="s">
        <v>1078</v>
      </c>
    </row>
    <row r="130" spans="1:13" x14ac:dyDescent="0.35">
      <c r="A130" s="2224" t="s">
        <v>475</v>
      </c>
      <c r="B130">
        <v>129</v>
      </c>
      <c r="C130" s="2224" t="s">
        <v>1079</v>
      </c>
      <c r="D130" s="2224" t="s">
        <v>1080</v>
      </c>
      <c r="E130">
        <v>73</v>
      </c>
      <c r="F130">
        <v>69</v>
      </c>
      <c r="G130">
        <v>75</v>
      </c>
      <c r="H130" s="2224" t="s">
        <v>1081</v>
      </c>
      <c r="I130" s="2224" t="s">
        <v>1082</v>
      </c>
      <c r="J130" s="2224" t="s">
        <v>1083</v>
      </c>
      <c r="K130" s="2224" t="s">
        <v>1084</v>
      </c>
      <c r="L130" s="2224" t="s">
        <v>1085</v>
      </c>
      <c r="M130" s="2224" t="s">
        <v>1086</v>
      </c>
    </row>
    <row r="131" spans="1:13" x14ac:dyDescent="0.35">
      <c r="A131" s="2224" t="s">
        <v>475</v>
      </c>
      <c r="B131">
        <v>130</v>
      </c>
      <c r="C131" s="2224" t="s">
        <v>1087</v>
      </c>
      <c r="D131" s="2224" t="s">
        <v>1088</v>
      </c>
      <c r="E131">
        <v>221</v>
      </c>
      <c r="F131">
        <v>218</v>
      </c>
      <c r="G131">
        <v>218</v>
      </c>
      <c r="H131" s="2224" t="s">
        <v>1089</v>
      </c>
      <c r="I131" s="2224" t="s">
        <v>1090</v>
      </c>
      <c r="J131" s="2224" t="s">
        <v>1091</v>
      </c>
      <c r="K131" s="2224" t="s">
        <v>1092</v>
      </c>
      <c r="L131" s="2224" t="s">
        <v>1093</v>
      </c>
      <c r="M131" s="2224" t="s">
        <v>1094</v>
      </c>
    </row>
    <row r="132" spans="1:13" x14ac:dyDescent="0.35">
      <c r="A132" s="2224" t="s">
        <v>475</v>
      </c>
      <c r="B132">
        <v>131</v>
      </c>
      <c r="C132" s="2224" t="s">
        <v>1095</v>
      </c>
      <c r="D132" s="2224" t="s">
        <v>1096</v>
      </c>
      <c r="E132">
        <v>210</v>
      </c>
      <c r="F132">
        <v>206</v>
      </c>
      <c r="G132">
        <v>204</v>
      </c>
      <c r="H132" s="2224" t="s">
        <v>1097</v>
      </c>
      <c r="I132" s="2224" t="s">
        <v>1098</v>
      </c>
      <c r="J132" s="2224" t="s">
        <v>1099</v>
      </c>
      <c r="K132" s="2224" t="s">
        <v>1100</v>
      </c>
      <c r="L132" s="2224" t="s">
        <v>1101</v>
      </c>
      <c r="M132" s="2224" t="s">
        <v>1102</v>
      </c>
    </row>
    <row r="133" spans="1:13" x14ac:dyDescent="0.35">
      <c r="A133" s="2224" t="s">
        <v>475</v>
      </c>
      <c r="B133">
        <v>132</v>
      </c>
      <c r="C133" s="2224" t="s">
        <v>1103</v>
      </c>
      <c r="D133" s="2224" t="s">
        <v>1104</v>
      </c>
      <c r="E133">
        <v>197</v>
      </c>
      <c r="F133">
        <v>190</v>
      </c>
      <c r="G133">
        <v>188</v>
      </c>
      <c r="H133" s="2224" t="s">
        <v>1105</v>
      </c>
      <c r="I133" s="2224" t="s">
        <v>1106</v>
      </c>
      <c r="J133" s="2224" t="s">
        <v>1107</v>
      </c>
      <c r="K133" s="2224" t="s">
        <v>1108</v>
      </c>
      <c r="L133" s="2224" t="s">
        <v>1109</v>
      </c>
      <c r="M133" s="2224" t="s">
        <v>1110</v>
      </c>
    </row>
    <row r="134" spans="1:13" x14ac:dyDescent="0.35">
      <c r="A134" s="2224" t="s">
        <v>475</v>
      </c>
      <c r="B134">
        <v>133</v>
      </c>
      <c r="C134" s="2224" t="s">
        <v>1111</v>
      </c>
      <c r="D134" s="2224" t="s">
        <v>1112</v>
      </c>
      <c r="E134">
        <v>179</v>
      </c>
      <c r="F134">
        <v>170</v>
      </c>
      <c r="G134">
        <v>170</v>
      </c>
      <c r="H134" s="2224" t="s">
        <v>1113</v>
      </c>
      <c r="I134" s="2224" t="s">
        <v>1114</v>
      </c>
      <c r="J134" s="2224" t="s">
        <v>1115</v>
      </c>
      <c r="K134" s="2224" t="s">
        <v>1116</v>
      </c>
      <c r="L134" s="2224" t="s">
        <v>1117</v>
      </c>
      <c r="M134" s="2224" t="s">
        <v>1118</v>
      </c>
    </row>
    <row r="135" spans="1:13" x14ac:dyDescent="0.35">
      <c r="A135" s="2224" t="s">
        <v>475</v>
      </c>
      <c r="B135">
        <v>134</v>
      </c>
      <c r="C135" s="2224" t="s">
        <v>1119</v>
      </c>
      <c r="D135" s="2224" t="s">
        <v>1120</v>
      </c>
      <c r="E135">
        <v>139</v>
      </c>
      <c r="F135">
        <v>130</v>
      </c>
      <c r="G135">
        <v>131</v>
      </c>
      <c r="H135" s="2224" t="s">
        <v>1121</v>
      </c>
      <c r="I135" s="2224" t="s">
        <v>1122</v>
      </c>
      <c r="J135" s="2224" t="s">
        <v>1123</v>
      </c>
      <c r="K135" s="2224" t="s">
        <v>1124</v>
      </c>
      <c r="L135" s="2224" t="s">
        <v>1125</v>
      </c>
      <c r="M135" s="2224" t="s">
        <v>1126</v>
      </c>
    </row>
    <row r="136" spans="1:13" x14ac:dyDescent="0.35">
      <c r="A136" s="2224" t="s">
        <v>475</v>
      </c>
      <c r="B136">
        <v>135</v>
      </c>
      <c r="C136" s="2224" t="s">
        <v>1127</v>
      </c>
      <c r="D136" s="2224" t="s">
        <v>1128</v>
      </c>
      <c r="E136">
        <v>101</v>
      </c>
      <c r="F136">
        <v>93</v>
      </c>
      <c r="G136">
        <v>94</v>
      </c>
      <c r="H136" s="2224" t="s">
        <v>1129</v>
      </c>
      <c r="I136" s="2224" t="s">
        <v>1130</v>
      </c>
      <c r="J136" s="2224" t="s">
        <v>1131</v>
      </c>
      <c r="K136" s="2224" t="s">
        <v>1132</v>
      </c>
      <c r="L136" s="2224" t="s">
        <v>1133</v>
      </c>
      <c r="M136" s="2224" t="s">
        <v>1134</v>
      </c>
    </row>
    <row r="137" spans="1:13" x14ac:dyDescent="0.35">
      <c r="A137" s="2224" t="s">
        <v>475</v>
      </c>
      <c r="B137">
        <v>136</v>
      </c>
      <c r="C137" s="2224" t="s">
        <v>1135</v>
      </c>
      <c r="D137" s="2224" t="s">
        <v>1136</v>
      </c>
      <c r="E137">
        <v>80</v>
      </c>
      <c r="F137">
        <v>72</v>
      </c>
      <c r="G137">
        <v>74</v>
      </c>
      <c r="H137" s="2224" t="s">
        <v>1137</v>
      </c>
      <c r="I137" s="2224" t="s">
        <v>1138</v>
      </c>
      <c r="J137" s="2224" t="s">
        <v>1139</v>
      </c>
      <c r="K137" s="2224" t="s">
        <v>1140</v>
      </c>
      <c r="L137" s="2224" t="s">
        <v>1141</v>
      </c>
      <c r="M137" s="2224" t="s">
        <v>1142</v>
      </c>
    </row>
    <row r="138" spans="1:13" x14ac:dyDescent="0.35">
      <c r="A138" s="2224" t="s">
        <v>55</v>
      </c>
      <c r="B138">
        <v>137</v>
      </c>
      <c r="C138" s="2224" t="s">
        <v>1143</v>
      </c>
      <c r="D138" s="2224" t="s">
        <v>1144</v>
      </c>
      <c r="E138">
        <v>229</v>
      </c>
      <c r="F138">
        <v>226</v>
      </c>
      <c r="G138">
        <v>224</v>
      </c>
      <c r="H138" s="2224" t="s">
        <v>1145</v>
      </c>
      <c r="I138" s="2224" t="s">
        <v>1146</v>
      </c>
      <c r="J138" s="2224" t="s">
        <v>1147</v>
      </c>
      <c r="K138" s="2224" t="s">
        <v>1148</v>
      </c>
      <c r="L138" s="2224" t="s">
        <v>1149</v>
      </c>
      <c r="M138" s="2224" t="s">
        <v>1150</v>
      </c>
    </row>
    <row r="139" spans="1:13" x14ac:dyDescent="0.35">
      <c r="A139" s="2224" t="s">
        <v>55</v>
      </c>
      <c r="B139">
        <v>138</v>
      </c>
      <c r="C139" s="2224" t="s">
        <v>1151</v>
      </c>
      <c r="D139" s="2224" t="s">
        <v>1152</v>
      </c>
      <c r="E139">
        <v>212</v>
      </c>
      <c r="F139">
        <v>208</v>
      </c>
      <c r="G139">
        <v>206</v>
      </c>
      <c r="H139" s="2224" t="s">
        <v>1153</v>
      </c>
      <c r="I139" s="2224" t="s">
        <v>1154</v>
      </c>
      <c r="J139" s="2224" t="s">
        <v>1155</v>
      </c>
      <c r="K139" s="2224" t="s">
        <v>1156</v>
      </c>
      <c r="L139" s="2224" t="s">
        <v>1157</v>
      </c>
      <c r="M139" s="2224" t="s">
        <v>1158</v>
      </c>
    </row>
    <row r="140" spans="1:13" x14ac:dyDescent="0.35">
      <c r="A140" s="2224" t="s">
        <v>55</v>
      </c>
      <c r="B140">
        <v>139</v>
      </c>
      <c r="C140" s="2224" t="s">
        <v>1159</v>
      </c>
      <c r="D140" s="2224" t="s">
        <v>1160</v>
      </c>
      <c r="E140">
        <v>196</v>
      </c>
      <c r="F140">
        <v>191</v>
      </c>
      <c r="G140">
        <v>188</v>
      </c>
      <c r="H140" s="2224" t="s">
        <v>1161</v>
      </c>
      <c r="I140" s="2224" t="s">
        <v>1162</v>
      </c>
      <c r="J140" s="2224" t="s">
        <v>1163</v>
      </c>
      <c r="K140" s="2224" t="s">
        <v>1164</v>
      </c>
      <c r="L140" s="2224" t="s">
        <v>1165</v>
      </c>
      <c r="M140" s="2224" t="s">
        <v>1166</v>
      </c>
    </row>
    <row r="141" spans="1:13" x14ac:dyDescent="0.35">
      <c r="A141" s="2224" t="s">
        <v>55</v>
      </c>
      <c r="B141">
        <v>140</v>
      </c>
      <c r="C141" s="2224" t="s">
        <v>1167</v>
      </c>
      <c r="D141" s="2224" t="s">
        <v>1168</v>
      </c>
      <c r="E141">
        <v>181</v>
      </c>
      <c r="F141">
        <v>173</v>
      </c>
      <c r="G141">
        <v>170</v>
      </c>
      <c r="H141" s="2224" t="s">
        <v>1169</v>
      </c>
      <c r="I141" s="2224" t="s">
        <v>1170</v>
      </c>
      <c r="J141" s="2224" t="s">
        <v>1171</v>
      </c>
      <c r="K141" s="2224" t="s">
        <v>1172</v>
      </c>
      <c r="L141" s="2224" t="s">
        <v>1173</v>
      </c>
      <c r="M141" s="2224" t="s">
        <v>1174</v>
      </c>
    </row>
    <row r="142" spans="1:13" x14ac:dyDescent="0.35">
      <c r="A142" s="2224" t="s">
        <v>55</v>
      </c>
      <c r="B142">
        <v>141</v>
      </c>
      <c r="C142" s="2224" t="s">
        <v>1175</v>
      </c>
      <c r="D142" s="2224" t="s">
        <v>1176</v>
      </c>
      <c r="E142">
        <v>141</v>
      </c>
      <c r="F142">
        <v>132</v>
      </c>
      <c r="G142">
        <v>127</v>
      </c>
      <c r="H142" s="2224" t="s">
        <v>1177</v>
      </c>
      <c r="I142" s="2224" t="s">
        <v>1178</v>
      </c>
      <c r="J142" s="2224" t="s">
        <v>1179</v>
      </c>
      <c r="K142" s="2224" t="s">
        <v>1180</v>
      </c>
      <c r="L142" s="2224" t="s">
        <v>1181</v>
      </c>
      <c r="M142" s="2224" t="s">
        <v>1182</v>
      </c>
    </row>
    <row r="143" spans="1:13" x14ac:dyDescent="0.35">
      <c r="A143" s="2224" t="s">
        <v>55</v>
      </c>
      <c r="B143">
        <v>142</v>
      </c>
      <c r="C143" s="2224" t="s">
        <v>1183</v>
      </c>
      <c r="D143" s="2224" t="s">
        <v>1184</v>
      </c>
      <c r="E143">
        <v>102</v>
      </c>
      <c r="F143">
        <v>94</v>
      </c>
      <c r="G143">
        <v>89</v>
      </c>
      <c r="H143" s="2224" t="s">
        <v>1185</v>
      </c>
      <c r="I143" s="2224" t="s">
        <v>1186</v>
      </c>
      <c r="J143" s="2224" t="s">
        <v>1187</v>
      </c>
      <c r="K143" s="2224" t="s">
        <v>1188</v>
      </c>
      <c r="L143" s="2224" t="s">
        <v>1189</v>
      </c>
      <c r="M143" s="2224" t="s">
        <v>1190</v>
      </c>
    </row>
    <row r="144" spans="1:13" x14ac:dyDescent="0.35">
      <c r="A144" s="2224" t="s">
        <v>55</v>
      </c>
      <c r="B144">
        <v>143</v>
      </c>
      <c r="C144" s="2224" t="s">
        <v>1191</v>
      </c>
      <c r="D144" s="2224" t="s">
        <v>1192</v>
      </c>
      <c r="E144">
        <v>79</v>
      </c>
      <c r="F144">
        <v>68</v>
      </c>
      <c r="G144">
        <v>63</v>
      </c>
      <c r="H144" s="2224" t="s">
        <v>1193</v>
      </c>
      <c r="I144" s="2224" t="s">
        <v>1194</v>
      </c>
      <c r="J144" s="2224" t="s">
        <v>1195</v>
      </c>
      <c r="K144" s="2224" t="s">
        <v>1196</v>
      </c>
      <c r="L144" s="2224" t="s">
        <v>1197</v>
      </c>
      <c r="M144" s="2224" t="s">
        <v>1198</v>
      </c>
    </row>
    <row r="145" spans="1:13" x14ac:dyDescent="0.35">
      <c r="A145" s="2224" t="s">
        <v>43</v>
      </c>
      <c r="B145">
        <v>144</v>
      </c>
      <c r="C145" s="2224" t="s">
        <v>1199</v>
      </c>
      <c r="D145" s="2224" t="s">
        <v>1200</v>
      </c>
      <c r="E145">
        <v>225</v>
      </c>
      <c r="F145">
        <v>222</v>
      </c>
      <c r="G145">
        <v>217</v>
      </c>
      <c r="H145" s="2224" t="s">
        <v>1201</v>
      </c>
      <c r="I145" s="2224" t="s">
        <v>1202</v>
      </c>
      <c r="J145" s="2224" t="s">
        <v>1203</v>
      </c>
      <c r="K145" s="2224" t="s">
        <v>1204</v>
      </c>
      <c r="L145" s="2224" t="s">
        <v>1205</v>
      </c>
      <c r="M145" s="2224" t="s">
        <v>1206</v>
      </c>
    </row>
    <row r="146" spans="1:13" x14ac:dyDescent="0.35">
      <c r="A146" s="2224" t="s">
        <v>43</v>
      </c>
      <c r="B146">
        <v>145</v>
      </c>
      <c r="C146" s="2224" t="s">
        <v>1207</v>
      </c>
      <c r="D146" s="2224" t="s">
        <v>1208</v>
      </c>
      <c r="E146">
        <v>204</v>
      </c>
      <c r="F146">
        <v>200</v>
      </c>
      <c r="G146">
        <v>193</v>
      </c>
      <c r="H146" s="2224" t="s">
        <v>1209</v>
      </c>
      <c r="I146" s="2224" t="s">
        <v>1210</v>
      </c>
      <c r="J146" s="2224" t="s">
        <v>1211</v>
      </c>
      <c r="K146" s="2224" t="s">
        <v>1212</v>
      </c>
      <c r="L146" s="2224" t="s">
        <v>1213</v>
      </c>
      <c r="M146" s="2224" t="s">
        <v>1214</v>
      </c>
    </row>
    <row r="147" spans="1:13" x14ac:dyDescent="0.35">
      <c r="A147" s="2224" t="s">
        <v>43</v>
      </c>
      <c r="B147">
        <v>146</v>
      </c>
      <c r="C147" s="2224" t="s">
        <v>1215</v>
      </c>
      <c r="D147" s="2224" t="s">
        <v>1216</v>
      </c>
      <c r="E147">
        <v>184</v>
      </c>
      <c r="F147">
        <v>177</v>
      </c>
      <c r="G147">
        <v>170</v>
      </c>
      <c r="H147" s="2224" t="s">
        <v>1217</v>
      </c>
      <c r="I147" s="2224" t="s">
        <v>1218</v>
      </c>
      <c r="J147" s="2224" t="s">
        <v>1219</v>
      </c>
      <c r="K147" s="2224" t="s">
        <v>1220</v>
      </c>
      <c r="L147" s="2224" t="s">
        <v>1221</v>
      </c>
      <c r="M147" s="2224" t="s">
        <v>1222</v>
      </c>
    </row>
    <row r="148" spans="1:13" x14ac:dyDescent="0.35">
      <c r="A148" s="2224" t="s">
        <v>43</v>
      </c>
      <c r="B148">
        <v>147</v>
      </c>
      <c r="C148" s="2224" t="s">
        <v>1223</v>
      </c>
      <c r="D148" s="2224" t="s">
        <v>1224</v>
      </c>
      <c r="E148">
        <v>140</v>
      </c>
      <c r="F148">
        <v>133</v>
      </c>
      <c r="G148">
        <v>125</v>
      </c>
      <c r="H148" s="2224" t="s">
        <v>1225</v>
      </c>
      <c r="I148" s="2224" t="s">
        <v>1226</v>
      </c>
      <c r="J148" s="2224" t="s">
        <v>1227</v>
      </c>
      <c r="K148" s="2224" t="s">
        <v>1228</v>
      </c>
      <c r="L148" s="2224" t="s">
        <v>1229</v>
      </c>
      <c r="M148" s="2224" t="s">
        <v>1230</v>
      </c>
    </row>
    <row r="149" spans="1:13" x14ac:dyDescent="0.35">
      <c r="A149" s="2224" t="s">
        <v>43</v>
      </c>
      <c r="B149">
        <v>148</v>
      </c>
      <c r="C149" s="2224" t="s">
        <v>1231</v>
      </c>
      <c r="D149" s="2224" t="s">
        <v>1232</v>
      </c>
      <c r="E149">
        <v>124</v>
      </c>
      <c r="F149">
        <v>115</v>
      </c>
      <c r="G149">
        <v>108</v>
      </c>
      <c r="H149" s="2224" t="s">
        <v>1233</v>
      </c>
      <c r="I149" s="2224" t="s">
        <v>1234</v>
      </c>
      <c r="J149" s="2224" t="s">
        <v>1235</v>
      </c>
      <c r="K149" s="2224" t="s">
        <v>1236</v>
      </c>
      <c r="L149" s="2224" t="s">
        <v>1237</v>
      </c>
      <c r="M149" s="2224" t="s">
        <v>1238</v>
      </c>
    </row>
    <row r="150" spans="1:13" x14ac:dyDescent="0.35">
      <c r="A150" s="2224" t="s">
        <v>43</v>
      </c>
      <c r="B150">
        <v>149</v>
      </c>
      <c r="C150" s="2224" t="s">
        <v>1239</v>
      </c>
      <c r="D150" s="2224" t="s">
        <v>1240</v>
      </c>
      <c r="E150">
        <v>97</v>
      </c>
      <c r="F150">
        <v>87</v>
      </c>
      <c r="G150">
        <v>79</v>
      </c>
      <c r="H150" s="2224" t="s">
        <v>1241</v>
      </c>
      <c r="I150" s="2224" t="s">
        <v>1242</v>
      </c>
      <c r="J150" s="2224" t="s">
        <v>1243</v>
      </c>
      <c r="K150" s="2224" t="s">
        <v>1244</v>
      </c>
      <c r="L150" s="2224" t="s">
        <v>1245</v>
      </c>
      <c r="M150" s="2224" t="s">
        <v>1246</v>
      </c>
    </row>
    <row r="151" spans="1:13" x14ac:dyDescent="0.35">
      <c r="A151" s="2224" t="s">
        <v>43</v>
      </c>
      <c r="B151">
        <v>150</v>
      </c>
      <c r="C151" s="2224" t="s">
        <v>1247</v>
      </c>
      <c r="D151" s="2224" t="s">
        <v>1248</v>
      </c>
      <c r="E151">
        <v>208</v>
      </c>
      <c r="F151">
        <v>203</v>
      </c>
      <c r="G151">
        <v>195</v>
      </c>
      <c r="H151" s="2224" t="s">
        <v>1249</v>
      </c>
      <c r="I151" s="2224" t="s">
        <v>1250</v>
      </c>
      <c r="J151" s="2224" t="s">
        <v>1251</v>
      </c>
      <c r="K151" s="2224" t="s">
        <v>1252</v>
      </c>
      <c r="L151" s="2224" t="s">
        <v>1253</v>
      </c>
      <c r="M151" s="2224" t="s">
        <v>1254</v>
      </c>
    </row>
    <row r="152" spans="1:13" x14ac:dyDescent="0.35">
      <c r="A152" s="2224" t="s">
        <v>43</v>
      </c>
      <c r="B152">
        <v>151</v>
      </c>
      <c r="C152" s="2224" t="s">
        <v>1255</v>
      </c>
      <c r="D152" s="2224" t="s">
        <v>1256</v>
      </c>
      <c r="E152">
        <v>190</v>
      </c>
      <c r="F152">
        <v>184</v>
      </c>
      <c r="G152">
        <v>174</v>
      </c>
      <c r="H152" s="2224" t="s">
        <v>1257</v>
      </c>
      <c r="I152" s="2224" t="s">
        <v>1258</v>
      </c>
      <c r="J152" s="2224" t="s">
        <v>1259</v>
      </c>
      <c r="K152" s="2224" t="s">
        <v>1260</v>
      </c>
      <c r="L152" s="2224" t="s">
        <v>1261</v>
      </c>
      <c r="M152" s="2224" t="s">
        <v>1262</v>
      </c>
    </row>
    <row r="153" spans="1:13" x14ac:dyDescent="0.35">
      <c r="A153" s="2224" t="s">
        <v>43</v>
      </c>
      <c r="B153">
        <v>152</v>
      </c>
      <c r="C153" s="2224" t="s">
        <v>1263</v>
      </c>
      <c r="D153" s="2224" t="s">
        <v>1264</v>
      </c>
      <c r="E153">
        <v>175</v>
      </c>
      <c r="F153">
        <v>170</v>
      </c>
      <c r="G153">
        <v>161</v>
      </c>
      <c r="H153" s="2224" t="s">
        <v>1265</v>
      </c>
      <c r="I153" s="2224" t="s">
        <v>1266</v>
      </c>
      <c r="J153" s="2224" t="s">
        <v>1267</v>
      </c>
      <c r="K153" s="2224" t="s">
        <v>1268</v>
      </c>
      <c r="L153" s="2224" t="s">
        <v>1269</v>
      </c>
      <c r="M153" s="2224" t="s">
        <v>1270</v>
      </c>
    </row>
    <row r="154" spans="1:13" x14ac:dyDescent="0.35">
      <c r="A154" s="2224" t="s">
        <v>43</v>
      </c>
      <c r="B154">
        <v>153</v>
      </c>
      <c r="C154" s="2224" t="s">
        <v>1271</v>
      </c>
      <c r="D154" s="2224" t="s">
        <v>1272</v>
      </c>
      <c r="E154">
        <v>153</v>
      </c>
      <c r="F154">
        <v>147</v>
      </c>
      <c r="G154">
        <v>141</v>
      </c>
      <c r="H154" s="2224" t="s">
        <v>1273</v>
      </c>
      <c r="I154" s="2224" t="s">
        <v>1274</v>
      </c>
      <c r="J154" s="2224" t="s">
        <v>1275</v>
      </c>
      <c r="K154" s="2224" t="s">
        <v>1276</v>
      </c>
      <c r="L154" s="2224" t="s">
        <v>1277</v>
      </c>
      <c r="M154" s="2224" t="s">
        <v>1278</v>
      </c>
    </row>
    <row r="155" spans="1:13" x14ac:dyDescent="0.35">
      <c r="A155" s="2224" t="s">
        <v>43</v>
      </c>
      <c r="B155">
        <v>154</v>
      </c>
      <c r="C155" s="2224" t="s">
        <v>1279</v>
      </c>
      <c r="D155" s="2224" t="s">
        <v>1280</v>
      </c>
      <c r="E155">
        <v>130</v>
      </c>
      <c r="F155">
        <v>124</v>
      </c>
      <c r="G155">
        <v>119</v>
      </c>
      <c r="H155" s="2224" t="s">
        <v>1281</v>
      </c>
      <c r="I155" s="2224" t="s">
        <v>1282</v>
      </c>
      <c r="J155" s="2224" t="s">
        <v>1283</v>
      </c>
      <c r="K155" s="2224" t="s">
        <v>1284</v>
      </c>
      <c r="L155" s="2224" t="s">
        <v>1285</v>
      </c>
      <c r="M155" s="2224" t="s">
        <v>1286</v>
      </c>
    </row>
    <row r="156" spans="1:13" x14ac:dyDescent="0.35">
      <c r="A156" s="2224" t="s">
        <v>43</v>
      </c>
      <c r="B156">
        <v>155</v>
      </c>
      <c r="C156" s="2224" t="s">
        <v>1287</v>
      </c>
      <c r="D156" s="2224" t="s">
        <v>1288</v>
      </c>
      <c r="E156">
        <v>86</v>
      </c>
      <c r="F156">
        <v>77</v>
      </c>
      <c r="G156">
        <v>75</v>
      </c>
      <c r="H156" s="2224" t="s">
        <v>1289</v>
      </c>
      <c r="I156" s="2224" t="s">
        <v>1290</v>
      </c>
      <c r="J156" s="2224" t="s">
        <v>1291</v>
      </c>
      <c r="K156" s="2224" t="s">
        <v>1292</v>
      </c>
      <c r="L156" s="2224" t="s">
        <v>1293</v>
      </c>
      <c r="M156" s="2224" t="s">
        <v>1294</v>
      </c>
    </row>
    <row r="157" spans="1:13" x14ac:dyDescent="0.35">
      <c r="A157" s="2224" t="s">
        <v>31</v>
      </c>
      <c r="B157">
        <v>156</v>
      </c>
      <c r="C157" s="2224" t="s">
        <v>1295</v>
      </c>
      <c r="D157" s="2224" t="s">
        <v>1296</v>
      </c>
      <c r="E157">
        <v>209</v>
      </c>
      <c r="F157">
        <v>201</v>
      </c>
      <c r="G157">
        <v>189</v>
      </c>
      <c r="H157" s="2224" t="s">
        <v>1297</v>
      </c>
      <c r="I157" s="2224" t="s">
        <v>1298</v>
      </c>
      <c r="J157" s="2224" t="s">
        <v>1299</v>
      </c>
      <c r="K157" s="2224" t="s">
        <v>1300</v>
      </c>
      <c r="L157" s="2224" t="s">
        <v>1301</v>
      </c>
      <c r="M157" s="2224" t="s">
        <v>1302</v>
      </c>
    </row>
    <row r="158" spans="1:13" x14ac:dyDescent="0.35">
      <c r="A158" s="2224" t="s">
        <v>31</v>
      </c>
      <c r="B158">
        <v>157</v>
      </c>
      <c r="C158" s="2224" t="s">
        <v>1303</v>
      </c>
      <c r="D158" s="2224" t="s">
        <v>1304</v>
      </c>
      <c r="E158">
        <v>180</v>
      </c>
      <c r="F158">
        <v>172</v>
      </c>
      <c r="G158">
        <v>163</v>
      </c>
      <c r="H158" s="2224" t="s">
        <v>1305</v>
      </c>
      <c r="I158" s="2224" t="s">
        <v>1306</v>
      </c>
      <c r="J158" s="2224" t="s">
        <v>1307</v>
      </c>
      <c r="K158" s="2224" t="s">
        <v>1308</v>
      </c>
      <c r="L158" s="2224" t="s">
        <v>1309</v>
      </c>
      <c r="M158" s="2224" t="s">
        <v>1310</v>
      </c>
    </row>
    <row r="159" spans="1:13" x14ac:dyDescent="0.35">
      <c r="A159" s="2224" t="s">
        <v>31</v>
      </c>
      <c r="B159">
        <v>158</v>
      </c>
      <c r="C159" s="2224" t="s">
        <v>1311</v>
      </c>
      <c r="D159" s="2224" t="s">
        <v>1312</v>
      </c>
      <c r="E159">
        <v>162</v>
      </c>
      <c r="F159">
        <v>151</v>
      </c>
      <c r="G159">
        <v>139</v>
      </c>
      <c r="H159" s="2224" t="s">
        <v>1313</v>
      </c>
      <c r="I159" s="2224" t="s">
        <v>1314</v>
      </c>
      <c r="J159" s="2224" t="s">
        <v>1315</v>
      </c>
      <c r="K159" s="2224" t="s">
        <v>1316</v>
      </c>
      <c r="L159" s="2224" t="s">
        <v>1317</v>
      </c>
      <c r="M159" s="2224" t="s">
        <v>1318</v>
      </c>
    </row>
    <row r="160" spans="1:13" x14ac:dyDescent="0.35">
      <c r="A160" s="2224" t="s">
        <v>31</v>
      </c>
      <c r="B160">
        <v>159</v>
      </c>
      <c r="C160" s="2224" t="s">
        <v>1319</v>
      </c>
      <c r="D160" s="2224" t="s">
        <v>1320</v>
      </c>
      <c r="E160">
        <v>141</v>
      </c>
      <c r="F160">
        <v>132</v>
      </c>
      <c r="G160">
        <v>120</v>
      </c>
      <c r="H160" s="2224" t="s">
        <v>1321</v>
      </c>
      <c r="I160" s="2224" t="s">
        <v>1322</v>
      </c>
      <c r="J160" s="2224" t="s">
        <v>1323</v>
      </c>
      <c r="K160" s="2224" t="s">
        <v>1324</v>
      </c>
      <c r="L160" s="2224" t="s">
        <v>1325</v>
      </c>
      <c r="M160" s="2224" t="s">
        <v>1326</v>
      </c>
    </row>
    <row r="161" spans="1:13" x14ac:dyDescent="0.35">
      <c r="A161" s="2224" t="s">
        <v>31</v>
      </c>
      <c r="B161">
        <v>160</v>
      </c>
      <c r="C161" s="2224" t="s">
        <v>1327</v>
      </c>
      <c r="D161" s="2224" t="s">
        <v>1328</v>
      </c>
      <c r="E161">
        <v>118</v>
      </c>
      <c r="F161">
        <v>111</v>
      </c>
      <c r="G161">
        <v>103</v>
      </c>
      <c r="H161" s="2224" t="s">
        <v>1329</v>
      </c>
      <c r="I161" s="2224" t="s">
        <v>1330</v>
      </c>
      <c r="J161" s="2224" t="s">
        <v>1331</v>
      </c>
      <c r="K161" s="2224" t="s">
        <v>1332</v>
      </c>
      <c r="L161" s="2224" t="s">
        <v>1333</v>
      </c>
      <c r="M161" s="2224" t="s">
        <v>1334</v>
      </c>
    </row>
    <row r="162" spans="1:13" x14ac:dyDescent="0.35">
      <c r="A162" s="2224" t="s">
        <v>31</v>
      </c>
      <c r="B162">
        <v>161</v>
      </c>
      <c r="C162" s="2224" t="s">
        <v>1335</v>
      </c>
      <c r="D162" s="2224" t="s">
        <v>1336</v>
      </c>
      <c r="E162">
        <v>97</v>
      </c>
      <c r="F162">
        <v>92</v>
      </c>
      <c r="G162">
        <v>88</v>
      </c>
      <c r="H162" s="2224" t="s">
        <v>1337</v>
      </c>
      <c r="I162" s="2224" t="s">
        <v>1338</v>
      </c>
      <c r="J162" s="2224" t="s">
        <v>1339</v>
      </c>
      <c r="K162" s="2224" t="s">
        <v>1340</v>
      </c>
      <c r="L162" s="2224" t="s">
        <v>1341</v>
      </c>
      <c r="M162" s="2224" t="s">
        <v>1342</v>
      </c>
    </row>
    <row r="163" spans="1:13" x14ac:dyDescent="0.35">
      <c r="A163" s="2224" t="s">
        <v>75</v>
      </c>
      <c r="B163">
        <v>162</v>
      </c>
      <c r="C163" s="2224" t="s">
        <v>1343</v>
      </c>
      <c r="D163" s="2224" t="s">
        <v>1344</v>
      </c>
      <c r="E163">
        <v>225</v>
      </c>
      <c r="F163">
        <v>225</v>
      </c>
      <c r="G163">
        <v>220</v>
      </c>
      <c r="H163" s="2224" t="s">
        <v>1345</v>
      </c>
      <c r="I163" s="2224" t="s">
        <v>1346</v>
      </c>
      <c r="J163" s="2224" t="s">
        <v>1347</v>
      </c>
      <c r="K163" s="2224" t="s">
        <v>1348</v>
      </c>
      <c r="L163" s="2224" t="s">
        <v>1349</v>
      </c>
      <c r="M163" s="2224" t="s">
        <v>1350</v>
      </c>
    </row>
    <row r="164" spans="1:13" x14ac:dyDescent="0.35">
      <c r="A164" s="2224" t="s">
        <v>75</v>
      </c>
      <c r="B164">
        <v>163</v>
      </c>
      <c r="C164" s="2224" t="s">
        <v>1351</v>
      </c>
      <c r="D164" s="2224" t="s">
        <v>1352</v>
      </c>
      <c r="E164">
        <v>211</v>
      </c>
      <c r="F164">
        <v>212</v>
      </c>
      <c r="G164">
        <v>208</v>
      </c>
      <c r="H164" s="2224" t="s">
        <v>1353</v>
      </c>
      <c r="I164" s="2224" t="s">
        <v>1354</v>
      </c>
      <c r="J164" s="2224" t="s">
        <v>1355</v>
      </c>
      <c r="K164" s="2224" t="s">
        <v>1356</v>
      </c>
      <c r="L164" s="2224" t="s">
        <v>1357</v>
      </c>
      <c r="M164" s="2224" t="s">
        <v>1358</v>
      </c>
    </row>
    <row r="165" spans="1:13" x14ac:dyDescent="0.35">
      <c r="A165" s="2224" t="s">
        <v>75</v>
      </c>
      <c r="B165">
        <v>164</v>
      </c>
      <c r="C165" s="2224" t="s">
        <v>1359</v>
      </c>
      <c r="D165" s="2224" t="s">
        <v>1360</v>
      </c>
      <c r="E165">
        <v>198</v>
      </c>
      <c r="F165">
        <v>200</v>
      </c>
      <c r="G165">
        <v>197</v>
      </c>
      <c r="H165" s="2224" t="s">
        <v>1361</v>
      </c>
      <c r="I165" s="2224" t="s">
        <v>1362</v>
      </c>
      <c r="J165" s="2224" t="s">
        <v>1363</v>
      </c>
      <c r="K165" s="2224" t="s">
        <v>1364</v>
      </c>
      <c r="L165" s="2224" t="s">
        <v>1365</v>
      </c>
      <c r="M165" s="2224" t="s">
        <v>1366</v>
      </c>
    </row>
    <row r="166" spans="1:13" x14ac:dyDescent="0.35">
      <c r="A166" s="2224" t="s">
        <v>75</v>
      </c>
      <c r="B166">
        <v>165</v>
      </c>
      <c r="C166" s="2224" t="s">
        <v>1367</v>
      </c>
      <c r="D166" s="2224" t="s">
        <v>1368</v>
      </c>
      <c r="E166">
        <v>185</v>
      </c>
      <c r="F166">
        <v>184</v>
      </c>
      <c r="G166">
        <v>181</v>
      </c>
      <c r="H166" s="2224" t="s">
        <v>1369</v>
      </c>
      <c r="I166" s="2224" t="s">
        <v>1370</v>
      </c>
      <c r="J166" s="2224" t="s">
        <v>1371</v>
      </c>
      <c r="K166" s="2224" t="s">
        <v>1372</v>
      </c>
      <c r="L166" s="2224" t="s">
        <v>1373</v>
      </c>
      <c r="M166" s="2224" t="s">
        <v>1374</v>
      </c>
    </row>
    <row r="167" spans="1:13" x14ac:dyDescent="0.35">
      <c r="A167" s="2224" t="s">
        <v>75</v>
      </c>
      <c r="B167">
        <v>166</v>
      </c>
      <c r="C167" s="2224" t="s">
        <v>1375</v>
      </c>
      <c r="D167" s="2224" t="s">
        <v>1376</v>
      </c>
      <c r="E167">
        <v>142</v>
      </c>
      <c r="F167">
        <v>144</v>
      </c>
      <c r="G167">
        <v>141</v>
      </c>
      <c r="H167" s="2224" t="s">
        <v>1377</v>
      </c>
      <c r="I167" s="2224" t="s">
        <v>1378</v>
      </c>
      <c r="J167" s="2224" t="s">
        <v>1379</v>
      </c>
      <c r="K167" s="2224" t="s">
        <v>1380</v>
      </c>
      <c r="L167" s="2224" t="s">
        <v>1381</v>
      </c>
      <c r="M167" s="2224" t="s">
        <v>1382</v>
      </c>
    </row>
    <row r="168" spans="1:13" x14ac:dyDescent="0.35">
      <c r="A168" s="2224" t="s">
        <v>75</v>
      </c>
      <c r="B168">
        <v>167</v>
      </c>
      <c r="C168" s="2224" t="s">
        <v>1383</v>
      </c>
      <c r="D168" s="2224" t="s">
        <v>1384</v>
      </c>
      <c r="E168">
        <v>107</v>
      </c>
      <c r="F168">
        <v>106</v>
      </c>
      <c r="G168">
        <v>101</v>
      </c>
      <c r="H168" s="2224" t="s">
        <v>1385</v>
      </c>
      <c r="I168" s="2224" t="s">
        <v>1386</v>
      </c>
      <c r="J168" s="2224" t="s">
        <v>1387</v>
      </c>
      <c r="K168" s="2224" t="s">
        <v>1388</v>
      </c>
      <c r="L168" s="2224" t="s">
        <v>1389</v>
      </c>
      <c r="M168" s="2224" t="s">
        <v>1390</v>
      </c>
    </row>
    <row r="169" spans="1:13" x14ac:dyDescent="0.35">
      <c r="A169" s="2224" t="s">
        <v>75</v>
      </c>
      <c r="B169">
        <v>168</v>
      </c>
      <c r="C169" s="2224" t="s">
        <v>1391</v>
      </c>
      <c r="D169" s="2224" t="s">
        <v>1392</v>
      </c>
      <c r="E169">
        <v>78</v>
      </c>
      <c r="F169">
        <v>79</v>
      </c>
      <c r="G169">
        <v>72</v>
      </c>
      <c r="H169" s="2224" t="s">
        <v>1393</v>
      </c>
      <c r="I169" s="2224" t="s">
        <v>1394</v>
      </c>
      <c r="J169" s="2224" t="s">
        <v>1395</v>
      </c>
      <c r="K169" s="2224" t="s">
        <v>1396</v>
      </c>
      <c r="L169" s="2224" t="s">
        <v>1397</v>
      </c>
      <c r="M169" s="2224" t="s">
        <v>1398</v>
      </c>
    </row>
    <row r="170" spans="1:13" x14ac:dyDescent="0.35">
      <c r="A170" s="2224" t="s">
        <v>75</v>
      </c>
      <c r="B170">
        <v>169</v>
      </c>
      <c r="C170" s="2224" t="s">
        <v>1399</v>
      </c>
      <c r="D170" s="2224" t="s">
        <v>1400</v>
      </c>
      <c r="E170">
        <v>215</v>
      </c>
      <c r="F170">
        <v>214</v>
      </c>
      <c r="G170">
        <v>210</v>
      </c>
      <c r="H170" s="2224" t="s">
        <v>1401</v>
      </c>
      <c r="I170" s="2224" t="s">
        <v>1402</v>
      </c>
      <c r="J170" s="2224" t="s">
        <v>1403</v>
      </c>
      <c r="K170" s="2224" t="s">
        <v>1404</v>
      </c>
      <c r="L170" s="2224" t="s">
        <v>1405</v>
      </c>
      <c r="M170" s="2224" t="s">
        <v>1406</v>
      </c>
    </row>
    <row r="171" spans="1:13" x14ac:dyDescent="0.35">
      <c r="A171" s="2224" t="s">
        <v>75</v>
      </c>
      <c r="B171">
        <v>170</v>
      </c>
      <c r="C171" s="2224" t="s">
        <v>1407</v>
      </c>
      <c r="D171" s="2224" t="s">
        <v>1408</v>
      </c>
      <c r="E171">
        <v>189</v>
      </c>
      <c r="F171">
        <v>190</v>
      </c>
      <c r="G171">
        <v>186</v>
      </c>
      <c r="H171" s="2224" t="s">
        <v>1409</v>
      </c>
      <c r="I171" s="2224" t="s">
        <v>1410</v>
      </c>
      <c r="J171" s="2224" t="s">
        <v>1411</v>
      </c>
      <c r="K171" s="2224" t="s">
        <v>1412</v>
      </c>
      <c r="L171" s="2224" t="s">
        <v>1413</v>
      </c>
      <c r="M171" s="2224" t="s">
        <v>1414</v>
      </c>
    </row>
    <row r="172" spans="1:13" x14ac:dyDescent="0.35">
      <c r="A172" s="2224" t="s">
        <v>75</v>
      </c>
      <c r="B172">
        <v>171</v>
      </c>
      <c r="C172" s="2224" t="s">
        <v>1415</v>
      </c>
      <c r="D172" s="2224" t="s">
        <v>1416</v>
      </c>
      <c r="E172">
        <v>167</v>
      </c>
      <c r="F172">
        <v>169</v>
      </c>
      <c r="G172">
        <v>165</v>
      </c>
      <c r="H172" s="2224" t="s">
        <v>1417</v>
      </c>
      <c r="I172" s="2224" t="s">
        <v>1418</v>
      </c>
      <c r="J172" s="2224" t="s">
        <v>1419</v>
      </c>
      <c r="K172" s="2224" t="s">
        <v>1420</v>
      </c>
      <c r="L172" s="2224" t="s">
        <v>1421</v>
      </c>
      <c r="M172" s="2224" t="s">
        <v>1422</v>
      </c>
    </row>
    <row r="173" spans="1:13" x14ac:dyDescent="0.35">
      <c r="A173" s="2224" t="s">
        <v>75</v>
      </c>
      <c r="B173">
        <v>172</v>
      </c>
      <c r="C173" s="2224" t="s">
        <v>1423</v>
      </c>
      <c r="D173" s="2224" t="s">
        <v>1424</v>
      </c>
      <c r="E173">
        <v>138</v>
      </c>
      <c r="F173">
        <v>139</v>
      </c>
      <c r="G173">
        <v>135</v>
      </c>
      <c r="H173" s="2224" t="s">
        <v>1425</v>
      </c>
      <c r="I173" s="2224" t="s">
        <v>1426</v>
      </c>
      <c r="J173" s="2224" t="s">
        <v>1427</v>
      </c>
      <c r="K173" s="2224" t="s">
        <v>1428</v>
      </c>
      <c r="L173" s="2224" t="s">
        <v>1429</v>
      </c>
      <c r="M173" s="2224" t="s">
        <v>1430</v>
      </c>
    </row>
    <row r="174" spans="1:13" x14ac:dyDescent="0.35">
      <c r="A174" s="2224" t="s">
        <v>75</v>
      </c>
      <c r="B174">
        <v>173</v>
      </c>
      <c r="C174" s="2224" t="s">
        <v>1431</v>
      </c>
      <c r="D174" s="2224" t="s">
        <v>1432</v>
      </c>
      <c r="E174">
        <v>111</v>
      </c>
      <c r="F174">
        <v>113</v>
      </c>
      <c r="G174">
        <v>110</v>
      </c>
      <c r="H174" s="2224" t="s">
        <v>1433</v>
      </c>
      <c r="I174" s="2224" t="s">
        <v>1434</v>
      </c>
      <c r="J174" s="2224" t="s">
        <v>1435</v>
      </c>
      <c r="K174" s="2224" t="s">
        <v>1436</v>
      </c>
      <c r="L174" s="2224" t="s">
        <v>1437</v>
      </c>
      <c r="M174" s="2224" t="s">
        <v>1438</v>
      </c>
    </row>
    <row r="175" spans="1:13" x14ac:dyDescent="0.35">
      <c r="A175" s="2224" t="s">
        <v>75</v>
      </c>
      <c r="B175">
        <v>174</v>
      </c>
      <c r="C175" s="2224" t="s">
        <v>1439</v>
      </c>
      <c r="D175" s="2224" t="s">
        <v>1440</v>
      </c>
      <c r="E175">
        <v>88</v>
      </c>
      <c r="F175">
        <v>90</v>
      </c>
      <c r="G175">
        <v>92</v>
      </c>
      <c r="H175" s="2224" t="s">
        <v>1441</v>
      </c>
      <c r="I175" s="2224" t="s">
        <v>1442</v>
      </c>
      <c r="J175" s="2224" t="s">
        <v>1443</v>
      </c>
      <c r="K175" s="2224" t="s">
        <v>1444</v>
      </c>
      <c r="L175" s="2224" t="s">
        <v>1445</v>
      </c>
      <c r="M175" s="2224" t="s">
        <v>1446</v>
      </c>
    </row>
    <row r="176" spans="1:13" x14ac:dyDescent="0.35">
      <c r="A176" s="2224" t="s">
        <v>487</v>
      </c>
      <c r="B176">
        <v>175</v>
      </c>
      <c r="C176" s="2224" t="s">
        <v>1447</v>
      </c>
      <c r="D176" s="2224" t="s">
        <v>1448</v>
      </c>
      <c r="E176">
        <v>210</v>
      </c>
      <c r="F176">
        <v>214</v>
      </c>
      <c r="G176">
        <v>214</v>
      </c>
      <c r="H176" s="2224" t="s">
        <v>1449</v>
      </c>
      <c r="I176" s="2224" t="s">
        <v>1450</v>
      </c>
      <c r="J176" s="2224" t="s">
        <v>1451</v>
      </c>
      <c r="K176" s="2224" t="s">
        <v>1452</v>
      </c>
      <c r="L176" s="2224" t="s">
        <v>1453</v>
      </c>
      <c r="M176" s="2224" t="s">
        <v>1454</v>
      </c>
    </row>
    <row r="177" spans="1:13" x14ac:dyDescent="0.35">
      <c r="A177" s="2224" t="s">
        <v>487</v>
      </c>
      <c r="B177">
        <v>176</v>
      </c>
      <c r="C177" s="2224" t="s">
        <v>1455</v>
      </c>
      <c r="D177" s="2224" t="s">
        <v>1456</v>
      </c>
      <c r="E177">
        <v>177</v>
      </c>
      <c r="F177">
        <v>182</v>
      </c>
      <c r="G177">
        <v>184</v>
      </c>
      <c r="H177" s="2224" t="s">
        <v>1457</v>
      </c>
      <c r="I177" s="2224" t="s">
        <v>1458</v>
      </c>
      <c r="J177" s="2224" t="s">
        <v>1459</v>
      </c>
      <c r="K177" s="2224" t="s">
        <v>1460</v>
      </c>
      <c r="L177" s="2224" t="s">
        <v>1461</v>
      </c>
      <c r="M177" s="2224" t="s">
        <v>1462</v>
      </c>
    </row>
    <row r="178" spans="1:13" x14ac:dyDescent="0.35">
      <c r="A178" s="2224" t="s">
        <v>487</v>
      </c>
      <c r="B178">
        <v>177</v>
      </c>
      <c r="C178" s="2224" t="s">
        <v>1463</v>
      </c>
      <c r="D178" s="2224" t="s">
        <v>1464</v>
      </c>
      <c r="E178">
        <v>154</v>
      </c>
      <c r="F178">
        <v>160</v>
      </c>
      <c r="G178">
        <v>165</v>
      </c>
      <c r="H178" s="2224" t="s">
        <v>1465</v>
      </c>
      <c r="I178" s="2224" t="s">
        <v>1466</v>
      </c>
      <c r="J178" s="2224" t="s">
        <v>1467</v>
      </c>
      <c r="K178" s="2224" t="s">
        <v>1468</v>
      </c>
      <c r="L178" s="2224" t="s">
        <v>1469</v>
      </c>
      <c r="M178" s="2224" t="s">
        <v>1470</v>
      </c>
    </row>
    <row r="179" spans="1:13" x14ac:dyDescent="0.35">
      <c r="A179" s="2224" t="s">
        <v>487</v>
      </c>
      <c r="B179">
        <v>178</v>
      </c>
      <c r="C179" s="2224" t="s">
        <v>1471</v>
      </c>
      <c r="D179" s="2224" t="s">
        <v>1472</v>
      </c>
      <c r="E179">
        <v>111</v>
      </c>
      <c r="F179">
        <v>116</v>
      </c>
      <c r="G179">
        <v>119</v>
      </c>
      <c r="H179" s="2224" t="s">
        <v>1473</v>
      </c>
      <c r="I179" s="2224" t="s">
        <v>1474</v>
      </c>
      <c r="J179" s="2224" t="s">
        <v>1475</v>
      </c>
      <c r="K179" s="2224" t="s">
        <v>1476</v>
      </c>
      <c r="L179" s="2224" t="s">
        <v>1477</v>
      </c>
      <c r="M179" s="2224" t="s">
        <v>1478</v>
      </c>
    </row>
    <row r="180" spans="1:13" x14ac:dyDescent="0.35">
      <c r="A180" s="2224" t="s">
        <v>487</v>
      </c>
      <c r="B180">
        <v>179</v>
      </c>
      <c r="C180" s="2224" t="s">
        <v>1479</v>
      </c>
      <c r="D180" s="2224" t="s">
        <v>1480</v>
      </c>
      <c r="E180">
        <v>92</v>
      </c>
      <c r="F180">
        <v>94</v>
      </c>
      <c r="G180">
        <v>97</v>
      </c>
      <c r="H180" s="2224" t="s">
        <v>1481</v>
      </c>
      <c r="I180" s="2224" t="s">
        <v>1482</v>
      </c>
      <c r="J180" s="2224" t="s">
        <v>1483</v>
      </c>
      <c r="K180" s="2224" t="s">
        <v>1484</v>
      </c>
      <c r="L180" s="2224" t="s">
        <v>1485</v>
      </c>
      <c r="M180" s="2224" t="s">
        <v>1486</v>
      </c>
    </row>
    <row r="181" spans="1:13" x14ac:dyDescent="0.35">
      <c r="A181" s="2224" t="s">
        <v>487</v>
      </c>
      <c r="B181">
        <v>180</v>
      </c>
      <c r="C181" s="2224" t="s">
        <v>1487</v>
      </c>
      <c r="D181" s="2224" t="s">
        <v>1488</v>
      </c>
      <c r="E181">
        <v>69</v>
      </c>
      <c r="F181">
        <v>68</v>
      </c>
      <c r="G181">
        <v>67</v>
      </c>
      <c r="H181" s="2224" t="s">
        <v>1489</v>
      </c>
      <c r="I181" s="2224" t="s">
        <v>1490</v>
      </c>
      <c r="J181" s="2224" t="s">
        <v>1491</v>
      </c>
      <c r="K181" s="2224" t="s">
        <v>1492</v>
      </c>
      <c r="L181" s="2224" t="s">
        <v>1493</v>
      </c>
      <c r="M181" s="2224" t="s">
        <v>1494</v>
      </c>
    </row>
    <row r="182" spans="1:13" x14ac:dyDescent="0.35">
      <c r="A182" s="2224" t="s">
        <v>1495</v>
      </c>
      <c r="B182">
        <v>181</v>
      </c>
      <c r="C182" s="2224" t="s">
        <v>1499</v>
      </c>
      <c r="D182" s="2224" t="s">
        <v>1500</v>
      </c>
      <c r="E182">
        <v>225</v>
      </c>
      <c r="F182">
        <v>229</v>
      </c>
      <c r="G182">
        <v>227</v>
      </c>
      <c r="H182" s="2224" t="s">
        <v>1501</v>
      </c>
      <c r="I182" s="2224" t="s">
        <v>1502</v>
      </c>
      <c r="J182" s="2224" t="s">
        <v>1503</v>
      </c>
      <c r="K182" s="2224" t="s">
        <v>1504</v>
      </c>
      <c r="L182" s="2224" t="s">
        <v>1505</v>
      </c>
      <c r="M182" s="2224" t="s">
        <v>1506</v>
      </c>
    </row>
    <row r="183" spans="1:13" x14ac:dyDescent="0.35">
      <c r="A183" s="2224" t="s">
        <v>1495</v>
      </c>
      <c r="B183">
        <v>182</v>
      </c>
      <c r="C183" s="2224" t="s">
        <v>1507</v>
      </c>
      <c r="D183" s="2224" t="s">
        <v>1508</v>
      </c>
      <c r="E183">
        <v>220</v>
      </c>
      <c r="F183">
        <v>226</v>
      </c>
      <c r="G183">
        <v>226</v>
      </c>
      <c r="H183" s="2224" t="s">
        <v>1509</v>
      </c>
      <c r="I183" s="2224" t="s">
        <v>1510</v>
      </c>
      <c r="J183" s="2224" t="s">
        <v>1511</v>
      </c>
      <c r="K183" s="2224" t="s">
        <v>1512</v>
      </c>
      <c r="L183" s="2224" t="s">
        <v>1513</v>
      </c>
      <c r="M183" s="2224" t="s">
        <v>1514</v>
      </c>
    </row>
    <row r="184" spans="1:13" x14ac:dyDescent="0.35">
      <c r="A184" s="2224" t="s">
        <v>1495</v>
      </c>
      <c r="B184">
        <v>183</v>
      </c>
      <c r="C184" s="2224" t="s">
        <v>1515</v>
      </c>
      <c r="D184" s="2224" t="s">
        <v>1516</v>
      </c>
      <c r="E184">
        <v>210</v>
      </c>
      <c r="F184">
        <v>217</v>
      </c>
      <c r="G184">
        <v>219</v>
      </c>
      <c r="H184" s="2224" t="s">
        <v>1517</v>
      </c>
      <c r="I184" s="2224" t="s">
        <v>1518</v>
      </c>
      <c r="J184" s="2224" t="s">
        <v>1519</v>
      </c>
      <c r="K184" s="2224" t="s">
        <v>1520</v>
      </c>
      <c r="L184" s="2224" t="s">
        <v>1521</v>
      </c>
      <c r="M184" s="2224" t="s">
        <v>1522</v>
      </c>
    </row>
    <row r="185" spans="1:13" x14ac:dyDescent="0.35">
      <c r="A185" s="2224" t="s">
        <v>1495</v>
      </c>
      <c r="B185">
        <v>184</v>
      </c>
      <c r="C185" s="2224" t="s">
        <v>1523</v>
      </c>
      <c r="D185" s="2224" t="s">
        <v>1524</v>
      </c>
      <c r="E185">
        <v>184</v>
      </c>
      <c r="F185">
        <v>191</v>
      </c>
      <c r="G185">
        <v>194</v>
      </c>
      <c r="H185" s="2224" t="s">
        <v>1525</v>
      </c>
      <c r="I185" s="2224" t="s">
        <v>1526</v>
      </c>
      <c r="J185" s="2224" t="s">
        <v>1527</v>
      </c>
      <c r="K185" s="2224" t="s">
        <v>1528</v>
      </c>
      <c r="L185" s="2224" t="s">
        <v>1529</v>
      </c>
      <c r="M185" s="2224" t="s">
        <v>1530</v>
      </c>
    </row>
    <row r="186" spans="1:13" x14ac:dyDescent="0.35">
      <c r="A186" s="2224" t="s">
        <v>1495</v>
      </c>
      <c r="B186">
        <v>185</v>
      </c>
      <c r="C186" s="2224" t="s">
        <v>1531</v>
      </c>
      <c r="D186" s="2224" t="s">
        <v>1532</v>
      </c>
      <c r="E186">
        <v>142</v>
      </c>
      <c r="F186">
        <v>149</v>
      </c>
      <c r="G186">
        <v>152</v>
      </c>
      <c r="H186" s="2224" t="s">
        <v>1533</v>
      </c>
      <c r="I186" s="2224" t="s">
        <v>1534</v>
      </c>
      <c r="J186" s="2224" t="s">
        <v>1535</v>
      </c>
      <c r="K186" s="2224" t="s">
        <v>1536</v>
      </c>
      <c r="L186" s="2224" t="s">
        <v>1537</v>
      </c>
      <c r="M186" s="2224" t="s">
        <v>1538</v>
      </c>
    </row>
    <row r="187" spans="1:13" x14ac:dyDescent="0.35">
      <c r="A187" s="2224" t="s">
        <v>1495</v>
      </c>
      <c r="B187">
        <v>186</v>
      </c>
      <c r="C187" s="2224" t="s">
        <v>1539</v>
      </c>
      <c r="D187" s="2224" t="s">
        <v>1540</v>
      </c>
      <c r="E187">
        <v>110</v>
      </c>
      <c r="F187">
        <v>117</v>
      </c>
      <c r="G187">
        <v>121</v>
      </c>
      <c r="H187" s="2224" t="s">
        <v>1541</v>
      </c>
      <c r="I187" s="2224" t="s">
        <v>1542</v>
      </c>
      <c r="J187" s="2224" t="s">
        <v>1543</v>
      </c>
      <c r="K187" s="2224" t="s">
        <v>1544</v>
      </c>
      <c r="L187" s="2224" t="s">
        <v>1545</v>
      </c>
      <c r="M187" s="2224" t="s">
        <v>1546</v>
      </c>
    </row>
    <row r="188" spans="1:13" x14ac:dyDescent="0.35">
      <c r="A188" s="2224" t="s">
        <v>1495</v>
      </c>
      <c r="B188">
        <v>187</v>
      </c>
      <c r="C188" s="2224" t="s">
        <v>1547</v>
      </c>
      <c r="D188" s="2224" t="s">
        <v>1548</v>
      </c>
      <c r="E188">
        <v>67</v>
      </c>
      <c r="F188">
        <v>75</v>
      </c>
      <c r="G188">
        <v>79</v>
      </c>
      <c r="H188" s="2224" t="s">
        <v>1549</v>
      </c>
      <c r="I188" s="2224" t="s">
        <v>1550</v>
      </c>
      <c r="J188" s="2224" t="s">
        <v>1551</v>
      </c>
      <c r="K188" s="2224" t="s">
        <v>1552</v>
      </c>
      <c r="L188" s="2224" t="s">
        <v>1553</v>
      </c>
      <c r="M188" s="2224" t="s">
        <v>1554</v>
      </c>
    </row>
    <row r="189" spans="1:13" x14ac:dyDescent="0.35">
      <c r="A189" s="2224" t="s">
        <v>455</v>
      </c>
      <c r="B189">
        <v>188</v>
      </c>
      <c r="C189" s="2224" t="s">
        <v>1555</v>
      </c>
      <c r="D189" s="2224" t="s">
        <v>1556</v>
      </c>
      <c r="E189">
        <v>218</v>
      </c>
      <c r="F189">
        <v>219</v>
      </c>
      <c r="G189">
        <v>221</v>
      </c>
      <c r="H189" s="2224" t="s">
        <v>1557</v>
      </c>
      <c r="I189" s="2224" t="s">
        <v>1558</v>
      </c>
      <c r="J189" s="2224" t="s">
        <v>1559</v>
      </c>
      <c r="K189" s="2224" t="s">
        <v>1560</v>
      </c>
      <c r="L189" s="2224" t="s">
        <v>1561</v>
      </c>
      <c r="M189" s="2224" t="s">
        <v>1562</v>
      </c>
    </row>
    <row r="190" spans="1:13" x14ac:dyDescent="0.35">
      <c r="A190" s="2224" t="s">
        <v>455</v>
      </c>
      <c r="B190">
        <v>189</v>
      </c>
      <c r="C190" s="2224" t="s">
        <v>1563</v>
      </c>
      <c r="D190" s="2224" t="s">
        <v>1564</v>
      </c>
      <c r="E190">
        <v>192</v>
      </c>
      <c r="F190">
        <v>194</v>
      </c>
      <c r="G190">
        <v>196</v>
      </c>
      <c r="H190" s="2224" t="s">
        <v>1565</v>
      </c>
      <c r="I190" s="2224" t="s">
        <v>1566</v>
      </c>
      <c r="J190" s="2224" t="s">
        <v>1567</v>
      </c>
      <c r="K190" s="2224" t="s">
        <v>1568</v>
      </c>
      <c r="L190" s="2224" t="s">
        <v>1569</v>
      </c>
      <c r="M190" s="2224" t="s">
        <v>1570</v>
      </c>
    </row>
    <row r="191" spans="1:13" x14ac:dyDescent="0.35">
      <c r="A191" s="2224" t="s">
        <v>455</v>
      </c>
      <c r="B191">
        <v>190</v>
      </c>
      <c r="C191" s="2224" t="s">
        <v>1571</v>
      </c>
      <c r="D191" s="2224" t="s">
        <v>1572</v>
      </c>
      <c r="E191">
        <v>173</v>
      </c>
      <c r="F191">
        <v>176</v>
      </c>
      <c r="G191">
        <v>181</v>
      </c>
      <c r="H191" s="2224" t="s">
        <v>1573</v>
      </c>
      <c r="I191" s="2224" t="s">
        <v>1574</v>
      </c>
      <c r="J191" s="2224" t="s">
        <v>1575</v>
      </c>
      <c r="K191" s="2224" t="s">
        <v>1576</v>
      </c>
      <c r="L191" s="2224" t="s">
        <v>1577</v>
      </c>
      <c r="M191" s="2224" t="s">
        <v>1578</v>
      </c>
    </row>
    <row r="192" spans="1:13" x14ac:dyDescent="0.35">
      <c r="A192" s="2224" t="s">
        <v>455</v>
      </c>
      <c r="B192">
        <v>191</v>
      </c>
      <c r="C192" s="2224" t="s">
        <v>1579</v>
      </c>
      <c r="D192" s="2224" t="s">
        <v>1580</v>
      </c>
      <c r="E192">
        <v>130</v>
      </c>
      <c r="F192">
        <v>131</v>
      </c>
      <c r="G192">
        <v>136</v>
      </c>
      <c r="H192" s="2224" t="s">
        <v>1581</v>
      </c>
      <c r="I192" s="2224" t="s">
        <v>1582</v>
      </c>
      <c r="J192" s="2224" t="s">
        <v>1583</v>
      </c>
      <c r="K192" s="2224" t="s">
        <v>1584</v>
      </c>
      <c r="L192" s="2224" t="s">
        <v>1585</v>
      </c>
      <c r="M192" s="2224" t="s">
        <v>1586</v>
      </c>
    </row>
    <row r="193" spans="1:13" x14ac:dyDescent="0.35">
      <c r="A193" s="2224" t="s">
        <v>455</v>
      </c>
      <c r="B193">
        <v>192</v>
      </c>
      <c r="C193" s="2224" t="s">
        <v>1587</v>
      </c>
      <c r="D193" s="2224" t="s">
        <v>1588</v>
      </c>
      <c r="E193">
        <v>87</v>
      </c>
      <c r="F193">
        <v>89</v>
      </c>
      <c r="G193">
        <v>96</v>
      </c>
      <c r="H193" s="2224" t="s">
        <v>1589</v>
      </c>
      <c r="I193" s="2224" t="s">
        <v>1590</v>
      </c>
      <c r="J193" s="2224" t="s">
        <v>1591</v>
      </c>
      <c r="K193" s="2224" t="s">
        <v>1592</v>
      </c>
      <c r="L193" s="2224" t="s">
        <v>1593</v>
      </c>
      <c r="M193" s="2224" t="s">
        <v>1594</v>
      </c>
    </row>
    <row r="194" spans="1:13" x14ac:dyDescent="0.35">
      <c r="A194" s="2224" t="s">
        <v>455</v>
      </c>
      <c r="B194">
        <v>193</v>
      </c>
      <c r="C194" s="2224" t="s">
        <v>1595</v>
      </c>
      <c r="D194" s="2224" t="s">
        <v>1596</v>
      </c>
      <c r="E194">
        <v>64</v>
      </c>
      <c r="F194">
        <v>65</v>
      </c>
      <c r="G194">
        <v>73</v>
      </c>
      <c r="H194" s="2224" t="s">
        <v>1597</v>
      </c>
      <c r="I194" s="2224" t="s">
        <v>1598</v>
      </c>
      <c r="J194" s="2224" t="s">
        <v>1599</v>
      </c>
      <c r="K194" s="2224" t="s">
        <v>1600</v>
      </c>
      <c r="L194" s="2224" t="s">
        <v>1601</v>
      </c>
      <c r="M194" s="2224" t="s">
        <v>1602</v>
      </c>
    </row>
    <row r="195" spans="1:13" x14ac:dyDescent="0.35">
      <c r="A195" s="2224" t="s">
        <v>55</v>
      </c>
      <c r="B195">
        <v>194</v>
      </c>
      <c r="C195" s="2224" t="s">
        <v>1603</v>
      </c>
      <c r="D195" s="2224" t="s">
        <v>1604</v>
      </c>
      <c r="E195">
        <v>235</v>
      </c>
      <c r="F195">
        <v>233</v>
      </c>
      <c r="G195">
        <v>231</v>
      </c>
      <c r="H195" s="2224" t="s">
        <v>1605</v>
      </c>
      <c r="I195" s="2224" t="s">
        <v>1606</v>
      </c>
      <c r="J195" s="2224" t="s">
        <v>1607</v>
      </c>
      <c r="K195" s="2224" t="s">
        <v>1608</v>
      </c>
      <c r="L195" s="2224" t="s">
        <v>1609</v>
      </c>
      <c r="M195" s="2224" t="s">
        <v>1610</v>
      </c>
    </row>
    <row r="196" spans="1:13" x14ac:dyDescent="0.35">
      <c r="A196" s="2224" t="s">
        <v>55</v>
      </c>
      <c r="B196">
        <v>195</v>
      </c>
      <c r="C196" s="2224" t="s">
        <v>1611</v>
      </c>
      <c r="D196" s="2224" t="s">
        <v>1612</v>
      </c>
      <c r="E196">
        <v>230</v>
      </c>
      <c r="F196">
        <v>227</v>
      </c>
      <c r="G196">
        <v>228</v>
      </c>
      <c r="H196" s="2224" t="s">
        <v>1613</v>
      </c>
      <c r="I196" s="2224" t="s">
        <v>1614</v>
      </c>
      <c r="J196" s="2224" t="s">
        <v>1615</v>
      </c>
      <c r="K196" s="2224" t="s">
        <v>1616</v>
      </c>
      <c r="L196" s="2224" t="s">
        <v>1617</v>
      </c>
      <c r="M196" s="2224" t="s">
        <v>1618</v>
      </c>
    </row>
    <row r="197" spans="1:13" x14ac:dyDescent="0.35">
      <c r="A197" s="2224" t="s">
        <v>55</v>
      </c>
      <c r="B197">
        <v>196</v>
      </c>
      <c r="C197" s="2224" t="s">
        <v>1619</v>
      </c>
      <c r="D197" s="2224" t="s">
        <v>1620</v>
      </c>
      <c r="E197">
        <v>225</v>
      </c>
      <c r="F197">
        <v>221</v>
      </c>
      <c r="G197">
        <v>222</v>
      </c>
      <c r="H197" s="2224" t="s">
        <v>1621</v>
      </c>
      <c r="I197" s="2224" t="s">
        <v>1622</v>
      </c>
      <c r="J197" s="2224" t="s">
        <v>1623</v>
      </c>
      <c r="K197" s="2224" t="s">
        <v>1624</v>
      </c>
      <c r="L197" s="2224" t="s">
        <v>1625</v>
      </c>
      <c r="M197" s="2224" t="s">
        <v>1626</v>
      </c>
    </row>
    <row r="198" spans="1:13" x14ac:dyDescent="0.35">
      <c r="A198" s="2224" t="s">
        <v>55</v>
      </c>
      <c r="B198">
        <v>197</v>
      </c>
      <c r="C198" s="2224" t="s">
        <v>1627</v>
      </c>
      <c r="D198" s="2224" t="s">
        <v>1628</v>
      </c>
      <c r="E198">
        <v>192</v>
      </c>
      <c r="F198">
        <v>178</v>
      </c>
      <c r="G198">
        <v>178</v>
      </c>
      <c r="H198" s="2224" t="s">
        <v>1629</v>
      </c>
      <c r="I198" s="2224" t="s">
        <v>1630</v>
      </c>
      <c r="J198" s="2224" t="s">
        <v>1631</v>
      </c>
      <c r="K198" s="2224" t="s">
        <v>1632</v>
      </c>
      <c r="L198" s="2224" t="s">
        <v>1633</v>
      </c>
      <c r="M198" s="2224" t="s">
        <v>1634</v>
      </c>
    </row>
    <row r="199" spans="1:13" x14ac:dyDescent="0.35">
      <c r="A199" s="2224" t="s">
        <v>55</v>
      </c>
      <c r="B199">
        <v>198</v>
      </c>
      <c r="C199" s="2224" t="s">
        <v>1635</v>
      </c>
      <c r="D199" s="2224" t="s">
        <v>1636</v>
      </c>
      <c r="E199">
        <v>156</v>
      </c>
      <c r="F199">
        <v>142</v>
      </c>
      <c r="G199">
        <v>142</v>
      </c>
      <c r="H199" s="2224" t="s">
        <v>1637</v>
      </c>
      <c r="I199" s="2224" t="s">
        <v>1638</v>
      </c>
      <c r="J199" s="2224" t="s">
        <v>1639</v>
      </c>
      <c r="K199" s="2224" t="s">
        <v>1640</v>
      </c>
      <c r="L199" s="2224" t="s">
        <v>1641</v>
      </c>
      <c r="M199" s="2224" t="s">
        <v>1642</v>
      </c>
    </row>
    <row r="200" spans="1:13" x14ac:dyDescent="0.35">
      <c r="A200" s="2224" t="s">
        <v>55</v>
      </c>
      <c r="B200">
        <v>199</v>
      </c>
      <c r="C200" s="2224" t="s">
        <v>1643</v>
      </c>
      <c r="D200" s="2224" t="s">
        <v>1644</v>
      </c>
      <c r="E200">
        <v>116</v>
      </c>
      <c r="F200">
        <v>102</v>
      </c>
      <c r="G200">
        <v>101</v>
      </c>
      <c r="H200" s="2224" t="s">
        <v>1645</v>
      </c>
      <c r="I200" s="2224" t="s">
        <v>1646</v>
      </c>
      <c r="J200" s="2224" t="s">
        <v>1647</v>
      </c>
      <c r="K200" s="2224" t="s">
        <v>1648</v>
      </c>
      <c r="L200" s="2224" t="s">
        <v>1649</v>
      </c>
      <c r="M200" s="2224" t="s">
        <v>1650</v>
      </c>
    </row>
    <row r="201" spans="1:13" x14ac:dyDescent="0.35">
      <c r="A201" s="2224" t="s">
        <v>55</v>
      </c>
      <c r="B201">
        <v>200</v>
      </c>
      <c r="C201" s="2224" t="s">
        <v>1651</v>
      </c>
      <c r="D201" s="2224" t="s">
        <v>1652</v>
      </c>
      <c r="E201">
        <v>85</v>
      </c>
      <c r="F201">
        <v>71</v>
      </c>
      <c r="G201">
        <v>71</v>
      </c>
      <c r="H201" s="2224" t="s">
        <v>1653</v>
      </c>
      <c r="I201" s="2224" t="s">
        <v>1654</v>
      </c>
      <c r="J201" s="2224" t="s">
        <v>1655</v>
      </c>
      <c r="K201" s="2224" t="s">
        <v>1656</v>
      </c>
      <c r="L201" s="2224" t="s">
        <v>1657</v>
      </c>
      <c r="M201" s="2224" t="s">
        <v>1658</v>
      </c>
    </row>
    <row r="202" spans="1:13" x14ac:dyDescent="0.35">
      <c r="A202" s="2224" t="s">
        <v>55</v>
      </c>
      <c r="B202">
        <v>201</v>
      </c>
      <c r="C202" s="2224" t="s">
        <v>1659</v>
      </c>
      <c r="D202" s="2224" t="s">
        <v>1660</v>
      </c>
      <c r="E202">
        <v>230</v>
      </c>
      <c r="F202">
        <v>215</v>
      </c>
      <c r="G202">
        <v>206</v>
      </c>
      <c r="H202" s="2224" t="s">
        <v>1661</v>
      </c>
      <c r="I202" s="2224" t="s">
        <v>1662</v>
      </c>
      <c r="J202" s="2224" t="s">
        <v>1663</v>
      </c>
      <c r="K202" s="2224" t="s">
        <v>1664</v>
      </c>
      <c r="L202" s="2224" t="s">
        <v>1665</v>
      </c>
      <c r="M202" s="2224" t="s">
        <v>1666</v>
      </c>
    </row>
    <row r="203" spans="1:13" x14ac:dyDescent="0.35">
      <c r="A203" s="2224" t="s">
        <v>55</v>
      </c>
      <c r="B203">
        <v>202</v>
      </c>
      <c r="C203" s="2224" t="s">
        <v>1667</v>
      </c>
      <c r="D203" s="2224" t="s">
        <v>1668</v>
      </c>
      <c r="E203">
        <v>205</v>
      </c>
      <c r="F203">
        <v>184</v>
      </c>
      <c r="G203">
        <v>179</v>
      </c>
      <c r="H203" s="2224" t="s">
        <v>1669</v>
      </c>
      <c r="I203" s="2224" t="s">
        <v>1670</v>
      </c>
      <c r="J203" s="2224" t="s">
        <v>1671</v>
      </c>
      <c r="K203" s="2224" t="s">
        <v>1672</v>
      </c>
      <c r="L203" s="2224" t="s">
        <v>1673</v>
      </c>
      <c r="M203" s="2224" t="s">
        <v>1674</v>
      </c>
    </row>
    <row r="204" spans="1:13" x14ac:dyDescent="0.35">
      <c r="A204" s="2224" t="s">
        <v>55</v>
      </c>
      <c r="B204">
        <v>203</v>
      </c>
      <c r="C204" s="2224" t="s">
        <v>1675</v>
      </c>
      <c r="D204" s="2224" t="s">
        <v>1676</v>
      </c>
      <c r="E204">
        <v>165</v>
      </c>
      <c r="F204">
        <v>148</v>
      </c>
      <c r="G204">
        <v>145</v>
      </c>
      <c r="H204" s="2224" t="s">
        <v>1677</v>
      </c>
      <c r="I204" s="2224" t="s">
        <v>1678</v>
      </c>
      <c r="J204" s="2224" t="s">
        <v>1679</v>
      </c>
      <c r="K204" s="2224" t="s">
        <v>1680</v>
      </c>
      <c r="L204" s="2224" t="s">
        <v>1681</v>
      </c>
      <c r="M204" s="2224" t="s">
        <v>1682</v>
      </c>
    </row>
    <row r="205" spans="1:13" x14ac:dyDescent="0.35">
      <c r="A205" s="2224" t="s">
        <v>55</v>
      </c>
      <c r="B205">
        <v>204</v>
      </c>
      <c r="C205" s="2224" t="s">
        <v>1683</v>
      </c>
      <c r="D205" s="2224" t="s">
        <v>1684</v>
      </c>
      <c r="E205">
        <v>130</v>
      </c>
      <c r="F205">
        <v>111</v>
      </c>
      <c r="G205">
        <v>107</v>
      </c>
      <c r="H205" s="2224" t="s">
        <v>1685</v>
      </c>
      <c r="I205" s="2224" t="s">
        <v>1686</v>
      </c>
      <c r="J205" s="2224" t="s">
        <v>1687</v>
      </c>
      <c r="K205" s="2224" t="s">
        <v>1688</v>
      </c>
      <c r="L205" s="2224" t="s">
        <v>1689</v>
      </c>
      <c r="M205" s="2224" t="s">
        <v>1690</v>
      </c>
    </row>
    <row r="206" spans="1:13" x14ac:dyDescent="0.35">
      <c r="A206" s="2224" t="s">
        <v>55</v>
      </c>
      <c r="B206">
        <v>205</v>
      </c>
      <c r="C206" s="2224" t="s">
        <v>1691</v>
      </c>
      <c r="D206" s="2224" t="s">
        <v>1692</v>
      </c>
      <c r="E206">
        <v>95</v>
      </c>
      <c r="F206">
        <v>74</v>
      </c>
      <c r="G206">
        <v>71</v>
      </c>
      <c r="H206" s="2224" t="s">
        <v>1693</v>
      </c>
      <c r="I206" s="2224" t="s">
        <v>1694</v>
      </c>
      <c r="J206" s="2224" t="s">
        <v>1695</v>
      </c>
      <c r="K206" s="2224" t="s">
        <v>1696</v>
      </c>
      <c r="L206" s="2224" t="s">
        <v>1697</v>
      </c>
      <c r="M206" s="2224" t="s">
        <v>1698</v>
      </c>
    </row>
    <row r="207" spans="1:13" x14ac:dyDescent="0.35">
      <c r="A207" s="2224" t="s">
        <v>55</v>
      </c>
      <c r="B207">
        <v>206</v>
      </c>
      <c r="C207" s="2224" t="s">
        <v>1699</v>
      </c>
      <c r="D207" s="2224" t="s">
        <v>1700</v>
      </c>
      <c r="E207">
        <v>234</v>
      </c>
      <c r="F207">
        <v>222</v>
      </c>
      <c r="G207">
        <v>217</v>
      </c>
      <c r="H207" s="2224" t="s">
        <v>1701</v>
      </c>
      <c r="I207" s="2224" t="s">
        <v>1702</v>
      </c>
      <c r="J207" s="2224" t="s">
        <v>1703</v>
      </c>
      <c r="K207" s="2224" t="s">
        <v>1704</v>
      </c>
      <c r="L207" s="2224" t="s">
        <v>1705</v>
      </c>
      <c r="M207" s="2224" t="s">
        <v>1706</v>
      </c>
    </row>
    <row r="208" spans="1:13" x14ac:dyDescent="0.35">
      <c r="A208" s="2224" t="s">
        <v>55</v>
      </c>
      <c r="B208">
        <v>207</v>
      </c>
      <c r="C208" s="2224" t="s">
        <v>1707</v>
      </c>
      <c r="D208" s="2224" t="s">
        <v>1708</v>
      </c>
      <c r="E208">
        <v>230</v>
      </c>
      <c r="F208">
        <v>213</v>
      </c>
      <c r="G208">
        <v>207</v>
      </c>
      <c r="H208" s="2224" t="s">
        <v>1709</v>
      </c>
      <c r="I208" s="2224" t="s">
        <v>1710</v>
      </c>
      <c r="J208" s="2224" t="s">
        <v>1711</v>
      </c>
      <c r="K208" s="2224" t="s">
        <v>1712</v>
      </c>
      <c r="L208" s="2224" t="s">
        <v>1713</v>
      </c>
      <c r="M208" s="2224" t="s">
        <v>1714</v>
      </c>
    </row>
    <row r="209" spans="1:13" x14ac:dyDescent="0.35">
      <c r="A209" s="2224" t="s">
        <v>55</v>
      </c>
      <c r="B209">
        <v>208</v>
      </c>
      <c r="C209" s="2224" t="s">
        <v>1715</v>
      </c>
      <c r="D209" s="2224" t="s">
        <v>1716</v>
      </c>
      <c r="E209">
        <v>221</v>
      </c>
      <c r="F209">
        <v>200</v>
      </c>
      <c r="G209">
        <v>193</v>
      </c>
      <c r="H209" s="2224" t="s">
        <v>1717</v>
      </c>
      <c r="I209" s="2224" t="s">
        <v>1718</v>
      </c>
      <c r="J209" s="2224" t="s">
        <v>1719</v>
      </c>
      <c r="K209" s="2224" t="s">
        <v>1720</v>
      </c>
      <c r="L209" s="2224" t="s">
        <v>1721</v>
      </c>
      <c r="M209" s="2224" t="s">
        <v>1722</v>
      </c>
    </row>
    <row r="210" spans="1:13" x14ac:dyDescent="0.35">
      <c r="A210" s="2224" t="s">
        <v>55</v>
      </c>
      <c r="B210">
        <v>209</v>
      </c>
      <c r="C210" s="2224" t="s">
        <v>1723</v>
      </c>
      <c r="D210" s="2224" t="s">
        <v>1724</v>
      </c>
      <c r="E210">
        <v>210</v>
      </c>
      <c r="F210">
        <v>187</v>
      </c>
      <c r="G210">
        <v>179</v>
      </c>
      <c r="H210" s="2224" t="s">
        <v>1725</v>
      </c>
      <c r="I210" s="2224" t="s">
        <v>1726</v>
      </c>
      <c r="J210" s="2224" t="s">
        <v>1727</v>
      </c>
      <c r="K210" s="2224" t="s">
        <v>1728</v>
      </c>
      <c r="L210" s="2224" t="s">
        <v>1729</v>
      </c>
      <c r="M210" s="2224" t="s">
        <v>1730</v>
      </c>
    </row>
    <row r="211" spans="1:13" x14ac:dyDescent="0.35">
      <c r="A211" s="2224" t="s">
        <v>55</v>
      </c>
      <c r="B211">
        <v>210</v>
      </c>
      <c r="C211" s="2224" t="s">
        <v>1731</v>
      </c>
      <c r="D211" s="2224" t="s">
        <v>1732</v>
      </c>
      <c r="E211">
        <v>181</v>
      </c>
      <c r="F211">
        <v>155</v>
      </c>
      <c r="G211">
        <v>148</v>
      </c>
      <c r="H211" s="2224" t="s">
        <v>1733</v>
      </c>
      <c r="I211" s="2224" t="s">
        <v>1734</v>
      </c>
      <c r="J211" s="2224" t="s">
        <v>1735</v>
      </c>
      <c r="K211" s="2224" t="s">
        <v>1736</v>
      </c>
      <c r="L211" s="2224" t="s">
        <v>1737</v>
      </c>
      <c r="M211" s="2224" t="s">
        <v>1738</v>
      </c>
    </row>
    <row r="212" spans="1:13" x14ac:dyDescent="0.35">
      <c r="A212" s="2224" t="s">
        <v>55</v>
      </c>
      <c r="B212">
        <v>211</v>
      </c>
      <c r="C212" s="2224" t="s">
        <v>1739</v>
      </c>
      <c r="D212" s="2224" t="s">
        <v>1740</v>
      </c>
      <c r="E212">
        <v>143</v>
      </c>
      <c r="F212">
        <v>116</v>
      </c>
      <c r="G212">
        <v>108</v>
      </c>
      <c r="H212" s="2224" t="s">
        <v>1741</v>
      </c>
      <c r="I212" s="2224" t="s">
        <v>1742</v>
      </c>
      <c r="J212" s="2224" t="s">
        <v>1743</v>
      </c>
      <c r="K212" s="2224" t="s">
        <v>1744</v>
      </c>
      <c r="L212" s="2224" t="s">
        <v>1745</v>
      </c>
      <c r="M212" s="2224" t="s">
        <v>1746</v>
      </c>
    </row>
    <row r="213" spans="1:13" x14ac:dyDescent="0.35">
      <c r="A213" s="2224" t="s">
        <v>55</v>
      </c>
      <c r="B213">
        <v>212</v>
      </c>
      <c r="C213" s="2224" t="s">
        <v>1747</v>
      </c>
      <c r="D213" s="2224" t="s">
        <v>1748</v>
      </c>
      <c r="E213">
        <v>103</v>
      </c>
      <c r="F213">
        <v>74</v>
      </c>
      <c r="G213">
        <v>65</v>
      </c>
      <c r="H213" s="2224" t="s">
        <v>1749</v>
      </c>
      <c r="I213" s="2224" t="s">
        <v>1750</v>
      </c>
      <c r="J213" s="2224" t="s">
        <v>1751</v>
      </c>
      <c r="K213" s="2224" t="s">
        <v>1752</v>
      </c>
      <c r="L213" s="2224" t="s">
        <v>1753</v>
      </c>
      <c r="M213" s="2224" t="s">
        <v>1754</v>
      </c>
    </row>
    <row r="214" spans="1:13" x14ac:dyDescent="0.35">
      <c r="A214" s="2224" t="s">
        <v>55</v>
      </c>
      <c r="B214">
        <v>213</v>
      </c>
      <c r="C214" s="2224" t="s">
        <v>1755</v>
      </c>
      <c r="D214" s="2224" t="s">
        <v>1756</v>
      </c>
      <c r="E214">
        <v>236</v>
      </c>
      <c r="F214">
        <v>223</v>
      </c>
      <c r="G214">
        <v>218</v>
      </c>
      <c r="H214" s="2224" t="s">
        <v>1757</v>
      </c>
      <c r="I214" s="2224" t="s">
        <v>1758</v>
      </c>
      <c r="J214" s="2224" t="s">
        <v>1759</v>
      </c>
      <c r="K214" s="2224" t="s">
        <v>1760</v>
      </c>
      <c r="L214" s="2224" t="s">
        <v>1761</v>
      </c>
      <c r="M214" s="2224" t="s">
        <v>1762</v>
      </c>
    </row>
    <row r="215" spans="1:13" x14ac:dyDescent="0.35">
      <c r="A215" s="2224" t="s">
        <v>55</v>
      </c>
      <c r="B215">
        <v>214</v>
      </c>
      <c r="C215" s="2224" t="s">
        <v>1763</v>
      </c>
      <c r="D215" s="2224" t="s">
        <v>1764</v>
      </c>
      <c r="E215">
        <v>217</v>
      </c>
      <c r="F215">
        <v>202</v>
      </c>
      <c r="G215">
        <v>197</v>
      </c>
      <c r="H215" s="2224" t="s">
        <v>1765</v>
      </c>
      <c r="I215" s="2224" t="s">
        <v>1766</v>
      </c>
      <c r="J215" s="2224" t="s">
        <v>1767</v>
      </c>
      <c r="K215" s="2224" t="s">
        <v>1768</v>
      </c>
      <c r="L215" s="2224" t="s">
        <v>1769</v>
      </c>
      <c r="M215" s="2224" t="s">
        <v>1770</v>
      </c>
    </row>
    <row r="216" spans="1:13" x14ac:dyDescent="0.35">
      <c r="A216" s="2224" t="s">
        <v>55</v>
      </c>
      <c r="B216">
        <v>215</v>
      </c>
      <c r="C216" s="2224" t="s">
        <v>1771</v>
      </c>
      <c r="D216" s="2224" t="s">
        <v>1772</v>
      </c>
      <c r="E216">
        <v>201</v>
      </c>
      <c r="F216">
        <v>188</v>
      </c>
      <c r="G216">
        <v>183</v>
      </c>
      <c r="H216" s="2224" t="s">
        <v>1773</v>
      </c>
      <c r="I216" s="2224" t="s">
        <v>1774</v>
      </c>
      <c r="J216" s="2224" t="s">
        <v>1775</v>
      </c>
      <c r="K216" s="2224" t="s">
        <v>1776</v>
      </c>
      <c r="L216" s="2224" t="s">
        <v>1777</v>
      </c>
      <c r="M216" s="2224" t="s">
        <v>1778</v>
      </c>
    </row>
    <row r="217" spans="1:13" x14ac:dyDescent="0.35">
      <c r="A217" s="2224" t="s">
        <v>55</v>
      </c>
      <c r="B217">
        <v>216</v>
      </c>
      <c r="C217" s="2224" t="s">
        <v>1779</v>
      </c>
      <c r="D217" s="2224" t="s">
        <v>1780</v>
      </c>
      <c r="E217">
        <v>184</v>
      </c>
      <c r="F217">
        <v>169</v>
      </c>
      <c r="G217">
        <v>163</v>
      </c>
      <c r="H217" s="2224" t="s">
        <v>1781</v>
      </c>
      <c r="I217" s="2224" t="s">
        <v>1782</v>
      </c>
      <c r="J217" s="2224" t="s">
        <v>1783</v>
      </c>
      <c r="K217" s="2224" t="s">
        <v>1784</v>
      </c>
      <c r="L217" s="2224" t="s">
        <v>1785</v>
      </c>
      <c r="M217" s="2224" t="s">
        <v>1786</v>
      </c>
    </row>
    <row r="218" spans="1:13" x14ac:dyDescent="0.35">
      <c r="A218" s="2224" t="s">
        <v>55</v>
      </c>
      <c r="B218">
        <v>217</v>
      </c>
      <c r="C218" s="2224" t="s">
        <v>1787</v>
      </c>
      <c r="D218" s="2224" t="s">
        <v>1788</v>
      </c>
      <c r="E218">
        <v>142</v>
      </c>
      <c r="F218">
        <v>125</v>
      </c>
      <c r="G218">
        <v>120</v>
      </c>
      <c r="H218" s="2224" t="s">
        <v>1789</v>
      </c>
      <c r="I218" s="2224" t="s">
        <v>1790</v>
      </c>
      <c r="J218" s="2224" t="s">
        <v>1791</v>
      </c>
      <c r="K218" s="2224" t="s">
        <v>1792</v>
      </c>
      <c r="L218" s="2224" t="s">
        <v>1793</v>
      </c>
      <c r="M218" s="2224" t="s">
        <v>1794</v>
      </c>
    </row>
    <row r="219" spans="1:13" x14ac:dyDescent="0.35">
      <c r="A219" s="2224" t="s">
        <v>55</v>
      </c>
      <c r="B219">
        <v>218</v>
      </c>
      <c r="C219" s="2224" t="s">
        <v>1795</v>
      </c>
      <c r="D219" s="2224" t="s">
        <v>1796</v>
      </c>
      <c r="E219">
        <v>120</v>
      </c>
      <c r="F219">
        <v>101</v>
      </c>
      <c r="G219">
        <v>96</v>
      </c>
      <c r="H219" s="2224" t="s">
        <v>1797</v>
      </c>
      <c r="I219" s="2224" t="s">
        <v>1798</v>
      </c>
      <c r="J219" s="2224" t="s">
        <v>1799</v>
      </c>
      <c r="K219" s="2224" t="s">
        <v>1800</v>
      </c>
      <c r="L219" s="2224" t="s">
        <v>1801</v>
      </c>
      <c r="M219" s="2224" t="s">
        <v>1802</v>
      </c>
    </row>
    <row r="220" spans="1:13" x14ac:dyDescent="0.35">
      <c r="A220" s="2224" t="s">
        <v>55</v>
      </c>
      <c r="B220">
        <v>219</v>
      </c>
      <c r="C220" s="2224" t="s">
        <v>1803</v>
      </c>
      <c r="D220" s="2224" t="s">
        <v>1804</v>
      </c>
      <c r="E220">
        <v>96</v>
      </c>
      <c r="F220">
        <v>80</v>
      </c>
      <c r="G220">
        <v>75</v>
      </c>
      <c r="H220" s="2224" t="s">
        <v>1805</v>
      </c>
      <c r="I220" s="2224" t="s">
        <v>1806</v>
      </c>
      <c r="J220" s="2224" t="s">
        <v>1807</v>
      </c>
      <c r="K220" s="2224" t="s">
        <v>1808</v>
      </c>
      <c r="L220" s="2224" t="s">
        <v>1809</v>
      </c>
      <c r="M220" s="2224" t="s">
        <v>1810</v>
      </c>
    </row>
    <row r="221" spans="1:13" x14ac:dyDescent="0.35">
      <c r="A221" s="2224" t="s">
        <v>55</v>
      </c>
      <c r="B221">
        <v>220</v>
      </c>
      <c r="C221" s="2224" t="s">
        <v>1811</v>
      </c>
      <c r="D221" s="2224" t="s">
        <v>1812</v>
      </c>
      <c r="E221">
        <v>222</v>
      </c>
      <c r="F221">
        <v>214</v>
      </c>
      <c r="G221">
        <v>208</v>
      </c>
      <c r="H221" s="2224" t="s">
        <v>1813</v>
      </c>
      <c r="I221" s="2224" t="s">
        <v>1814</v>
      </c>
      <c r="J221" s="2224" t="s">
        <v>1815</v>
      </c>
      <c r="K221" s="2224" t="s">
        <v>1816</v>
      </c>
      <c r="L221" s="2224" t="s">
        <v>1817</v>
      </c>
      <c r="M221" s="2224" t="s">
        <v>1818</v>
      </c>
    </row>
    <row r="222" spans="1:13" x14ac:dyDescent="0.35">
      <c r="A222" s="2224" t="s">
        <v>55</v>
      </c>
      <c r="B222">
        <v>221</v>
      </c>
      <c r="C222" s="2224" t="s">
        <v>1819</v>
      </c>
      <c r="D222" s="2224" t="s">
        <v>1820</v>
      </c>
      <c r="E222">
        <v>213</v>
      </c>
      <c r="F222">
        <v>203</v>
      </c>
      <c r="G222">
        <v>198</v>
      </c>
      <c r="H222" s="2224" t="s">
        <v>1821</v>
      </c>
      <c r="I222" s="2224" t="s">
        <v>1822</v>
      </c>
      <c r="J222" s="2224" t="s">
        <v>1823</v>
      </c>
      <c r="K222" s="2224" t="s">
        <v>1824</v>
      </c>
      <c r="L222" s="2224" t="s">
        <v>1825</v>
      </c>
      <c r="M222" s="2224" t="s">
        <v>1826</v>
      </c>
    </row>
    <row r="223" spans="1:13" x14ac:dyDescent="0.35">
      <c r="A223" s="2224" t="s">
        <v>55</v>
      </c>
      <c r="B223">
        <v>222</v>
      </c>
      <c r="C223" s="2224" t="s">
        <v>1827</v>
      </c>
      <c r="D223" s="2224" t="s">
        <v>1828</v>
      </c>
      <c r="E223">
        <v>185</v>
      </c>
      <c r="F223">
        <v>176</v>
      </c>
      <c r="G223">
        <v>168</v>
      </c>
      <c r="H223" s="2224" t="s">
        <v>1829</v>
      </c>
      <c r="I223" s="2224" t="s">
        <v>1830</v>
      </c>
      <c r="J223" s="2224" t="s">
        <v>1831</v>
      </c>
      <c r="K223" s="2224" t="s">
        <v>1832</v>
      </c>
      <c r="L223" s="2224" t="s">
        <v>1833</v>
      </c>
      <c r="M223" s="2224" t="s">
        <v>1834</v>
      </c>
    </row>
    <row r="224" spans="1:13" x14ac:dyDescent="0.35">
      <c r="A224" s="2224" t="s">
        <v>55</v>
      </c>
      <c r="B224">
        <v>223</v>
      </c>
      <c r="C224" s="2224" t="s">
        <v>1835</v>
      </c>
      <c r="D224" s="2224" t="s">
        <v>1836</v>
      </c>
      <c r="E224">
        <v>170</v>
      </c>
      <c r="F224">
        <v>159</v>
      </c>
      <c r="G224">
        <v>151</v>
      </c>
      <c r="H224" s="2224" t="s">
        <v>1837</v>
      </c>
      <c r="I224" s="2224" t="s">
        <v>1838</v>
      </c>
      <c r="J224" s="2224" t="s">
        <v>1839</v>
      </c>
      <c r="K224" s="2224" t="s">
        <v>1840</v>
      </c>
      <c r="L224" s="2224" t="s">
        <v>1841</v>
      </c>
      <c r="M224" s="2224" t="s">
        <v>1842</v>
      </c>
    </row>
    <row r="225" spans="1:13" x14ac:dyDescent="0.35">
      <c r="A225" s="2224" t="s">
        <v>55</v>
      </c>
      <c r="B225">
        <v>224</v>
      </c>
      <c r="C225" s="2224" t="s">
        <v>1843</v>
      </c>
      <c r="D225" s="2224" t="s">
        <v>1844</v>
      </c>
      <c r="E225">
        <v>161</v>
      </c>
      <c r="F225">
        <v>146</v>
      </c>
      <c r="G225">
        <v>139</v>
      </c>
      <c r="H225" s="2224" t="s">
        <v>1845</v>
      </c>
      <c r="I225" s="2224" t="s">
        <v>1846</v>
      </c>
      <c r="J225" s="2224" t="s">
        <v>1847</v>
      </c>
      <c r="K225" s="2224" t="s">
        <v>1848</v>
      </c>
      <c r="L225" s="2224" t="s">
        <v>1849</v>
      </c>
      <c r="M225" s="2224" t="s">
        <v>1850</v>
      </c>
    </row>
    <row r="226" spans="1:13" x14ac:dyDescent="0.35">
      <c r="A226" s="2224" t="s">
        <v>55</v>
      </c>
      <c r="B226">
        <v>225</v>
      </c>
      <c r="C226" s="2224" t="s">
        <v>1851</v>
      </c>
      <c r="D226" s="2224" t="s">
        <v>1852</v>
      </c>
      <c r="E226">
        <v>128</v>
      </c>
      <c r="F226">
        <v>114</v>
      </c>
      <c r="G226">
        <v>107</v>
      </c>
      <c r="H226" s="2224" t="s">
        <v>1853</v>
      </c>
      <c r="I226" s="2224" t="s">
        <v>1854</v>
      </c>
      <c r="J226" s="2224" t="s">
        <v>1855</v>
      </c>
      <c r="K226" s="2224" t="s">
        <v>1856</v>
      </c>
      <c r="L226" s="2224" t="s">
        <v>1857</v>
      </c>
      <c r="M226" s="2224" t="s">
        <v>1858</v>
      </c>
    </row>
    <row r="227" spans="1:13" x14ac:dyDescent="0.35">
      <c r="A227" s="2224" t="s">
        <v>55</v>
      </c>
      <c r="B227">
        <v>226</v>
      </c>
      <c r="C227" s="2224" t="s">
        <v>1859</v>
      </c>
      <c r="D227" s="2224" t="s">
        <v>1860</v>
      </c>
      <c r="E227">
        <v>91</v>
      </c>
      <c r="F227">
        <v>76</v>
      </c>
      <c r="G227">
        <v>68</v>
      </c>
      <c r="H227" s="2224" t="s">
        <v>1861</v>
      </c>
      <c r="I227" s="2224" t="s">
        <v>1862</v>
      </c>
      <c r="J227" s="2224" t="s">
        <v>1863</v>
      </c>
      <c r="K227" s="2224" t="s">
        <v>1864</v>
      </c>
      <c r="L227" s="2224" t="s">
        <v>1865</v>
      </c>
      <c r="M227" s="2224" t="s">
        <v>1866</v>
      </c>
    </row>
    <row r="228" spans="1:13" x14ac:dyDescent="0.35">
      <c r="A228" s="2224" t="s">
        <v>55</v>
      </c>
      <c r="B228">
        <v>227</v>
      </c>
      <c r="C228" s="2224" t="s">
        <v>1867</v>
      </c>
      <c r="D228" s="2224" t="s">
        <v>1868</v>
      </c>
      <c r="E228">
        <v>235</v>
      </c>
      <c r="F228">
        <v>226</v>
      </c>
      <c r="G228">
        <v>216</v>
      </c>
      <c r="H228" s="2224" t="s">
        <v>1869</v>
      </c>
      <c r="I228" s="2224" t="s">
        <v>1870</v>
      </c>
      <c r="J228" s="2224" t="s">
        <v>1871</v>
      </c>
      <c r="K228" s="2224" t="s">
        <v>1872</v>
      </c>
      <c r="L228" s="2224" t="s">
        <v>1873</v>
      </c>
      <c r="M228" s="2224" t="s">
        <v>1874</v>
      </c>
    </row>
    <row r="229" spans="1:13" x14ac:dyDescent="0.35">
      <c r="A229" s="2224" t="s">
        <v>55</v>
      </c>
      <c r="B229">
        <v>228</v>
      </c>
      <c r="C229" s="2224" t="s">
        <v>1875</v>
      </c>
      <c r="D229" s="2224" t="s">
        <v>1876</v>
      </c>
      <c r="E229">
        <v>215</v>
      </c>
      <c r="F229">
        <v>203</v>
      </c>
      <c r="G229">
        <v>192</v>
      </c>
      <c r="H229" s="2224" t="s">
        <v>1877</v>
      </c>
      <c r="I229" s="2224" t="s">
        <v>1878</v>
      </c>
      <c r="J229" s="2224" t="s">
        <v>1879</v>
      </c>
      <c r="K229" s="2224" t="s">
        <v>1880</v>
      </c>
      <c r="L229" s="2224" t="s">
        <v>1881</v>
      </c>
      <c r="M229" s="2224" t="s">
        <v>1882</v>
      </c>
    </row>
    <row r="230" spans="1:13" x14ac:dyDescent="0.35">
      <c r="A230" s="2224" t="s">
        <v>55</v>
      </c>
      <c r="B230">
        <v>229</v>
      </c>
      <c r="C230" s="2224" t="s">
        <v>1883</v>
      </c>
      <c r="D230" s="2224" t="s">
        <v>1884</v>
      </c>
      <c r="E230">
        <v>200</v>
      </c>
      <c r="F230">
        <v>186</v>
      </c>
      <c r="G230">
        <v>177</v>
      </c>
      <c r="H230" s="2224" t="s">
        <v>1885</v>
      </c>
      <c r="I230" s="2224" t="s">
        <v>1886</v>
      </c>
      <c r="J230" s="2224" t="s">
        <v>1887</v>
      </c>
      <c r="K230" s="2224" t="s">
        <v>1888</v>
      </c>
      <c r="L230" s="2224" t="s">
        <v>1889</v>
      </c>
      <c r="M230" s="2224" t="s">
        <v>1890</v>
      </c>
    </row>
    <row r="231" spans="1:13" x14ac:dyDescent="0.35">
      <c r="A231" s="2224" t="s">
        <v>55</v>
      </c>
      <c r="B231">
        <v>230</v>
      </c>
      <c r="C231" s="2224" t="s">
        <v>1891</v>
      </c>
      <c r="D231" s="2224" t="s">
        <v>1892</v>
      </c>
      <c r="E231">
        <v>172</v>
      </c>
      <c r="F231">
        <v>161</v>
      </c>
      <c r="G231">
        <v>153</v>
      </c>
      <c r="H231" s="2224" t="s">
        <v>1893</v>
      </c>
      <c r="I231" s="2224" t="s">
        <v>1894</v>
      </c>
      <c r="J231" s="2224" t="s">
        <v>1895</v>
      </c>
      <c r="K231" s="2224" t="s">
        <v>1896</v>
      </c>
      <c r="L231" s="2224" t="s">
        <v>1897</v>
      </c>
      <c r="M231" s="2224" t="s">
        <v>1898</v>
      </c>
    </row>
    <row r="232" spans="1:13" x14ac:dyDescent="0.35">
      <c r="A232" s="2224" t="s">
        <v>55</v>
      </c>
      <c r="B232">
        <v>231</v>
      </c>
      <c r="C232" s="2224" t="s">
        <v>1899</v>
      </c>
      <c r="D232" s="2224" t="s">
        <v>1900</v>
      </c>
      <c r="E232">
        <v>147</v>
      </c>
      <c r="F232">
        <v>133</v>
      </c>
      <c r="G232">
        <v>124</v>
      </c>
      <c r="H232" s="2224" t="s">
        <v>1901</v>
      </c>
      <c r="I232" s="2224" t="s">
        <v>1902</v>
      </c>
      <c r="J232" s="2224" t="s">
        <v>1903</v>
      </c>
      <c r="K232" s="2224" t="s">
        <v>1904</v>
      </c>
      <c r="L232" s="2224" t="s">
        <v>1905</v>
      </c>
      <c r="M232" s="2224" t="s">
        <v>1906</v>
      </c>
    </row>
    <row r="233" spans="1:13" x14ac:dyDescent="0.35">
      <c r="A233" s="2224" t="s">
        <v>55</v>
      </c>
      <c r="B233">
        <v>232</v>
      </c>
      <c r="C233" s="2224" t="s">
        <v>1907</v>
      </c>
      <c r="D233" s="2224" t="s">
        <v>1908</v>
      </c>
      <c r="E233">
        <v>130</v>
      </c>
      <c r="F233">
        <v>116</v>
      </c>
      <c r="G233">
        <v>108</v>
      </c>
      <c r="H233" s="2224" t="s">
        <v>1909</v>
      </c>
      <c r="I233" s="2224" t="s">
        <v>1910</v>
      </c>
      <c r="J233" s="2224" t="s">
        <v>1911</v>
      </c>
      <c r="K233" s="2224" t="s">
        <v>1912</v>
      </c>
      <c r="L233" s="2224" t="s">
        <v>1913</v>
      </c>
      <c r="M233" s="2224" t="s">
        <v>1914</v>
      </c>
    </row>
    <row r="234" spans="1:13" x14ac:dyDescent="0.35">
      <c r="A234" s="2224" t="s">
        <v>55</v>
      </c>
      <c r="B234">
        <v>233</v>
      </c>
      <c r="C234" s="2224" t="s">
        <v>1915</v>
      </c>
      <c r="D234" s="2224" t="s">
        <v>1916</v>
      </c>
      <c r="E234">
        <v>100</v>
      </c>
      <c r="F234">
        <v>88</v>
      </c>
      <c r="G234">
        <v>81</v>
      </c>
      <c r="H234" s="2224" t="s">
        <v>1917</v>
      </c>
      <c r="I234" s="2224" t="s">
        <v>1918</v>
      </c>
      <c r="J234" s="2224" t="s">
        <v>1919</v>
      </c>
      <c r="K234" s="2224" t="s">
        <v>1920</v>
      </c>
      <c r="L234" s="2224" t="s">
        <v>1921</v>
      </c>
      <c r="M234" s="2224" t="s">
        <v>1922</v>
      </c>
    </row>
    <row r="235" spans="1:13" x14ac:dyDescent="0.35">
      <c r="A235" s="2224" t="s">
        <v>55</v>
      </c>
      <c r="B235">
        <v>234</v>
      </c>
      <c r="C235" s="2224" t="s">
        <v>1923</v>
      </c>
      <c r="D235" s="2224" t="s">
        <v>1924</v>
      </c>
      <c r="E235">
        <v>227</v>
      </c>
      <c r="F235">
        <v>216</v>
      </c>
      <c r="G235">
        <v>204</v>
      </c>
      <c r="H235" s="2224" t="s">
        <v>1925</v>
      </c>
      <c r="I235" s="2224" t="s">
        <v>1926</v>
      </c>
      <c r="J235" s="2224" t="s">
        <v>1927</v>
      </c>
      <c r="K235" s="2224" t="s">
        <v>1928</v>
      </c>
      <c r="L235" s="2224" t="s">
        <v>1929</v>
      </c>
      <c r="M235" s="2224" t="s">
        <v>1930</v>
      </c>
    </row>
    <row r="236" spans="1:13" x14ac:dyDescent="0.35">
      <c r="A236" s="2224" t="s">
        <v>55</v>
      </c>
      <c r="B236">
        <v>235</v>
      </c>
      <c r="C236" s="2224" t="s">
        <v>1931</v>
      </c>
      <c r="D236" s="2224" t="s">
        <v>1932</v>
      </c>
      <c r="E236">
        <v>207</v>
      </c>
      <c r="F236">
        <v>193</v>
      </c>
      <c r="G236">
        <v>181</v>
      </c>
      <c r="H236" s="2224" t="s">
        <v>1933</v>
      </c>
      <c r="I236" s="2224" t="s">
        <v>1934</v>
      </c>
      <c r="J236" s="2224" t="s">
        <v>1935</v>
      </c>
      <c r="K236" s="2224" t="s">
        <v>1936</v>
      </c>
      <c r="L236" s="2224" t="s">
        <v>1937</v>
      </c>
      <c r="M236" s="2224" t="s">
        <v>1938</v>
      </c>
    </row>
    <row r="237" spans="1:13" x14ac:dyDescent="0.35">
      <c r="A237" s="2224" t="s">
        <v>55</v>
      </c>
      <c r="B237">
        <v>236</v>
      </c>
      <c r="C237" s="2224" t="s">
        <v>1939</v>
      </c>
      <c r="D237" s="2224" t="s">
        <v>1940</v>
      </c>
      <c r="E237">
        <v>182</v>
      </c>
      <c r="F237">
        <v>163</v>
      </c>
      <c r="G237">
        <v>147</v>
      </c>
      <c r="H237" s="2224" t="s">
        <v>1941</v>
      </c>
      <c r="I237" s="2224" t="s">
        <v>1942</v>
      </c>
      <c r="J237" s="2224" t="s">
        <v>1943</v>
      </c>
      <c r="K237" s="2224" t="s">
        <v>1944</v>
      </c>
      <c r="L237" s="2224" t="s">
        <v>1945</v>
      </c>
      <c r="M237" s="2224" t="s">
        <v>1946</v>
      </c>
    </row>
    <row r="238" spans="1:13" x14ac:dyDescent="0.35">
      <c r="A238" s="2224" t="s">
        <v>55</v>
      </c>
      <c r="B238">
        <v>237</v>
      </c>
      <c r="C238" s="2224" t="s">
        <v>1947</v>
      </c>
      <c r="D238" s="2224" t="s">
        <v>1948</v>
      </c>
      <c r="E238">
        <v>167</v>
      </c>
      <c r="F238">
        <v>151</v>
      </c>
      <c r="G238">
        <v>138</v>
      </c>
      <c r="H238" s="2224" t="s">
        <v>1949</v>
      </c>
      <c r="I238" s="2224" t="s">
        <v>1950</v>
      </c>
      <c r="J238" s="2224" t="s">
        <v>1951</v>
      </c>
      <c r="K238" s="2224" t="s">
        <v>1952</v>
      </c>
      <c r="L238" s="2224" t="s">
        <v>1953</v>
      </c>
      <c r="M238" s="2224" t="s">
        <v>1954</v>
      </c>
    </row>
    <row r="239" spans="1:13" x14ac:dyDescent="0.35">
      <c r="A239" s="2224" t="s">
        <v>55</v>
      </c>
      <c r="B239">
        <v>238</v>
      </c>
      <c r="C239" s="2224" t="s">
        <v>1955</v>
      </c>
      <c r="D239" s="2224" t="s">
        <v>1956</v>
      </c>
      <c r="E239">
        <v>133</v>
      </c>
      <c r="F239">
        <v>117</v>
      </c>
      <c r="G239">
        <v>103</v>
      </c>
      <c r="H239" s="2224" t="s">
        <v>1957</v>
      </c>
      <c r="I239" s="2224" t="s">
        <v>1958</v>
      </c>
      <c r="J239" s="2224" t="s">
        <v>1959</v>
      </c>
      <c r="K239" s="2224" t="s">
        <v>1960</v>
      </c>
      <c r="L239" s="2224" t="s">
        <v>1961</v>
      </c>
      <c r="M239" s="2224" t="s">
        <v>1962</v>
      </c>
    </row>
    <row r="240" spans="1:13" x14ac:dyDescent="0.35">
      <c r="A240" s="2224" t="s">
        <v>55</v>
      </c>
      <c r="B240">
        <v>239</v>
      </c>
      <c r="C240" s="2224" t="s">
        <v>1963</v>
      </c>
      <c r="D240" s="2224" t="s">
        <v>1964</v>
      </c>
      <c r="E240">
        <v>101</v>
      </c>
      <c r="F240">
        <v>87</v>
      </c>
      <c r="G240">
        <v>76</v>
      </c>
      <c r="H240" s="2224" t="s">
        <v>1965</v>
      </c>
      <c r="I240" s="2224" t="s">
        <v>1966</v>
      </c>
      <c r="J240" s="2224" t="s">
        <v>1967</v>
      </c>
      <c r="K240" s="2224" t="s">
        <v>1968</v>
      </c>
      <c r="L240" s="2224" t="s">
        <v>1969</v>
      </c>
      <c r="M240" s="2224" t="s">
        <v>1970</v>
      </c>
    </row>
    <row r="241" spans="1:13" x14ac:dyDescent="0.35">
      <c r="A241" s="2224" t="s">
        <v>43</v>
      </c>
      <c r="B241">
        <v>240</v>
      </c>
      <c r="C241" s="2224" t="s">
        <v>1971</v>
      </c>
      <c r="D241" s="2224" t="s">
        <v>1972</v>
      </c>
      <c r="E241">
        <v>210</v>
      </c>
      <c r="F241">
        <v>199</v>
      </c>
      <c r="G241">
        <v>185</v>
      </c>
      <c r="H241" s="2224" t="s">
        <v>1973</v>
      </c>
      <c r="I241" s="2224" t="s">
        <v>1974</v>
      </c>
      <c r="J241" s="2224" t="s">
        <v>1975</v>
      </c>
      <c r="K241" s="2224" t="s">
        <v>1976</v>
      </c>
      <c r="L241" s="2224" t="s">
        <v>1977</v>
      </c>
      <c r="M241" s="2224" t="s">
        <v>1978</v>
      </c>
    </row>
    <row r="242" spans="1:13" x14ac:dyDescent="0.35">
      <c r="A242" s="2224" t="s">
        <v>43</v>
      </c>
      <c r="B242">
        <v>241</v>
      </c>
      <c r="C242" s="2224" t="s">
        <v>1979</v>
      </c>
      <c r="D242" s="2224" t="s">
        <v>1980</v>
      </c>
      <c r="E242">
        <v>192</v>
      </c>
      <c r="F242">
        <v>177</v>
      </c>
      <c r="G242">
        <v>162</v>
      </c>
      <c r="H242" s="2224" t="s">
        <v>1981</v>
      </c>
      <c r="I242" s="2224" t="s">
        <v>1982</v>
      </c>
      <c r="J242" s="2224" t="s">
        <v>1983</v>
      </c>
      <c r="K242" s="2224" t="s">
        <v>1984</v>
      </c>
      <c r="L242" s="2224" t="s">
        <v>1985</v>
      </c>
      <c r="M242" s="2224" t="s">
        <v>1986</v>
      </c>
    </row>
    <row r="243" spans="1:13" x14ac:dyDescent="0.35">
      <c r="A243" s="2224" t="s">
        <v>43</v>
      </c>
      <c r="B243">
        <v>242</v>
      </c>
      <c r="C243" s="2224" t="s">
        <v>1987</v>
      </c>
      <c r="D243" s="2224" t="s">
        <v>1988</v>
      </c>
      <c r="E243">
        <v>171</v>
      </c>
      <c r="F243">
        <v>154</v>
      </c>
      <c r="G243">
        <v>139</v>
      </c>
      <c r="H243" s="2224" t="s">
        <v>1989</v>
      </c>
      <c r="I243" s="2224" t="s">
        <v>1990</v>
      </c>
      <c r="J243" s="2224" t="s">
        <v>1991</v>
      </c>
      <c r="K243" s="2224" t="s">
        <v>1992</v>
      </c>
      <c r="L243" s="2224" t="s">
        <v>1993</v>
      </c>
      <c r="M243" s="2224" t="s">
        <v>1994</v>
      </c>
    </row>
    <row r="244" spans="1:13" x14ac:dyDescent="0.35">
      <c r="A244" s="2224" t="s">
        <v>43</v>
      </c>
      <c r="B244">
        <v>243</v>
      </c>
      <c r="C244" s="2224" t="s">
        <v>1995</v>
      </c>
      <c r="D244" s="2224" t="s">
        <v>1996</v>
      </c>
      <c r="E244">
        <v>141</v>
      </c>
      <c r="F244">
        <v>123</v>
      </c>
      <c r="G244">
        <v>108</v>
      </c>
      <c r="H244" s="2224" t="s">
        <v>1997</v>
      </c>
      <c r="I244" s="2224" t="s">
        <v>1998</v>
      </c>
      <c r="J244" s="2224" t="s">
        <v>1999</v>
      </c>
      <c r="K244" s="2224" t="s">
        <v>2000</v>
      </c>
      <c r="L244" s="2224" t="s">
        <v>2001</v>
      </c>
      <c r="M244" s="2224" t="s">
        <v>2002</v>
      </c>
    </row>
    <row r="245" spans="1:13" x14ac:dyDescent="0.35">
      <c r="A245" s="2224" t="s">
        <v>43</v>
      </c>
      <c r="B245">
        <v>244</v>
      </c>
      <c r="C245" s="2224" t="s">
        <v>2003</v>
      </c>
      <c r="D245" s="2224" t="s">
        <v>2004</v>
      </c>
      <c r="E245">
        <v>118</v>
      </c>
      <c r="F245">
        <v>103</v>
      </c>
      <c r="G245">
        <v>89</v>
      </c>
      <c r="H245" s="2224" t="s">
        <v>2005</v>
      </c>
      <c r="I245" s="2224" t="s">
        <v>2006</v>
      </c>
      <c r="J245" s="2224" t="s">
        <v>2007</v>
      </c>
      <c r="K245" s="2224" t="s">
        <v>2008</v>
      </c>
      <c r="L245" s="2224" t="s">
        <v>2009</v>
      </c>
      <c r="M245" s="2224" t="s">
        <v>2010</v>
      </c>
    </row>
    <row r="246" spans="1:13" x14ac:dyDescent="0.35">
      <c r="A246" s="2224" t="s">
        <v>43</v>
      </c>
      <c r="B246">
        <v>245</v>
      </c>
      <c r="C246" s="2224" t="s">
        <v>2011</v>
      </c>
      <c r="D246" s="2224" t="s">
        <v>2012</v>
      </c>
      <c r="E246">
        <v>95</v>
      </c>
      <c r="F246">
        <v>82</v>
      </c>
      <c r="G246">
        <v>72</v>
      </c>
      <c r="H246" s="2224" t="s">
        <v>2013</v>
      </c>
      <c r="I246" s="2224" t="s">
        <v>2014</v>
      </c>
      <c r="J246" s="2224" t="s">
        <v>2015</v>
      </c>
      <c r="K246" s="2224" t="s">
        <v>2016</v>
      </c>
      <c r="L246" s="2224" t="s">
        <v>2017</v>
      </c>
      <c r="M246" s="2224" t="s">
        <v>2018</v>
      </c>
    </row>
    <row r="247" spans="1:13" x14ac:dyDescent="0.35">
      <c r="A247" s="2224" t="s">
        <v>43</v>
      </c>
      <c r="B247">
        <v>246</v>
      </c>
      <c r="C247" s="2224" t="s">
        <v>2019</v>
      </c>
      <c r="D247" s="2224" t="s">
        <v>2020</v>
      </c>
      <c r="E247">
        <v>231</v>
      </c>
      <c r="F247">
        <v>224</v>
      </c>
      <c r="G247">
        <v>215</v>
      </c>
      <c r="H247" s="2224" t="s">
        <v>2021</v>
      </c>
      <c r="I247" s="2224" t="s">
        <v>2022</v>
      </c>
      <c r="J247" s="2224" t="s">
        <v>2023</v>
      </c>
      <c r="K247" s="2224" t="s">
        <v>2024</v>
      </c>
      <c r="L247" s="2224" t="s">
        <v>2025</v>
      </c>
      <c r="M247" s="2224" t="s">
        <v>2026</v>
      </c>
    </row>
    <row r="248" spans="1:13" x14ac:dyDescent="0.35">
      <c r="A248" s="2224" t="s">
        <v>43</v>
      </c>
      <c r="B248">
        <v>247</v>
      </c>
      <c r="C248" s="2224" t="s">
        <v>2027</v>
      </c>
      <c r="D248" s="2224" t="s">
        <v>2028</v>
      </c>
      <c r="E248">
        <v>210</v>
      </c>
      <c r="F248">
        <v>200</v>
      </c>
      <c r="G248">
        <v>190</v>
      </c>
      <c r="H248" s="2224" t="s">
        <v>2029</v>
      </c>
      <c r="I248" s="2224" t="s">
        <v>2030</v>
      </c>
      <c r="J248" s="2224" t="s">
        <v>2031</v>
      </c>
      <c r="K248" s="2224" t="s">
        <v>2032</v>
      </c>
      <c r="L248" s="2224" t="s">
        <v>2033</v>
      </c>
      <c r="M248" s="2224" t="s">
        <v>2034</v>
      </c>
    </row>
    <row r="249" spans="1:13" x14ac:dyDescent="0.35">
      <c r="A249" s="2224" t="s">
        <v>43</v>
      </c>
      <c r="B249">
        <v>248</v>
      </c>
      <c r="C249" s="2224" t="s">
        <v>2035</v>
      </c>
      <c r="D249" s="2224" t="s">
        <v>2036</v>
      </c>
      <c r="E249">
        <v>189</v>
      </c>
      <c r="F249">
        <v>182</v>
      </c>
      <c r="G249">
        <v>174</v>
      </c>
      <c r="H249" s="2224" t="s">
        <v>2037</v>
      </c>
      <c r="I249" s="2224" t="s">
        <v>2038</v>
      </c>
      <c r="J249" s="2224" t="s">
        <v>2039</v>
      </c>
      <c r="K249" s="2224" t="s">
        <v>2040</v>
      </c>
      <c r="L249" s="2224" t="s">
        <v>2041</v>
      </c>
      <c r="M249" s="2224" t="s">
        <v>2042</v>
      </c>
    </row>
    <row r="250" spans="1:13" x14ac:dyDescent="0.35">
      <c r="A250" s="2224" t="s">
        <v>43</v>
      </c>
      <c r="B250">
        <v>249</v>
      </c>
      <c r="C250" s="2224" t="s">
        <v>2043</v>
      </c>
      <c r="D250" s="2224" t="s">
        <v>2044</v>
      </c>
      <c r="E250">
        <v>163</v>
      </c>
      <c r="F250">
        <v>150</v>
      </c>
      <c r="G250">
        <v>140</v>
      </c>
      <c r="H250" s="2224" t="s">
        <v>2045</v>
      </c>
      <c r="I250" s="2224" t="s">
        <v>2046</v>
      </c>
      <c r="J250" s="2224" t="s">
        <v>2047</v>
      </c>
      <c r="K250" s="2224" t="s">
        <v>2048</v>
      </c>
      <c r="L250" s="2224" t="s">
        <v>2049</v>
      </c>
      <c r="M250" s="2224" t="s">
        <v>2050</v>
      </c>
    </row>
    <row r="251" spans="1:13" x14ac:dyDescent="0.35">
      <c r="A251" s="2224" t="s">
        <v>43</v>
      </c>
      <c r="B251">
        <v>250</v>
      </c>
      <c r="C251" s="2224" t="s">
        <v>2051</v>
      </c>
      <c r="D251" s="2224" t="s">
        <v>2052</v>
      </c>
      <c r="E251">
        <v>154</v>
      </c>
      <c r="F251">
        <v>142</v>
      </c>
      <c r="G251">
        <v>131</v>
      </c>
      <c r="H251" s="2224" t="s">
        <v>2053</v>
      </c>
      <c r="I251" s="2224" t="s">
        <v>2054</v>
      </c>
      <c r="J251" s="2224" t="s">
        <v>2055</v>
      </c>
      <c r="K251" s="2224" t="s">
        <v>2056</v>
      </c>
      <c r="L251" s="2224" t="s">
        <v>2057</v>
      </c>
      <c r="M251" s="2224" t="s">
        <v>2058</v>
      </c>
    </row>
    <row r="252" spans="1:13" x14ac:dyDescent="0.35">
      <c r="A252" s="2224" t="s">
        <v>43</v>
      </c>
      <c r="B252">
        <v>251</v>
      </c>
      <c r="C252" s="2224" t="s">
        <v>2059</v>
      </c>
      <c r="D252" s="2224" t="s">
        <v>2060</v>
      </c>
      <c r="E252">
        <v>116</v>
      </c>
      <c r="F252">
        <v>106</v>
      </c>
      <c r="G252">
        <v>94</v>
      </c>
      <c r="H252" s="2224" t="s">
        <v>2061</v>
      </c>
      <c r="I252" s="2224" t="s">
        <v>2062</v>
      </c>
      <c r="J252" s="2224" t="s">
        <v>2063</v>
      </c>
      <c r="K252" s="2224" t="s">
        <v>2064</v>
      </c>
      <c r="L252" s="2224" t="s">
        <v>2065</v>
      </c>
      <c r="M252" s="2224" t="s">
        <v>2066</v>
      </c>
    </row>
    <row r="253" spans="1:13" x14ac:dyDescent="0.35">
      <c r="A253" s="2224" t="s">
        <v>43</v>
      </c>
      <c r="B253">
        <v>252</v>
      </c>
      <c r="C253" s="2224" t="s">
        <v>2067</v>
      </c>
      <c r="D253" s="2224" t="s">
        <v>2068</v>
      </c>
      <c r="E253">
        <v>93</v>
      </c>
      <c r="F253">
        <v>80</v>
      </c>
      <c r="G253">
        <v>67</v>
      </c>
      <c r="H253" s="2224" t="s">
        <v>2069</v>
      </c>
      <c r="I253" s="2224" t="s">
        <v>2070</v>
      </c>
      <c r="J253" s="2224" t="s">
        <v>2071</v>
      </c>
      <c r="K253" s="2224" t="s">
        <v>2072</v>
      </c>
      <c r="L253" s="2224" t="s">
        <v>2073</v>
      </c>
      <c r="M253" s="2224" t="s">
        <v>2074</v>
      </c>
    </row>
    <row r="254" spans="1:13" x14ac:dyDescent="0.35">
      <c r="A254" s="2224" t="s">
        <v>31</v>
      </c>
      <c r="B254">
        <v>253</v>
      </c>
      <c r="C254" s="2224" t="s">
        <v>2075</v>
      </c>
      <c r="D254" s="2224" t="s">
        <v>2076</v>
      </c>
      <c r="E254">
        <v>218</v>
      </c>
      <c r="F254">
        <v>208</v>
      </c>
      <c r="G254">
        <v>194</v>
      </c>
      <c r="H254" s="2224" t="s">
        <v>2077</v>
      </c>
      <c r="I254" s="2224" t="s">
        <v>2078</v>
      </c>
      <c r="J254" s="2224" t="s">
        <v>2079</v>
      </c>
      <c r="K254" s="2224" t="s">
        <v>2080</v>
      </c>
      <c r="L254" s="2224" t="s">
        <v>2081</v>
      </c>
      <c r="M254" s="2224" t="s">
        <v>2082</v>
      </c>
    </row>
    <row r="255" spans="1:13" x14ac:dyDescent="0.35">
      <c r="A255" s="2224" t="s">
        <v>31</v>
      </c>
      <c r="B255">
        <v>254</v>
      </c>
      <c r="C255" s="2224" t="s">
        <v>2083</v>
      </c>
      <c r="D255" s="2224" t="s">
        <v>2084</v>
      </c>
      <c r="E255">
        <v>202</v>
      </c>
      <c r="F255">
        <v>191</v>
      </c>
      <c r="G255">
        <v>178</v>
      </c>
      <c r="H255" s="2224" t="s">
        <v>2085</v>
      </c>
      <c r="I255" s="2224" t="s">
        <v>2086</v>
      </c>
      <c r="J255" s="2224" t="s">
        <v>2087</v>
      </c>
      <c r="K255" s="2224" t="s">
        <v>2088</v>
      </c>
      <c r="L255" s="2224" t="s">
        <v>2089</v>
      </c>
      <c r="M255" s="2224" t="s">
        <v>2090</v>
      </c>
    </row>
    <row r="256" spans="1:13" x14ac:dyDescent="0.35">
      <c r="A256" s="2224" t="s">
        <v>31</v>
      </c>
      <c r="B256">
        <v>255</v>
      </c>
      <c r="C256" s="2224" t="s">
        <v>2091</v>
      </c>
      <c r="D256" s="2224" t="s">
        <v>2092</v>
      </c>
      <c r="E256">
        <v>183</v>
      </c>
      <c r="F256">
        <v>172</v>
      </c>
      <c r="G256">
        <v>158</v>
      </c>
      <c r="H256" s="2224" t="s">
        <v>2093</v>
      </c>
      <c r="I256" s="2224" t="s">
        <v>2094</v>
      </c>
      <c r="J256" s="2224" t="s">
        <v>2095</v>
      </c>
      <c r="K256" s="2224" t="s">
        <v>2096</v>
      </c>
      <c r="L256" s="2224" t="s">
        <v>2097</v>
      </c>
      <c r="M256" s="2224" t="s">
        <v>2098</v>
      </c>
    </row>
    <row r="257" spans="1:13" x14ac:dyDescent="0.35">
      <c r="A257" s="2224" t="s">
        <v>31</v>
      </c>
      <c r="B257">
        <v>256</v>
      </c>
      <c r="C257" s="2224" t="s">
        <v>2099</v>
      </c>
      <c r="D257" s="2224" t="s">
        <v>2100</v>
      </c>
      <c r="E257">
        <v>159</v>
      </c>
      <c r="F257">
        <v>148</v>
      </c>
      <c r="G257">
        <v>132</v>
      </c>
      <c r="H257" s="2224" t="s">
        <v>2101</v>
      </c>
      <c r="I257" s="2224" t="s">
        <v>2102</v>
      </c>
      <c r="J257" s="2224" t="s">
        <v>2103</v>
      </c>
      <c r="K257" s="2224" t="s">
        <v>2104</v>
      </c>
      <c r="L257" s="2224" t="s">
        <v>2105</v>
      </c>
      <c r="M257" s="2224" t="s">
        <v>2106</v>
      </c>
    </row>
    <row r="258" spans="1:13" x14ac:dyDescent="0.35">
      <c r="A258" s="2224" t="s">
        <v>31</v>
      </c>
      <c r="B258">
        <v>257</v>
      </c>
      <c r="C258" s="2224" t="s">
        <v>2107</v>
      </c>
      <c r="D258" s="2224" t="s">
        <v>2108</v>
      </c>
      <c r="E258">
        <v>130</v>
      </c>
      <c r="F258">
        <v>117</v>
      </c>
      <c r="G258">
        <v>102</v>
      </c>
      <c r="H258" s="2224" t="s">
        <v>2109</v>
      </c>
      <c r="I258" s="2224" t="s">
        <v>2110</v>
      </c>
      <c r="J258" s="2224" t="s">
        <v>2111</v>
      </c>
      <c r="K258" s="2224" t="s">
        <v>2112</v>
      </c>
      <c r="L258" s="2224" t="s">
        <v>2113</v>
      </c>
      <c r="M258" s="2224" t="s">
        <v>2114</v>
      </c>
    </row>
    <row r="259" spans="1:13" x14ac:dyDescent="0.35">
      <c r="A259" s="2224" t="s">
        <v>31</v>
      </c>
      <c r="B259">
        <v>258</v>
      </c>
      <c r="C259" s="2224" t="s">
        <v>2115</v>
      </c>
      <c r="D259" s="2224" t="s">
        <v>2116</v>
      </c>
      <c r="E259">
        <v>89</v>
      </c>
      <c r="F259">
        <v>78</v>
      </c>
      <c r="G259">
        <v>64</v>
      </c>
      <c r="H259" s="2224" t="s">
        <v>2117</v>
      </c>
      <c r="I259" s="2224" t="s">
        <v>2118</v>
      </c>
      <c r="J259" s="2224" t="s">
        <v>2119</v>
      </c>
      <c r="K259" s="2224" t="s">
        <v>2120</v>
      </c>
      <c r="L259" s="2224" t="s">
        <v>2121</v>
      </c>
      <c r="M259" s="2224" t="s">
        <v>2122</v>
      </c>
    </row>
    <row r="260" spans="1:13" x14ac:dyDescent="0.35">
      <c r="A260" s="2224" t="s">
        <v>31</v>
      </c>
      <c r="B260">
        <v>259</v>
      </c>
      <c r="C260" s="2224" t="s">
        <v>2123</v>
      </c>
      <c r="D260" s="2224" t="s">
        <v>2124</v>
      </c>
      <c r="E260">
        <v>218</v>
      </c>
      <c r="F260">
        <v>207</v>
      </c>
      <c r="G260">
        <v>191</v>
      </c>
      <c r="H260" s="2224" t="s">
        <v>2125</v>
      </c>
      <c r="I260" s="2224" t="s">
        <v>2126</v>
      </c>
      <c r="J260" s="2224" t="s">
        <v>2127</v>
      </c>
      <c r="K260" s="2224" t="s">
        <v>2128</v>
      </c>
      <c r="L260" s="2224" t="s">
        <v>2129</v>
      </c>
      <c r="M260" s="2224" t="s">
        <v>2130</v>
      </c>
    </row>
    <row r="261" spans="1:13" x14ac:dyDescent="0.35">
      <c r="A261" s="2224" t="s">
        <v>31</v>
      </c>
      <c r="B261">
        <v>260</v>
      </c>
      <c r="C261" s="2224" t="s">
        <v>2131</v>
      </c>
      <c r="D261" s="2224" t="s">
        <v>2132</v>
      </c>
      <c r="E261">
        <v>209</v>
      </c>
      <c r="F261">
        <v>201</v>
      </c>
      <c r="G261">
        <v>187</v>
      </c>
      <c r="H261" s="2224" t="s">
        <v>2133</v>
      </c>
      <c r="I261" s="2224" t="s">
        <v>2134</v>
      </c>
      <c r="J261" s="2224" t="s">
        <v>2135</v>
      </c>
      <c r="K261" s="2224" t="s">
        <v>2136</v>
      </c>
      <c r="L261" s="2224" t="s">
        <v>2137</v>
      </c>
      <c r="M261" s="2224" t="s">
        <v>2138</v>
      </c>
    </row>
    <row r="262" spans="1:13" x14ac:dyDescent="0.35">
      <c r="A262" s="2224" t="s">
        <v>31</v>
      </c>
      <c r="B262">
        <v>261</v>
      </c>
      <c r="C262" s="2224" t="s">
        <v>2139</v>
      </c>
      <c r="D262" s="2224" t="s">
        <v>2140</v>
      </c>
      <c r="E262">
        <v>168</v>
      </c>
      <c r="F262">
        <v>157</v>
      </c>
      <c r="G262">
        <v>142</v>
      </c>
      <c r="H262" s="2224" t="s">
        <v>2141</v>
      </c>
      <c r="I262" s="2224" t="s">
        <v>2142</v>
      </c>
      <c r="J262" s="2224" t="s">
        <v>2143</v>
      </c>
      <c r="K262" s="2224" t="s">
        <v>2144</v>
      </c>
      <c r="L262" s="2224" t="s">
        <v>2145</v>
      </c>
      <c r="M262" s="2224" t="s">
        <v>2146</v>
      </c>
    </row>
    <row r="263" spans="1:13" x14ac:dyDescent="0.35">
      <c r="A263" s="2224" t="s">
        <v>31</v>
      </c>
      <c r="B263">
        <v>262</v>
      </c>
      <c r="C263" s="2224" t="s">
        <v>2147</v>
      </c>
      <c r="D263" s="2224" t="s">
        <v>2148</v>
      </c>
      <c r="E263">
        <v>139</v>
      </c>
      <c r="F263">
        <v>125</v>
      </c>
      <c r="G263">
        <v>107</v>
      </c>
      <c r="H263" s="2224" t="s">
        <v>2149</v>
      </c>
      <c r="I263" s="2224" t="s">
        <v>2150</v>
      </c>
      <c r="J263" s="2224" t="s">
        <v>2151</v>
      </c>
      <c r="K263" s="2224" t="s">
        <v>2152</v>
      </c>
      <c r="L263" s="2224" t="s">
        <v>2153</v>
      </c>
      <c r="M263" s="2224" t="s">
        <v>2154</v>
      </c>
    </row>
    <row r="264" spans="1:13" x14ac:dyDescent="0.35">
      <c r="A264" s="2224" t="s">
        <v>31</v>
      </c>
      <c r="B264">
        <v>263</v>
      </c>
      <c r="C264" s="2224" t="s">
        <v>2155</v>
      </c>
      <c r="D264" s="2224" t="s">
        <v>2156</v>
      </c>
      <c r="E264">
        <v>95</v>
      </c>
      <c r="F264">
        <v>82</v>
      </c>
      <c r="G264">
        <v>65</v>
      </c>
      <c r="H264" s="2224" t="s">
        <v>2157</v>
      </c>
      <c r="I264" s="2224" t="s">
        <v>2158</v>
      </c>
      <c r="J264" s="2224" t="s">
        <v>2159</v>
      </c>
      <c r="K264" s="2224" t="s">
        <v>2160</v>
      </c>
      <c r="L264" s="2224" t="s">
        <v>2161</v>
      </c>
      <c r="M264" s="2224" t="s">
        <v>2162</v>
      </c>
    </row>
    <row r="265" spans="1:13" x14ac:dyDescent="0.35">
      <c r="A265" s="2224" t="s">
        <v>31</v>
      </c>
      <c r="B265">
        <v>264</v>
      </c>
      <c r="C265" s="2224" t="s">
        <v>2163</v>
      </c>
      <c r="D265" s="2224" t="s">
        <v>2164</v>
      </c>
      <c r="E265">
        <v>220</v>
      </c>
      <c r="F265">
        <v>215</v>
      </c>
      <c r="G265">
        <v>207</v>
      </c>
      <c r="H265" s="2224" t="s">
        <v>2165</v>
      </c>
      <c r="I265" s="2224" t="s">
        <v>2166</v>
      </c>
      <c r="J265" s="2224" t="s">
        <v>2167</v>
      </c>
      <c r="K265" s="2224" t="s">
        <v>2168</v>
      </c>
      <c r="L265" s="2224" t="s">
        <v>2169</v>
      </c>
      <c r="M265" s="2224" t="s">
        <v>2170</v>
      </c>
    </row>
    <row r="266" spans="1:13" x14ac:dyDescent="0.35">
      <c r="A266" s="2224" t="s">
        <v>31</v>
      </c>
      <c r="B266">
        <v>265</v>
      </c>
      <c r="C266" s="2224" t="s">
        <v>2171</v>
      </c>
      <c r="D266" s="2224" t="s">
        <v>2172</v>
      </c>
      <c r="E266">
        <v>210</v>
      </c>
      <c r="F266">
        <v>204</v>
      </c>
      <c r="G266">
        <v>195</v>
      </c>
      <c r="H266" s="2224" t="s">
        <v>2173</v>
      </c>
      <c r="I266" s="2224" t="s">
        <v>2174</v>
      </c>
      <c r="J266" s="2224" t="s">
        <v>2175</v>
      </c>
      <c r="K266" s="2224" t="s">
        <v>2176</v>
      </c>
      <c r="L266" s="2224" t="s">
        <v>2177</v>
      </c>
      <c r="M266" s="2224" t="s">
        <v>2178</v>
      </c>
    </row>
    <row r="267" spans="1:13" x14ac:dyDescent="0.35">
      <c r="A267" s="2224" t="s">
        <v>31</v>
      </c>
      <c r="B267">
        <v>266</v>
      </c>
      <c r="C267" s="2224" t="s">
        <v>2179</v>
      </c>
      <c r="D267" s="2224" t="s">
        <v>2180</v>
      </c>
      <c r="E267">
        <v>178</v>
      </c>
      <c r="F267">
        <v>170</v>
      </c>
      <c r="G267">
        <v>156</v>
      </c>
      <c r="H267" s="2224" t="s">
        <v>2181</v>
      </c>
      <c r="I267" s="2224" t="s">
        <v>2182</v>
      </c>
      <c r="J267" s="2224" t="s">
        <v>2183</v>
      </c>
      <c r="K267" s="2224" t="s">
        <v>2184</v>
      </c>
      <c r="L267" s="2224" t="s">
        <v>2185</v>
      </c>
      <c r="M267" s="2224" t="s">
        <v>2186</v>
      </c>
    </row>
    <row r="268" spans="1:13" x14ac:dyDescent="0.35">
      <c r="A268" s="2224" t="s">
        <v>31</v>
      </c>
      <c r="B268">
        <v>267</v>
      </c>
      <c r="C268" s="2224" t="s">
        <v>2187</v>
      </c>
      <c r="D268" s="2224" t="s">
        <v>2188</v>
      </c>
      <c r="E268">
        <v>140</v>
      </c>
      <c r="F268">
        <v>132</v>
      </c>
      <c r="G268">
        <v>117</v>
      </c>
      <c r="H268" s="2224" t="s">
        <v>2189</v>
      </c>
      <c r="I268" s="2224" t="s">
        <v>2190</v>
      </c>
      <c r="J268" s="2224" t="s">
        <v>2191</v>
      </c>
      <c r="K268" s="2224" t="s">
        <v>2192</v>
      </c>
      <c r="L268" s="2224" t="s">
        <v>2193</v>
      </c>
      <c r="M268" s="2224" t="s">
        <v>2194</v>
      </c>
    </row>
    <row r="269" spans="1:13" x14ac:dyDescent="0.35">
      <c r="A269" s="2224" t="s">
        <v>31</v>
      </c>
      <c r="B269">
        <v>268</v>
      </c>
      <c r="C269" s="2224" t="s">
        <v>2195</v>
      </c>
      <c r="D269" s="2224" t="s">
        <v>2196</v>
      </c>
      <c r="E269">
        <v>122</v>
      </c>
      <c r="F269">
        <v>108</v>
      </c>
      <c r="G269">
        <v>94</v>
      </c>
      <c r="H269" s="2224" t="s">
        <v>2197</v>
      </c>
      <c r="I269" s="2224" t="s">
        <v>2198</v>
      </c>
      <c r="J269" s="2224" t="s">
        <v>2199</v>
      </c>
      <c r="K269" s="2224" t="s">
        <v>2200</v>
      </c>
      <c r="L269" s="2224" t="s">
        <v>2201</v>
      </c>
      <c r="M269" s="2224" t="s">
        <v>2202</v>
      </c>
    </row>
    <row r="270" spans="1:13" x14ac:dyDescent="0.35">
      <c r="A270" s="2224" t="s">
        <v>31</v>
      </c>
      <c r="B270">
        <v>269</v>
      </c>
      <c r="C270" s="2224" t="s">
        <v>2203</v>
      </c>
      <c r="D270" s="2224" t="s">
        <v>2204</v>
      </c>
      <c r="E270">
        <v>97</v>
      </c>
      <c r="F270">
        <v>85</v>
      </c>
      <c r="G270">
        <v>68</v>
      </c>
      <c r="H270" s="2224" t="s">
        <v>2205</v>
      </c>
      <c r="I270" s="2224" t="s">
        <v>2206</v>
      </c>
      <c r="J270" s="2224" t="s">
        <v>2207</v>
      </c>
      <c r="K270" s="2224" t="s">
        <v>2208</v>
      </c>
      <c r="L270" s="2224" t="s">
        <v>2209</v>
      </c>
      <c r="M270" s="2224" t="s">
        <v>2210</v>
      </c>
    </row>
    <row r="271" spans="1:13" x14ac:dyDescent="0.35">
      <c r="A271" s="2224" t="s">
        <v>75</v>
      </c>
      <c r="B271">
        <v>270</v>
      </c>
      <c r="C271" s="2224" t="s">
        <v>2211</v>
      </c>
      <c r="D271" s="2224" t="s">
        <v>2212</v>
      </c>
      <c r="E271">
        <v>227</v>
      </c>
      <c r="F271">
        <v>214</v>
      </c>
      <c r="G271">
        <v>188</v>
      </c>
      <c r="H271" s="2224" t="s">
        <v>2213</v>
      </c>
      <c r="I271" s="2224" t="s">
        <v>2214</v>
      </c>
      <c r="J271" s="2224" t="s">
        <v>2215</v>
      </c>
      <c r="K271" s="2224" t="s">
        <v>2216</v>
      </c>
      <c r="L271" s="2224" t="s">
        <v>2217</v>
      </c>
      <c r="M271" s="2224" t="s">
        <v>2218</v>
      </c>
    </row>
    <row r="272" spans="1:13" x14ac:dyDescent="0.35">
      <c r="A272" s="2224" t="s">
        <v>75</v>
      </c>
      <c r="B272">
        <v>271</v>
      </c>
      <c r="C272" s="2224" t="s">
        <v>2219</v>
      </c>
      <c r="D272" s="2224" t="s">
        <v>2220</v>
      </c>
      <c r="E272">
        <v>215</v>
      </c>
      <c r="F272">
        <v>199</v>
      </c>
      <c r="G272">
        <v>167</v>
      </c>
      <c r="H272" s="2224" t="s">
        <v>2221</v>
      </c>
      <c r="I272" s="2224" t="s">
        <v>2222</v>
      </c>
      <c r="J272" s="2224" t="s">
        <v>2223</v>
      </c>
      <c r="K272" s="2224" t="s">
        <v>2224</v>
      </c>
      <c r="L272" s="2224" t="s">
        <v>2225</v>
      </c>
      <c r="M272" s="2224" t="s">
        <v>2226</v>
      </c>
    </row>
    <row r="273" spans="1:13" x14ac:dyDescent="0.35">
      <c r="A273" s="2224" t="s">
        <v>75</v>
      </c>
      <c r="B273">
        <v>272</v>
      </c>
      <c r="C273" s="2224" t="s">
        <v>2227</v>
      </c>
      <c r="D273" s="2224" t="s">
        <v>2228</v>
      </c>
      <c r="E273">
        <v>193</v>
      </c>
      <c r="F273">
        <v>178</v>
      </c>
      <c r="G273">
        <v>149</v>
      </c>
      <c r="H273" s="2224" t="s">
        <v>2229</v>
      </c>
      <c r="I273" s="2224" t="s">
        <v>2230</v>
      </c>
      <c r="J273" s="2224" t="s">
        <v>2231</v>
      </c>
      <c r="K273" s="2224" t="s">
        <v>2232</v>
      </c>
      <c r="L273" s="2224" t="s">
        <v>2233</v>
      </c>
      <c r="M273" s="2224" t="s">
        <v>2234</v>
      </c>
    </row>
    <row r="274" spans="1:13" x14ac:dyDescent="0.35">
      <c r="A274" s="2224" t="s">
        <v>75</v>
      </c>
      <c r="B274">
        <v>273</v>
      </c>
      <c r="C274" s="2224" t="s">
        <v>2235</v>
      </c>
      <c r="D274" s="2224" t="s">
        <v>2236</v>
      </c>
      <c r="E274">
        <v>180</v>
      </c>
      <c r="F274">
        <v>162</v>
      </c>
      <c r="G274">
        <v>132</v>
      </c>
      <c r="H274" s="2224" t="s">
        <v>2237</v>
      </c>
      <c r="I274" s="2224" t="s">
        <v>2238</v>
      </c>
      <c r="J274" s="2224" t="s">
        <v>2239</v>
      </c>
      <c r="K274" s="2224" t="s">
        <v>2240</v>
      </c>
      <c r="L274" s="2224" t="s">
        <v>2241</v>
      </c>
      <c r="M274" s="2224" t="s">
        <v>2242</v>
      </c>
    </row>
    <row r="275" spans="1:13" x14ac:dyDescent="0.35">
      <c r="A275" s="2224" t="s">
        <v>75</v>
      </c>
      <c r="B275">
        <v>274</v>
      </c>
      <c r="C275" s="2224" t="s">
        <v>2243</v>
      </c>
      <c r="D275" s="2224" t="s">
        <v>2244</v>
      </c>
      <c r="E275">
        <v>165</v>
      </c>
      <c r="F275">
        <v>145</v>
      </c>
      <c r="G275">
        <v>113</v>
      </c>
      <c r="H275" s="2224" t="s">
        <v>2245</v>
      </c>
      <c r="I275" s="2224" t="s">
        <v>2246</v>
      </c>
      <c r="J275" s="2224" t="s">
        <v>2247</v>
      </c>
      <c r="K275" s="2224" t="s">
        <v>2248</v>
      </c>
      <c r="L275" s="2224" t="s">
        <v>2249</v>
      </c>
      <c r="M275" s="2224" t="s">
        <v>2250</v>
      </c>
    </row>
    <row r="276" spans="1:13" x14ac:dyDescent="0.35">
      <c r="A276" s="2224" t="s">
        <v>75</v>
      </c>
      <c r="B276">
        <v>275</v>
      </c>
      <c r="C276" s="2224" t="s">
        <v>2251</v>
      </c>
      <c r="D276" s="2224" t="s">
        <v>2252</v>
      </c>
      <c r="E276">
        <v>146</v>
      </c>
      <c r="F276">
        <v>127</v>
      </c>
      <c r="G276">
        <v>99</v>
      </c>
      <c r="H276" s="2224" t="s">
        <v>2253</v>
      </c>
      <c r="I276" s="2224" t="s">
        <v>2254</v>
      </c>
      <c r="J276" s="2224" t="s">
        <v>2255</v>
      </c>
      <c r="K276" s="2224" t="s">
        <v>2256</v>
      </c>
      <c r="L276" s="2224" t="s">
        <v>2257</v>
      </c>
      <c r="M276" s="2224" t="s">
        <v>2258</v>
      </c>
    </row>
    <row r="277" spans="1:13" x14ac:dyDescent="0.35">
      <c r="A277" s="2224" t="s">
        <v>75</v>
      </c>
      <c r="B277">
        <v>276</v>
      </c>
      <c r="C277" s="2224" t="s">
        <v>2259</v>
      </c>
      <c r="D277" s="2224" t="s">
        <v>2260</v>
      </c>
      <c r="E277">
        <v>118</v>
      </c>
      <c r="F277">
        <v>104</v>
      </c>
      <c r="G277">
        <v>81</v>
      </c>
      <c r="H277" s="2224" t="s">
        <v>2261</v>
      </c>
      <c r="I277" s="2224" t="s">
        <v>2262</v>
      </c>
      <c r="J277" s="2224" t="s">
        <v>2263</v>
      </c>
      <c r="K277" s="2224" t="s">
        <v>2264</v>
      </c>
      <c r="L277" s="2224" t="s">
        <v>2265</v>
      </c>
      <c r="M277" s="2224" t="s">
        <v>2266</v>
      </c>
    </row>
    <row r="278" spans="1:13" x14ac:dyDescent="0.35">
      <c r="A278" s="2224" t="s">
        <v>75</v>
      </c>
      <c r="B278">
        <v>277</v>
      </c>
      <c r="C278" s="2224" t="s">
        <v>2267</v>
      </c>
      <c r="D278" s="2224" t="s">
        <v>2268</v>
      </c>
      <c r="E278">
        <v>223</v>
      </c>
      <c r="F278">
        <v>219</v>
      </c>
      <c r="G278">
        <v>205</v>
      </c>
      <c r="H278" s="2224" t="s">
        <v>2269</v>
      </c>
      <c r="I278" s="2224" t="s">
        <v>2270</v>
      </c>
      <c r="J278" s="2224" t="s">
        <v>2271</v>
      </c>
      <c r="K278" s="2224" t="s">
        <v>2272</v>
      </c>
      <c r="L278" s="2224" t="s">
        <v>2273</v>
      </c>
      <c r="M278" s="2224" t="s">
        <v>2274</v>
      </c>
    </row>
    <row r="279" spans="1:13" x14ac:dyDescent="0.35">
      <c r="A279" s="2224" t="s">
        <v>75</v>
      </c>
      <c r="B279">
        <v>278</v>
      </c>
      <c r="C279" s="2224" t="s">
        <v>2275</v>
      </c>
      <c r="D279" s="2224" t="s">
        <v>2276</v>
      </c>
      <c r="E279">
        <v>211</v>
      </c>
      <c r="F279">
        <v>203</v>
      </c>
      <c r="G279">
        <v>183</v>
      </c>
      <c r="H279" s="2224" t="s">
        <v>2277</v>
      </c>
      <c r="I279" s="2224" t="s">
        <v>2278</v>
      </c>
      <c r="J279" s="2224" t="s">
        <v>2279</v>
      </c>
      <c r="K279" s="2224" t="s">
        <v>2280</v>
      </c>
      <c r="L279" s="2224" t="s">
        <v>2281</v>
      </c>
      <c r="M279" s="2224" t="s">
        <v>2282</v>
      </c>
    </row>
    <row r="280" spans="1:13" x14ac:dyDescent="0.35">
      <c r="A280" s="2224" t="s">
        <v>75</v>
      </c>
      <c r="B280">
        <v>279</v>
      </c>
      <c r="C280" s="2224" t="s">
        <v>2283</v>
      </c>
      <c r="D280" s="2224" t="s">
        <v>2284</v>
      </c>
      <c r="E280">
        <v>193</v>
      </c>
      <c r="F280">
        <v>184</v>
      </c>
      <c r="G280">
        <v>162</v>
      </c>
      <c r="H280" s="2224" t="s">
        <v>2285</v>
      </c>
      <c r="I280" s="2224" t="s">
        <v>2286</v>
      </c>
      <c r="J280" s="2224" t="s">
        <v>2287</v>
      </c>
      <c r="K280" s="2224" t="s">
        <v>2288</v>
      </c>
      <c r="L280" s="2224" t="s">
        <v>2289</v>
      </c>
      <c r="M280" s="2224" t="s">
        <v>2290</v>
      </c>
    </row>
    <row r="281" spans="1:13" x14ac:dyDescent="0.35">
      <c r="A281" s="2224" t="s">
        <v>75</v>
      </c>
      <c r="B281">
        <v>280</v>
      </c>
      <c r="C281" s="2224" t="s">
        <v>2291</v>
      </c>
      <c r="D281" s="2224" t="s">
        <v>2292</v>
      </c>
      <c r="E281">
        <v>175</v>
      </c>
      <c r="F281">
        <v>167</v>
      </c>
      <c r="G281">
        <v>141</v>
      </c>
      <c r="H281" s="2224" t="s">
        <v>2293</v>
      </c>
      <c r="I281" s="2224" t="s">
        <v>2294</v>
      </c>
      <c r="J281" s="2224" t="s">
        <v>2295</v>
      </c>
      <c r="K281" s="2224" t="s">
        <v>2296</v>
      </c>
      <c r="L281" s="2224" t="s">
        <v>2297</v>
      </c>
      <c r="M281" s="2224" t="s">
        <v>2298</v>
      </c>
    </row>
    <row r="282" spans="1:13" x14ac:dyDescent="0.35">
      <c r="A282" s="2224" t="s">
        <v>75</v>
      </c>
      <c r="B282">
        <v>281</v>
      </c>
      <c r="C282" s="2224" t="s">
        <v>2299</v>
      </c>
      <c r="D282" s="2224" t="s">
        <v>2300</v>
      </c>
      <c r="E282">
        <v>143</v>
      </c>
      <c r="F282">
        <v>135</v>
      </c>
      <c r="G282">
        <v>107</v>
      </c>
      <c r="H282" s="2224" t="s">
        <v>2301</v>
      </c>
      <c r="I282" s="2224" t="s">
        <v>2302</v>
      </c>
      <c r="J282" s="2224" t="s">
        <v>2303</v>
      </c>
      <c r="K282" s="2224" t="s">
        <v>2304</v>
      </c>
      <c r="L282" s="2224" t="s">
        <v>2305</v>
      </c>
      <c r="M282" s="2224" t="s">
        <v>2306</v>
      </c>
    </row>
    <row r="283" spans="1:13" x14ac:dyDescent="0.35">
      <c r="A283" s="2224" t="s">
        <v>75</v>
      </c>
      <c r="B283">
        <v>282</v>
      </c>
      <c r="C283" s="2224" t="s">
        <v>2307</v>
      </c>
      <c r="D283" s="2224" t="s">
        <v>2308</v>
      </c>
      <c r="E283">
        <v>123</v>
      </c>
      <c r="F283">
        <v>107</v>
      </c>
      <c r="G283">
        <v>83</v>
      </c>
      <c r="H283" s="2224" t="s">
        <v>2309</v>
      </c>
      <c r="I283" s="2224" t="s">
        <v>2310</v>
      </c>
      <c r="J283" s="2224" t="s">
        <v>2311</v>
      </c>
      <c r="K283" s="2224" t="s">
        <v>2312</v>
      </c>
      <c r="L283" s="2224" t="s">
        <v>2313</v>
      </c>
      <c r="M283" s="2224" t="s">
        <v>2314</v>
      </c>
    </row>
    <row r="284" spans="1:13" x14ac:dyDescent="0.35">
      <c r="A284" s="2224" t="s">
        <v>75</v>
      </c>
      <c r="B284">
        <v>283</v>
      </c>
      <c r="C284" s="2224" t="s">
        <v>2315</v>
      </c>
      <c r="D284" s="2224" t="s">
        <v>2316</v>
      </c>
      <c r="E284">
        <v>95</v>
      </c>
      <c r="F284">
        <v>86</v>
      </c>
      <c r="G284">
        <v>63</v>
      </c>
      <c r="H284" s="2224" t="s">
        <v>2317</v>
      </c>
      <c r="I284" s="2224" t="s">
        <v>2318</v>
      </c>
      <c r="J284" s="2224" t="s">
        <v>2319</v>
      </c>
      <c r="K284" s="2224" t="s">
        <v>2320</v>
      </c>
      <c r="L284" s="2224" t="s">
        <v>2321</v>
      </c>
      <c r="M284" s="2224" t="s">
        <v>2322</v>
      </c>
    </row>
    <row r="285" spans="1:13" x14ac:dyDescent="0.35">
      <c r="A285" s="2224" t="s">
        <v>75</v>
      </c>
      <c r="B285">
        <v>284</v>
      </c>
      <c r="C285" s="2224" t="s">
        <v>2323</v>
      </c>
      <c r="D285" s="2224" t="s">
        <v>2324</v>
      </c>
      <c r="E285">
        <v>231</v>
      </c>
      <c r="F285">
        <v>230</v>
      </c>
      <c r="G285">
        <v>214</v>
      </c>
      <c r="H285" s="2224" t="s">
        <v>2325</v>
      </c>
      <c r="I285" s="2224" t="s">
        <v>2326</v>
      </c>
      <c r="J285" s="2224" t="s">
        <v>2327</v>
      </c>
      <c r="K285" s="2224" t="s">
        <v>2328</v>
      </c>
      <c r="L285" s="2224" t="s">
        <v>2329</v>
      </c>
      <c r="M285" s="2224" t="s">
        <v>2330</v>
      </c>
    </row>
    <row r="286" spans="1:13" x14ac:dyDescent="0.35">
      <c r="A286" s="2224" t="s">
        <v>75</v>
      </c>
      <c r="B286">
        <v>285</v>
      </c>
      <c r="C286" s="2224" t="s">
        <v>2331</v>
      </c>
      <c r="D286" s="2224" t="s">
        <v>2332</v>
      </c>
      <c r="E286">
        <v>211</v>
      </c>
      <c r="F286">
        <v>208</v>
      </c>
      <c r="G286">
        <v>188</v>
      </c>
      <c r="H286" s="2224" t="s">
        <v>2333</v>
      </c>
      <c r="I286" s="2224" t="s">
        <v>2334</v>
      </c>
      <c r="J286" s="2224" t="s">
        <v>2335</v>
      </c>
      <c r="K286" s="2224" t="s">
        <v>2336</v>
      </c>
      <c r="L286" s="2224" t="s">
        <v>2337</v>
      </c>
      <c r="M286" s="2224" t="s">
        <v>2338</v>
      </c>
    </row>
    <row r="287" spans="1:13" x14ac:dyDescent="0.35">
      <c r="A287" s="2224" t="s">
        <v>75</v>
      </c>
      <c r="B287">
        <v>286</v>
      </c>
      <c r="C287" s="2224" t="s">
        <v>2339</v>
      </c>
      <c r="D287" s="2224" t="s">
        <v>2340</v>
      </c>
      <c r="E287">
        <v>187</v>
      </c>
      <c r="F287">
        <v>184</v>
      </c>
      <c r="G287">
        <v>165</v>
      </c>
      <c r="H287" s="2224" t="s">
        <v>2341</v>
      </c>
      <c r="I287" s="2224" t="s">
        <v>2342</v>
      </c>
      <c r="J287" s="2224" t="s">
        <v>2343</v>
      </c>
      <c r="K287" s="2224" t="s">
        <v>2344</v>
      </c>
      <c r="L287" s="2224" t="s">
        <v>2345</v>
      </c>
      <c r="M287" s="2224" t="s">
        <v>2346</v>
      </c>
    </row>
    <row r="288" spans="1:13" x14ac:dyDescent="0.35">
      <c r="A288" s="2224" t="s">
        <v>75</v>
      </c>
      <c r="B288">
        <v>287</v>
      </c>
      <c r="C288" s="2224" t="s">
        <v>2347</v>
      </c>
      <c r="D288" s="2224" t="s">
        <v>2348</v>
      </c>
      <c r="E288">
        <v>161</v>
      </c>
      <c r="F288">
        <v>161</v>
      </c>
      <c r="G288">
        <v>144</v>
      </c>
      <c r="H288" s="2224" t="s">
        <v>2349</v>
      </c>
      <c r="I288" s="2224" t="s">
        <v>2350</v>
      </c>
      <c r="J288" s="2224" t="s">
        <v>2351</v>
      </c>
      <c r="K288" s="2224" t="s">
        <v>2352</v>
      </c>
      <c r="L288" s="2224" t="s">
        <v>2353</v>
      </c>
      <c r="M288" s="2224" t="s">
        <v>2354</v>
      </c>
    </row>
    <row r="289" spans="1:13" x14ac:dyDescent="0.35">
      <c r="A289" s="2224" t="s">
        <v>75</v>
      </c>
      <c r="B289">
        <v>288</v>
      </c>
      <c r="C289" s="2224" t="s">
        <v>2355</v>
      </c>
      <c r="D289" s="2224" t="s">
        <v>2356</v>
      </c>
      <c r="E289">
        <v>130</v>
      </c>
      <c r="F289">
        <v>126</v>
      </c>
      <c r="G289">
        <v>110</v>
      </c>
      <c r="H289" s="2224" t="s">
        <v>2357</v>
      </c>
      <c r="I289" s="2224" t="s">
        <v>2358</v>
      </c>
      <c r="J289" s="2224" t="s">
        <v>2359</v>
      </c>
      <c r="K289" s="2224" t="s">
        <v>2360</v>
      </c>
      <c r="L289" s="2224" t="s">
        <v>2361</v>
      </c>
      <c r="M289" s="2224" t="s">
        <v>2362</v>
      </c>
    </row>
    <row r="290" spans="1:13" x14ac:dyDescent="0.35">
      <c r="A290" s="2224" t="s">
        <v>75</v>
      </c>
      <c r="B290">
        <v>289</v>
      </c>
      <c r="C290" s="2224" t="s">
        <v>2363</v>
      </c>
      <c r="D290" s="2224" t="s">
        <v>2364</v>
      </c>
      <c r="E290">
        <v>119</v>
      </c>
      <c r="F290">
        <v>110</v>
      </c>
      <c r="G290">
        <v>93</v>
      </c>
      <c r="H290" s="2224" t="s">
        <v>2365</v>
      </c>
      <c r="I290" s="2224" t="s">
        <v>2366</v>
      </c>
      <c r="J290" s="2224" t="s">
        <v>2367</v>
      </c>
      <c r="K290" s="2224" t="s">
        <v>2368</v>
      </c>
      <c r="L290" s="2224" t="s">
        <v>2369</v>
      </c>
      <c r="M290" s="2224" t="s">
        <v>2370</v>
      </c>
    </row>
    <row r="291" spans="1:13" x14ac:dyDescent="0.35">
      <c r="A291" s="2224" t="s">
        <v>75</v>
      </c>
      <c r="B291">
        <v>290</v>
      </c>
      <c r="C291" s="2224" t="s">
        <v>2371</v>
      </c>
      <c r="D291" s="2224" t="s">
        <v>2372</v>
      </c>
      <c r="E291">
        <v>92</v>
      </c>
      <c r="F291">
        <v>86</v>
      </c>
      <c r="G291">
        <v>68</v>
      </c>
      <c r="H291" s="2224" t="s">
        <v>2373</v>
      </c>
      <c r="I291" s="2224" t="s">
        <v>2374</v>
      </c>
      <c r="J291" s="2224" t="s">
        <v>2375</v>
      </c>
      <c r="K291" s="2224" t="s">
        <v>2376</v>
      </c>
      <c r="L291" s="2224" t="s">
        <v>2377</v>
      </c>
      <c r="M291" s="2224" t="s">
        <v>2378</v>
      </c>
    </row>
    <row r="292" spans="1:13" x14ac:dyDescent="0.35">
      <c r="A292" s="2224" t="s">
        <v>75</v>
      </c>
      <c r="B292">
        <v>291</v>
      </c>
      <c r="C292" s="2224" t="s">
        <v>2379</v>
      </c>
      <c r="D292" s="2224" t="s">
        <v>2380</v>
      </c>
      <c r="E292">
        <v>219</v>
      </c>
      <c r="F292">
        <v>216</v>
      </c>
      <c r="G292">
        <v>201</v>
      </c>
      <c r="H292" s="2224" t="s">
        <v>2381</v>
      </c>
      <c r="I292" s="2224" t="s">
        <v>2382</v>
      </c>
      <c r="J292" s="2224" t="s">
        <v>2383</v>
      </c>
      <c r="K292" s="2224" t="s">
        <v>2384</v>
      </c>
      <c r="L292" s="2224" t="s">
        <v>2385</v>
      </c>
      <c r="M292" s="2224" t="s">
        <v>2386</v>
      </c>
    </row>
    <row r="293" spans="1:13" x14ac:dyDescent="0.35">
      <c r="A293" s="2224" t="s">
        <v>75</v>
      </c>
      <c r="B293">
        <v>292</v>
      </c>
      <c r="C293" s="2224" t="s">
        <v>2387</v>
      </c>
      <c r="D293" s="2224" t="s">
        <v>2388</v>
      </c>
      <c r="E293">
        <v>202</v>
      </c>
      <c r="F293">
        <v>200</v>
      </c>
      <c r="G293">
        <v>182</v>
      </c>
      <c r="H293" s="2224" t="s">
        <v>2389</v>
      </c>
      <c r="I293" s="2224" t="s">
        <v>2390</v>
      </c>
      <c r="J293" s="2224" t="s">
        <v>2391</v>
      </c>
      <c r="K293" s="2224" t="s">
        <v>2392</v>
      </c>
      <c r="L293" s="2224" t="s">
        <v>2393</v>
      </c>
      <c r="M293" s="2224" t="s">
        <v>2394</v>
      </c>
    </row>
    <row r="294" spans="1:13" x14ac:dyDescent="0.35">
      <c r="A294" s="2224" t="s">
        <v>75</v>
      </c>
      <c r="B294">
        <v>293</v>
      </c>
      <c r="C294" s="2224" t="s">
        <v>2395</v>
      </c>
      <c r="D294" s="2224" t="s">
        <v>2396</v>
      </c>
      <c r="E294">
        <v>174</v>
      </c>
      <c r="F294">
        <v>173</v>
      </c>
      <c r="G294">
        <v>150</v>
      </c>
      <c r="H294" s="2224" t="s">
        <v>2397</v>
      </c>
      <c r="I294" s="2224" t="s">
        <v>2398</v>
      </c>
      <c r="J294" s="2224" t="s">
        <v>2399</v>
      </c>
      <c r="K294" s="2224" t="s">
        <v>2400</v>
      </c>
      <c r="L294" s="2224" t="s">
        <v>2401</v>
      </c>
      <c r="M294" s="2224" t="s">
        <v>2402</v>
      </c>
    </row>
    <row r="295" spans="1:13" x14ac:dyDescent="0.35">
      <c r="A295" s="2224" t="s">
        <v>75</v>
      </c>
      <c r="B295">
        <v>294</v>
      </c>
      <c r="C295" s="2224" t="s">
        <v>2403</v>
      </c>
      <c r="D295" s="2224" t="s">
        <v>2404</v>
      </c>
      <c r="E295">
        <v>146</v>
      </c>
      <c r="F295">
        <v>140</v>
      </c>
      <c r="G295">
        <v>122</v>
      </c>
      <c r="H295" s="2224" t="s">
        <v>2405</v>
      </c>
      <c r="I295" s="2224" t="s">
        <v>2406</v>
      </c>
      <c r="J295" s="2224" t="s">
        <v>2407</v>
      </c>
      <c r="K295" s="2224" t="s">
        <v>2408</v>
      </c>
      <c r="L295" s="2224" t="s">
        <v>2409</v>
      </c>
      <c r="M295" s="2224" t="s">
        <v>2410</v>
      </c>
    </row>
    <row r="296" spans="1:13" x14ac:dyDescent="0.35">
      <c r="A296" s="2224" t="s">
        <v>75</v>
      </c>
      <c r="B296">
        <v>295</v>
      </c>
      <c r="C296" s="2224" t="s">
        <v>2411</v>
      </c>
      <c r="D296" s="2224" t="s">
        <v>2412</v>
      </c>
      <c r="E296">
        <v>119</v>
      </c>
      <c r="F296">
        <v>113</v>
      </c>
      <c r="G296">
        <v>98</v>
      </c>
      <c r="H296" s="2224" t="s">
        <v>2413</v>
      </c>
      <c r="I296" s="2224" t="s">
        <v>2414</v>
      </c>
      <c r="J296" s="2224" t="s">
        <v>2415</v>
      </c>
      <c r="K296" s="2224" t="s">
        <v>2416</v>
      </c>
      <c r="L296" s="2224" t="s">
        <v>2417</v>
      </c>
      <c r="M296" s="2224" t="s">
        <v>2418</v>
      </c>
    </row>
    <row r="297" spans="1:13" x14ac:dyDescent="0.35">
      <c r="A297" s="2224" t="s">
        <v>75</v>
      </c>
      <c r="B297">
        <v>296</v>
      </c>
      <c r="C297" s="2224" t="s">
        <v>2419</v>
      </c>
      <c r="D297" s="2224" t="s">
        <v>2420</v>
      </c>
      <c r="E297">
        <v>103</v>
      </c>
      <c r="F297">
        <v>99</v>
      </c>
      <c r="G297">
        <v>87</v>
      </c>
      <c r="H297" s="2224" t="s">
        <v>2421</v>
      </c>
      <c r="I297" s="2224" t="s">
        <v>2422</v>
      </c>
      <c r="J297" s="2224" t="s">
        <v>2423</v>
      </c>
      <c r="K297" s="2224" t="s">
        <v>2424</v>
      </c>
      <c r="L297" s="2224" t="s">
        <v>2425</v>
      </c>
      <c r="M297" s="2224" t="s">
        <v>2426</v>
      </c>
    </row>
    <row r="298" spans="1:13" x14ac:dyDescent="0.35">
      <c r="A298" s="2224" t="s">
        <v>75</v>
      </c>
      <c r="B298">
        <v>297</v>
      </c>
      <c r="C298" s="2224" t="s">
        <v>2427</v>
      </c>
      <c r="D298" s="2224" t="s">
        <v>2428</v>
      </c>
      <c r="E298">
        <v>212</v>
      </c>
      <c r="F298">
        <v>211</v>
      </c>
      <c r="G298">
        <v>194</v>
      </c>
      <c r="H298" s="2224" t="s">
        <v>2429</v>
      </c>
      <c r="I298" s="2224" t="s">
        <v>2430</v>
      </c>
      <c r="J298" s="2224" t="s">
        <v>2431</v>
      </c>
      <c r="K298" s="2224" t="s">
        <v>2432</v>
      </c>
      <c r="L298" s="2224" t="s">
        <v>2433</v>
      </c>
      <c r="M298" s="2224" t="s">
        <v>2434</v>
      </c>
    </row>
    <row r="299" spans="1:13" x14ac:dyDescent="0.35">
      <c r="A299" s="2224" t="s">
        <v>75</v>
      </c>
      <c r="B299">
        <v>298</v>
      </c>
      <c r="C299" s="2224" t="s">
        <v>2435</v>
      </c>
      <c r="D299" s="2224" t="s">
        <v>2436</v>
      </c>
      <c r="E299">
        <v>198</v>
      </c>
      <c r="F299">
        <v>198</v>
      </c>
      <c r="G299">
        <v>179</v>
      </c>
      <c r="H299" s="2224" t="s">
        <v>2437</v>
      </c>
      <c r="I299" s="2224" t="s">
        <v>2438</v>
      </c>
      <c r="J299" s="2224" t="s">
        <v>2439</v>
      </c>
      <c r="K299" s="2224" t="s">
        <v>2440</v>
      </c>
      <c r="L299" s="2224" t="s">
        <v>2441</v>
      </c>
      <c r="M299" s="2224" t="s">
        <v>2442</v>
      </c>
    </row>
    <row r="300" spans="1:13" x14ac:dyDescent="0.35">
      <c r="A300" s="2224" t="s">
        <v>75</v>
      </c>
      <c r="B300">
        <v>299</v>
      </c>
      <c r="C300" s="2224" t="s">
        <v>2443</v>
      </c>
      <c r="D300" s="2224" t="s">
        <v>2444</v>
      </c>
      <c r="E300">
        <v>181</v>
      </c>
      <c r="F300">
        <v>183</v>
      </c>
      <c r="G300">
        <v>163</v>
      </c>
      <c r="H300" s="2224" t="s">
        <v>2445</v>
      </c>
      <c r="I300" s="2224" t="s">
        <v>2446</v>
      </c>
      <c r="J300" s="2224" t="s">
        <v>2447</v>
      </c>
      <c r="K300" s="2224" t="s">
        <v>2448</v>
      </c>
      <c r="L300" s="2224" t="s">
        <v>2449</v>
      </c>
      <c r="M300" s="2224" t="s">
        <v>2450</v>
      </c>
    </row>
    <row r="301" spans="1:13" x14ac:dyDescent="0.35">
      <c r="A301" s="2224" t="s">
        <v>75</v>
      </c>
      <c r="B301">
        <v>300</v>
      </c>
      <c r="C301" s="2224" t="s">
        <v>2451</v>
      </c>
      <c r="D301" s="2224" t="s">
        <v>2452</v>
      </c>
      <c r="E301">
        <v>158</v>
      </c>
      <c r="F301">
        <v>159</v>
      </c>
      <c r="G301">
        <v>135</v>
      </c>
      <c r="H301" s="2224" t="s">
        <v>2453</v>
      </c>
      <c r="I301" s="2224" t="s">
        <v>2454</v>
      </c>
      <c r="J301" s="2224" t="s">
        <v>2455</v>
      </c>
      <c r="K301" s="2224" t="s">
        <v>2456</v>
      </c>
      <c r="L301" s="2224" t="s">
        <v>2457</v>
      </c>
      <c r="M301" s="2224" t="s">
        <v>2458</v>
      </c>
    </row>
    <row r="302" spans="1:13" x14ac:dyDescent="0.35">
      <c r="A302" s="2224" t="s">
        <v>75</v>
      </c>
      <c r="B302">
        <v>301</v>
      </c>
      <c r="C302" s="2224" t="s">
        <v>2459</v>
      </c>
      <c r="D302" s="2224" t="s">
        <v>2460</v>
      </c>
      <c r="E302">
        <v>146</v>
      </c>
      <c r="F302">
        <v>142</v>
      </c>
      <c r="G302">
        <v>116</v>
      </c>
      <c r="H302" s="2224" t="s">
        <v>2461</v>
      </c>
      <c r="I302" s="2224" t="s">
        <v>2462</v>
      </c>
      <c r="J302" s="2224" t="s">
        <v>2463</v>
      </c>
      <c r="K302" s="2224" t="s">
        <v>2464</v>
      </c>
      <c r="L302" s="2224" t="s">
        <v>2465</v>
      </c>
      <c r="M302" s="2224" t="s">
        <v>2466</v>
      </c>
    </row>
    <row r="303" spans="1:13" x14ac:dyDescent="0.35">
      <c r="A303" s="2224" t="s">
        <v>75</v>
      </c>
      <c r="B303">
        <v>302</v>
      </c>
      <c r="C303" s="2224" t="s">
        <v>2467</v>
      </c>
      <c r="D303" s="2224" t="s">
        <v>2468</v>
      </c>
      <c r="E303">
        <v>120</v>
      </c>
      <c r="F303">
        <v>114</v>
      </c>
      <c r="G303">
        <v>93</v>
      </c>
      <c r="H303" s="2224" t="s">
        <v>2469</v>
      </c>
      <c r="I303" s="2224" t="s">
        <v>2470</v>
      </c>
      <c r="J303" s="2224" t="s">
        <v>2471</v>
      </c>
      <c r="K303" s="2224" t="s">
        <v>2472</v>
      </c>
      <c r="L303" s="2224" t="s">
        <v>2473</v>
      </c>
      <c r="M303" s="2224" t="s">
        <v>2474</v>
      </c>
    </row>
    <row r="304" spans="1:13" x14ac:dyDescent="0.35">
      <c r="A304" s="2224" t="s">
        <v>75</v>
      </c>
      <c r="B304">
        <v>303</v>
      </c>
      <c r="C304" s="2224" t="s">
        <v>2475</v>
      </c>
      <c r="D304" s="2224" t="s">
        <v>2476</v>
      </c>
      <c r="E304">
        <v>106</v>
      </c>
      <c r="F304">
        <v>103</v>
      </c>
      <c r="G304">
        <v>88</v>
      </c>
      <c r="H304" s="2224" t="s">
        <v>2477</v>
      </c>
      <c r="I304" s="2224" t="s">
        <v>2478</v>
      </c>
      <c r="J304" s="2224" t="s">
        <v>2479</v>
      </c>
      <c r="K304" s="2224" t="s">
        <v>2480</v>
      </c>
      <c r="L304" s="2224" t="s">
        <v>2481</v>
      </c>
      <c r="M304" s="2224" t="s">
        <v>2482</v>
      </c>
    </row>
    <row r="305" spans="1:13" x14ac:dyDescent="0.35">
      <c r="A305" s="2224" t="s">
        <v>75</v>
      </c>
      <c r="B305">
        <v>304</v>
      </c>
      <c r="C305" s="2224" t="s">
        <v>2483</v>
      </c>
      <c r="D305" s="2224" t="s">
        <v>2484</v>
      </c>
      <c r="E305">
        <v>208</v>
      </c>
      <c r="F305">
        <v>204</v>
      </c>
      <c r="G305">
        <v>188</v>
      </c>
      <c r="H305" s="2224" t="s">
        <v>2485</v>
      </c>
      <c r="I305" s="2224" t="s">
        <v>2486</v>
      </c>
      <c r="J305" s="2224" t="s">
        <v>2487</v>
      </c>
      <c r="K305" s="2224" t="s">
        <v>2488</v>
      </c>
      <c r="L305" s="2224" t="s">
        <v>2489</v>
      </c>
      <c r="M305" s="2224" t="s">
        <v>2490</v>
      </c>
    </row>
    <row r="306" spans="1:13" x14ac:dyDescent="0.35">
      <c r="A306" s="2224" t="s">
        <v>75</v>
      </c>
      <c r="B306">
        <v>305</v>
      </c>
      <c r="C306" s="2224" t="s">
        <v>2491</v>
      </c>
      <c r="D306" s="2224" t="s">
        <v>2492</v>
      </c>
      <c r="E306">
        <v>194</v>
      </c>
      <c r="F306">
        <v>193</v>
      </c>
      <c r="G306">
        <v>178</v>
      </c>
      <c r="H306" s="2224" t="s">
        <v>2493</v>
      </c>
      <c r="I306" s="2224" t="s">
        <v>2494</v>
      </c>
      <c r="J306" s="2224" t="s">
        <v>2495</v>
      </c>
      <c r="K306" s="2224" t="s">
        <v>2496</v>
      </c>
      <c r="L306" s="2224" t="s">
        <v>2497</v>
      </c>
      <c r="M306" s="2224" t="s">
        <v>2498</v>
      </c>
    </row>
    <row r="307" spans="1:13" x14ac:dyDescent="0.35">
      <c r="A307" s="2224" t="s">
        <v>75</v>
      </c>
      <c r="B307">
        <v>306</v>
      </c>
      <c r="C307" s="2224" t="s">
        <v>2499</v>
      </c>
      <c r="D307" s="2224" t="s">
        <v>2500</v>
      </c>
      <c r="E307">
        <v>168</v>
      </c>
      <c r="F307">
        <v>168</v>
      </c>
      <c r="G307">
        <v>151</v>
      </c>
      <c r="H307" s="2224" t="s">
        <v>2501</v>
      </c>
      <c r="I307" s="2224" t="s">
        <v>2502</v>
      </c>
      <c r="J307" s="2224" t="s">
        <v>2503</v>
      </c>
      <c r="K307" s="2224" t="s">
        <v>2504</v>
      </c>
      <c r="L307" s="2224" t="s">
        <v>2505</v>
      </c>
      <c r="M307" s="2224" t="s">
        <v>2506</v>
      </c>
    </row>
    <row r="308" spans="1:13" x14ac:dyDescent="0.35">
      <c r="A308" s="2224" t="s">
        <v>75</v>
      </c>
      <c r="B308">
        <v>307</v>
      </c>
      <c r="C308" s="2224" t="s">
        <v>2507</v>
      </c>
      <c r="D308" s="2224" t="s">
        <v>2508</v>
      </c>
      <c r="E308">
        <v>150</v>
      </c>
      <c r="F308">
        <v>148</v>
      </c>
      <c r="G308">
        <v>129</v>
      </c>
      <c r="H308" s="2224" t="s">
        <v>2509</v>
      </c>
      <c r="I308" s="2224" t="s">
        <v>2510</v>
      </c>
      <c r="J308" s="2224" t="s">
        <v>2511</v>
      </c>
      <c r="K308" s="2224" t="s">
        <v>2512</v>
      </c>
      <c r="L308" s="2224" t="s">
        <v>2513</v>
      </c>
      <c r="M308" s="2224" t="s">
        <v>2514</v>
      </c>
    </row>
    <row r="309" spans="1:13" x14ac:dyDescent="0.35">
      <c r="A309" s="2224" t="s">
        <v>75</v>
      </c>
      <c r="B309">
        <v>308</v>
      </c>
      <c r="C309" s="2224" t="s">
        <v>2515</v>
      </c>
      <c r="D309" s="2224" t="s">
        <v>2516</v>
      </c>
      <c r="E309">
        <v>135</v>
      </c>
      <c r="F309">
        <v>131</v>
      </c>
      <c r="G309">
        <v>111</v>
      </c>
      <c r="H309" s="2224" t="s">
        <v>2517</v>
      </c>
      <c r="I309" s="2224" t="s">
        <v>2518</v>
      </c>
      <c r="J309" s="2224" t="s">
        <v>2519</v>
      </c>
      <c r="K309" s="2224" t="s">
        <v>2520</v>
      </c>
      <c r="L309" s="2224" t="s">
        <v>2521</v>
      </c>
      <c r="M309" s="2224" t="s">
        <v>2522</v>
      </c>
    </row>
    <row r="310" spans="1:13" x14ac:dyDescent="0.35">
      <c r="A310" s="2224" t="s">
        <v>75</v>
      </c>
      <c r="B310">
        <v>309</v>
      </c>
      <c r="C310" s="2224" t="s">
        <v>2523</v>
      </c>
      <c r="D310" s="2224" t="s">
        <v>2524</v>
      </c>
      <c r="E310">
        <v>103</v>
      </c>
      <c r="F310">
        <v>100</v>
      </c>
      <c r="G310">
        <v>85</v>
      </c>
      <c r="H310" s="2224" t="s">
        <v>2525</v>
      </c>
      <c r="I310" s="2224" t="s">
        <v>2526</v>
      </c>
      <c r="J310" s="2224" t="s">
        <v>2527</v>
      </c>
      <c r="K310" s="2224" t="s">
        <v>2528</v>
      </c>
      <c r="L310" s="2224" t="s">
        <v>2529</v>
      </c>
      <c r="M310" s="2224" t="s">
        <v>2530</v>
      </c>
    </row>
    <row r="311" spans="1:13" x14ac:dyDescent="0.35">
      <c r="A311" s="2224" t="s">
        <v>75</v>
      </c>
      <c r="B311">
        <v>310</v>
      </c>
      <c r="C311" s="2224" t="s">
        <v>2531</v>
      </c>
      <c r="D311" s="2224" t="s">
        <v>2532</v>
      </c>
      <c r="E311">
        <v>92</v>
      </c>
      <c r="F311">
        <v>89</v>
      </c>
      <c r="G311">
        <v>76</v>
      </c>
      <c r="H311" s="2224" t="s">
        <v>2533</v>
      </c>
      <c r="I311" s="2224" t="s">
        <v>2534</v>
      </c>
      <c r="J311" s="2224" t="s">
        <v>2535</v>
      </c>
      <c r="K311" s="2224" t="s">
        <v>2536</v>
      </c>
      <c r="L311" s="2224" t="s">
        <v>2537</v>
      </c>
      <c r="M311" s="2224" t="s">
        <v>2538</v>
      </c>
    </row>
    <row r="312" spans="1:13" x14ac:dyDescent="0.35">
      <c r="A312" s="2224" t="s">
        <v>75</v>
      </c>
      <c r="B312">
        <v>311</v>
      </c>
      <c r="C312" s="2224" t="s">
        <v>2539</v>
      </c>
      <c r="D312" s="2224" t="s">
        <v>2540</v>
      </c>
      <c r="E312">
        <v>206</v>
      </c>
      <c r="F312">
        <v>204</v>
      </c>
      <c r="G312">
        <v>191</v>
      </c>
      <c r="H312" s="2224" t="s">
        <v>2541</v>
      </c>
      <c r="I312" s="2224" t="s">
        <v>2542</v>
      </c>
      <c r="J312" s="2224" t="s">
        <v>2543</v>
      </c>
      <c r="K312" s="2224" t="s">
        <v>2544</v>
      </c>
      <c r="L312" s="2224" t="s">
        <v>2545</v>
      </c>
      <c r="M312" s="2224" t="s">
        <v>2546</v>
      </c>
    </row>
    <row r="313" spans="1:13" x14ac:dyDescent="0.35">
      <c r="A313" s="2224" t="s">
        <v>75</v>
      </c>
      <c r="B313">
        <v>312</v>
      </c>
      <c r="C313" s="2224" t="s">
        <v>2547</v>
      </c>
      <c r="D313" s="2224" t="s">
        <v>2548</v>
      </c>
      <c r="E313">
        <v>191</v>
      </c>
      <c r="F313">
        <v>187</v>
      </c>
      <c r="G313">
        <v>174</v>
      </c>
      <c r="H313" s="2224" t="s">
        <v>2549</v>
      </c>
      <c r="I313" s="2224" t="s">
        <v>2550</v>
      </c>
      <c r="J313" s="2224" t="s">
        <v>2551</v>
      </c>
      <c r="K313" s="2224" t="s">
        <v>2552</v>
      </c>
      <c r="L313" s="2224" t="s">
        <v>2553</v>
      </c>
      <c r="M313" s="2224" t="s">
        <v>2554</v>
      </c>
    </row>
    <row r="314" spans="1:13" x14ac:dyDescent="0.35">
      <c r="A314" s="2224" t="s">
        <v>75</v>
      </c>
      <c r="B314">
        <v>313</v>
      </c>
      <c r="C314" s="2224" t="s">
        <v>2555</v>
      </c>
      <c r="D314" s="2224" t="s">
        <v>2556</v>
      </c>
      <c r="E314">
        <v>176</v>
      </c>
      <c r="F314">
        <v>171</v>
      </c>
      <c r="G314">
        <v>155</v>
      </c>
      <c r="H314" s="2224" t="s">
        <v>2557</v>
      </c>
      <c r="I314" s="2224" t="s">
        <v>2558</v>
      </c>
      <c r="J314" s="2224" t="s">
        <v>2559</v>
      </c>
      <c r="K314" s="2224" t="s">
        <v>2560</v>
      </c>
      <c r="L314" s="2224" t="s">
        <v>2561</v>
      </c>
      <c r="M314" s="2224" t="s">
        <v>2562</v>
      </c>
    </row>
    <row r="315" spans="1:13" x14ac:dyDescent="0.35">
      <c r="A315" s="2224" t="s">
        <v>75</v>
      </c>
      <c r="B315">
        <v>314</v>
      </c>
      <c r="C315" s="2224" t="s">
        <v>2563</v>
      </c>
      <c r="D315" s="2224" t="s">
        <v>2564</v>
      </c>
      <c r="E315">
        <v>153</v>
      </c>
      <c r="F315">
        <v>147</v>
      </c>
      <c r="G315">
        <v>130</v>
      </c>
      <c r="H315" s="2224" t="s">
        <v>2565</v>
      </c>
      <c r="I315" s="2224" t="s">
        <v>2566</v>
      </c>
      <c r="J315" s="2224" t="s">
        <v>2567</v>
      </c>
      <c r="K315" s="2224" t="s">
        <v>2568</v>
      </c>
      <c r="L315" s="2224" t="s">
        <v>2569</v>
      </c>
      <c r="M315" s="2224" t="s">
        <v>2570</v>
      </c>
    </row>
    <row r="316" spans="1:13" x14ac:dyDescent="0.35">
      <c r="A316" s="2224" t="s">
        <v>75</v>
      </c>
      <c r="B316">
        <v>315</v>
      </c>
      <c r="C316" s="2224" t="s">
        <v>2571</v>
      </c>
      <c r="D316" s="2224" t="s">
        <v>2572</v>
      </c>
      <c r="E316">
        <v>135</v>
      </c>
      <c r="F316">
        <v>129</v>
      </c>
      <c r="G316">
        <v>112</v>
      </c>
      <c r="H316" s="2224" t="s">
        <v>2573</v>
      </c>
      <c r="I316" s="2224" t="s">
        <v>2574</v>
      </c>
      <c r="J316" s="2224" t="s">
        <v>2575</v>
      </c>
      <c r="K316" s="2224" t="s">
        <v>2576</v>
      </c>
      <c r="L316" s="2224" t="s">
        <v>2577</v>
      </c>
      <c r="M316" s="2224" t="s">
        <v>2578</v>
      </c>
    </row>
    <row r="317" spans="1:13" x14ac:dyDescent="0.35">
      <c r="A317" s="2224" t="s">
        <v>75</v>
      </c>
      <c r="B317">
        <v>316</v>
      </c>
      <c r="C317" s="2224" t="s">
        <v>2579</v>
      </c>
      <c r="D317" s="2224" t="s">
        <v>2580</v>
      </c>
      <c r="E317">
        <v>113</v>
      </c>
      <c r="F317">
        <v>108</v>
      </c>
      <c r="G317">
        <v>94</v>
      </c>
      <c r="H317" s="2224" t="s">
        <v>2581</v>
      </c>
      <c r="I317" s="2224" t="s">
        <v>2582</v>
      </c>
      <c r="J317" s="2224" t="s">
        <v>2583</v>
      </c>
      <c r="K317" s="2224" t="s">
        <v>2584</v>
      </c>
      <c r="L317" s="2224" t="s">
        <v>2585</v>
      </c>
      <c r="M317" s="2224" t="s">
        <v>2586</v>
      </c>
    </row>
    <row r="318" spans="1:13" x14ac:dyDescent="0.35">
      <c r="A318" s="2224" t="s">
        <v>75</v>
      </c>
      <c r="B318">
        <v>317</v>
      </c>
      <c r="C318" s="2224" t="s">
        <v>2587</v>
      </c>
      <c r="D318" s="2224" t="s">
        <v>2588</v>
      </c>
      <c r="E318">
        <v>95</v>
      </c>
      <c r="F318">
        <v>90</v>
      </c>
      <c r="G318">
        <v>77</v>
      </c>
      <c r="H318" s="2224" t="s">
        <v>2589</v>
      </c>
      <c r="I318" s="2224" t="s">
        <v>2590</v>
      </c>
      <c r="J318" s="2224" t="s">
        <v>2591</v>
      </c>
      <c r="K318" s="2224" t="s">
        <v>2592</v>
      </c>
      <c r="L318" s="2224" t="s">
        <v>2593</v>
      </c>
      <c r="M318" s="2224" t="s">
        <v>2594</v>
      </c>
    </row>
    <row r="319" spans="1:13" x14ac:dyDescent="0.35">
      <c r="A319" s="2224" t="s">
        <v>75</v>
      </c>
      <c r="B319">
        <v>318</v>
      </c>
      <c r="C319" s="2224" t="s">
        <v>2595</v>
      </c>
      <c r="D319" s="2224" t="s">
        <v>2596</v>
      </c>
      <c r="E319">
        <v>224</v>
      </c>
      <c r="F319">
        <v>227</v>
      </c>
      <c r="G319">
        <v>217</v>
      </c>
      <c r="H319" s="2224" t="s">
        <v>2597</v>
      </c>
      <c r="I319" s="2224" t="s">
        <v>2598</v>
      </c>
      <c r="J319" s="2224" t="s">
        <v>2599</v>
      </c>
      <c r="K319" s="2224" t="s">
        <v>2600</v>
      </c>
      <c r="L319" s="2224" t="s">
        <v>2601</v>
      </c>
      <c r="M319" s="2224" t="s">
        <v>2602</v>
      </c>
    </row>
    <row r="320" spans="1:13" x14ac:dyDescent="0.35">
      <c r="A320" s="2224" t="s">
        <v>75</v>
      </c>
      <c r="B320">
        <v>319</v>
      </c>
      <c r="C320" s="2224" t="s">
        <v>2603</v>
      </c>
      <c r="D320" s="2224" t="s">
        <v>2604</v>
      </c>
      <c r="E320">
        <v>219</v>
      </c>
      <c r="F320">
        <v>220</v>
      </c>
      <c r="G320">
        <v>210</v>
      </c>
      <c r="H320" s="2224" t="s">
        <v>2605</v>
      </c>
      <c r="I320" s="2224" t="s">
        <v>2606</v>
      </c>
      <c r="J320" s="2224" t="s">
        <v>2607</v>
      </c>
      <c r="K320" s="2224" t="s">
        <v>2608</v>
      </c>
      <c r="L320" s="2224" t="s">
        <v>2609</v>
      </c>
      <c r="M320" s="2224" t="s">
        <v>2610</v>
      </c>
    </row>
    <row r="321" spans="1:13" x14ac:dyDescent="0.35">
      <c r="A321" s="2224" t="s">
        <v>75</v>
      </c>
      <c r="B321">
        <v>320</v>
      </c>
      <c r="C321" s="2224" t="s">
        <v>2611</v>
      </c>
      <c r="D321" s="2224" t="s">
        <v>2612</v>
      </c>
      <c r="E321">
        <v>197</v>
      </c>
      <c r="F321">
        <v>200</v>
      </c>
      <c r="G321">
        <v>191</v>
      </c>
      <c r="H321" s="2224" t="s">
        <v>2613</v>
      </c>
      <c r="I321" s="2224" t="s">
        <v>2614</v>
      </c>
      <c r="J321" s="2224" t="s">
        <v>2615</v>
      </c>
      <c r="K321" s="2224" t="s">
        <v>2616</v>
      </c>
      <c r="L321" s="2224" t="s">
        <v>2617</v>
      </c>
      <c r="M321" s="2224" t="s">
        <v>2618</v>
      </c>
    </row>
    <row r="322" spans="1:13" x14ac:dyDescent="0.35">
      <c r="A322" s="2224" t="s">
        <v>75</v>
      </c>
      <c r="B322">
        <v>321</v>
      </c>
      <c r="C322" s="2224" t="s">
        <v>2619</v>
      </c>
      <c r="D322" s="2224" t="s">
        <v>2620</v>
      </c>
      <c r="E322">
        <v>170</v>
      </c>
      <c r="F322">
        <v>175</v>
      </c>
      <c r="G322">
        <v>168</v>
      </c>
      <c r="H322" s="2224" t="s">
        <v>2621</v>
      </c>
      <c r="I322" s="2224" t="s">
        <v>2622</v>
      </c>
      <c r="J322" s="2224" t="s">
        <v>2623</v>
      </c>
      <c r="K322" s="2224" t="s">
        <v>2624</v>
      </c>
      <c r="L322" s="2224" t="s">
        <v>2625</v>
      </c>
      <c r="M322" s="2224" t="s">
        <v>2626</v>
      </c>
    </row>
    <row r="323" spans="1:13" x14ac:dyDescent="0.35">
      <c r="A323" s="2224" t="s">
        <v>75</v>
      </c>
      <c r="B323">
        <v>322</v>
      </c>
      <c r="C323" s="2224" t="s">
        <v>2627</v>
      </c>
      <c r="D323" s="2224" t="s">
        <v>2628</v>
      </c>
      <c r="E323">
        <v>137</v>
      </c>
      <c r="F323">
        <v>146</v>
      </c>
      <c r="G323">
        <v>138</v>
      </c>
      <c r="H323" s="2224" t="s">
        <v>2629</v>
      </c>
      <c r="I323" s="2224" t="s">
        <v>2630</v>
      </c>
      <c r="J323" s="2224" t="s">
        <v>2631</v>
      </c>
      <c r="K323" s="2224" t="s">
        <v>2632</v>
      </c>
      <c r="L323" s="2224" t="s">
        <v>2633</v>
      </c>
      <c r="M323" s="2224" t="s">
        <v>2634</v>
      </c>
    </row>
    <row r="324" spans="1:13" x14ac:dyDescent="0.35">
      <c r="A324" s="2224" t="s">
        <v>75</v>
      </c>
      <c r="B324">
        <v>323</v>
      </c>
      <c r="C324" s="2224" t="s">
        <v>2635</v>
      </c>
      <c r="D324" s="2224" t="s">
        <v>2636</v>
      </c>
      <c r="E324">
        <v>100</v>
      </c>
      <c r="F324">
        <v>108</v>
      </c>
      <c r="G324">
        <v>100</v>
      </c>
      <c r="H324" s="2224" t="s">
        <v>2637</v>
      </c>
      <c r="I324" s="2224" t="s">
        <v>2638</v>
      </c>
      <c r="J324" s="2224" t="s">
        <v>2639</v>
      </c>
      <c r="K324" s="2224" t="s">
        <v>2640</v>
      </c>
      <c r="L324" s="2224" t="s">
        <v>2641</v>
      </c>
      <c r="M324" s="2224" t="s">
        <v>2642</v>
      </c>
    </row>
    <row r="325" spans="1:13" x14ac:dyDescent="0.35">
      <c r="A325" s="2224" t="s">
        <v>75</v>
      </c>
      <c r="B325">
        <v>324</v>
      </c>
      <c r="C325" s="2224" t="s">
        <v>2643</v>
      </c>
      <c r="D325" s="2224" t="s">
        <v>2644</v>
      </c>
      <c r="E325">
        <v>71</v>
      </c>
      <c r="F325">
        <v>78</v>
      </c>
      <c r="G325">
        <v>68</v>
      </c>
      <c r="H325" s="2224" t="s">
        <v>2645</v>
      </c>
      <c r="I325" s="2224" t="s">
        <v>2646</v>
      </c>
      <c r="J325" s="2224" t="s">
        <v>2647</v>
      </c>
      <c r="K325" s="2224" t="s">
        <v>2648</v>
      </c>
      <c r="L325" s="2224" t="s">
        <v>2649</v>
      </c>
      <c r="M325" s="2224" t="s">
        <v>2650</v>
      </c>
    </row>
    <row r="326" spans="1:13" x14ac:dyDescent="0.35">
      <c r="A326" s="2224" t="s">
        <v>1495</v>
      </c>
      <c r="B326">
        <v>325</v>
      </c>
      <c r="C326" s="2224" t="s">
        <v>2651</v>
      </c>
      <c r="D326" s="2224" t="s">
        <v>2652</v>
      </c>
      <c r="E326">
        <v>228</v>
      </c>
      <c r="F326">
        <v>236</v>
      </c>
      <c r="G326">
        <v>233</v>
      </c>
      <c r="H326" s="2224" t="s">
        <v>2653</v>
      </c>
      <c r="I326" s="2224" t="s">
        <v>2654</v>
      </c>
      <c r="J326" s="2224" t="s">
        <v>2655</v>
      </c>
      <c r="K326" s="2224" t="s">
        <v>2656</v>
      </c>
      <c r="L326" s="2224" t="s">
        <v>2657</v>
      </c>
      <c r="M326" s="2224" t="s">
        <v>2658</v>
      </c>
    </row>
    <row r="327" spans="1:13" x14ac:dyDescent="0.35">
      <c r="A327" s="2224" t="s">
        <v>1495</v>
      </c>
      <c r="B327">
        <v>326</v>
      </c>
      <c r="C327" s="2224" t="s">
        <v>2659</v>
      </c>
      <c r="D327" s="2224" t="s">
        <v>2660</v>
      </c>
      <c r="E327">
        <v>223</v>
      </c>
      <c r="F327">
        <v>235</v>
      </c>
      <c r="G327">
        <v>234</v>
      </c>
      <c r="H327" s="2224" t="s">
        <v>2661</v>
      </c>
      <c r="I327" s="2224" t="s">
        <v>2662</v>
      </c>
      <c r="J327" s="2224" t="s">
        <v>2663</v>
      </c>
      <c r="K327" s="2224" t="s">
        <v>2664</v>
      </c>
      <c r="L327" s="2224" t="s">
        <v>2665</v>
      </c>
      <c r="M327" s="2224" t="s">
        <v>2666</v>
      </c>
    </row>
    <row r="328" spans="1:13" x14ac:dyDescent="0.35">
      <c r="A328" s="2224" t="s">
        <v>1495</v>
      </c>
      <c r="B328">
        <v>327</v>
      </c>
      <c r="C328" s="2224" t="s">
        <v>2667</v>
      </c>
      <c r="D328" s="2224" t="s">
        <v>2668</v>
      </c>
      <c r="E328">
        <v>213</v>
      </c>
      <c r="F328">
        <v>225</v>
      </c>
      <c r="G328">
        <v>225</v>
      </c>
      <c r="H328" s="2224" t="s">
        <v>2669</v>
      </c>
      <c r="I328" s="2224" t="s">
        <v>2670</v>
      </c>
      <c r="J328" s="2224" t="s">
        <v>2671</v>
      </c>
      <c r="K328" s="2224" t="s">
        <v>2672</v>
      </c>
      <c r="L328" s="2224" t="s">
        <v>2673</v>
      </c>
      <c r="M328" s="2224" t="s">
        <v>2674</v>
      </c>
    </row>
    <row r="329" spans="1:13" x14ac:dyDescent="0.35">
      <c r="A329" s="2224" t="s">
        <v>1495</v>
      </c>
      <c r="B329">
        <v>328</v>
      </c>
      <c r="C329" s="2224" t="s">
        <v>2675</v>
      </c>
      <c r="D329" s="2224" t="s">
        <v>2676</v>
      </c>
      <c r="E329">
        <v>180</v>
      </c>
      <c r="F329">
        <v>199</v>
      </c>
      <c r="G329">
        <v>201</v>
      </c>
      <c r="H329" s="2224" t="s">
        <v>2677</v>
      </c>
      <c r="I329" s="2224" t="s">
        <v>2678</v>
      </c>
      <c r="J329" s="2224" t="s">
        <v>2679</v>
      </c>
      <c r="K329" s="2224" t="s">
        <v>2680</v>
      </c>
      <c r="L329" s="2224" t="s">
        <v>2681</v>
      </c>
      <c r="M329" s="2224" t="s">
        <v>2682</v>
      </c>
    </row>
    <row r="330" spans="1:13" x14ac:dyDescent="0.35">
      <c r="A330" s="2224" t="s">
        <v>1495</v>
      </c>
      <c r="B330">
        <v>329</v>
      </c>
      <c r="C330" s="2224" t="s">
        <v>2683</v>
      </c>
      <c r="D330" s="2224" t="s">
        <v>2684</v>
      </c>
      <c r="E330">
        <v>139</v>
      </c>
      <c r="F330">
        <v>159</v>
      </c>
      <c r="G330">
        <v>161</v>
      </c>
      <c r="H330" s="2224" t="s">
        <v>2685</v>
      </c>
      <c r="I330" s="2224" t="s">
        <v>2686</v>
      </c>
      <c r="J330" s="2224" t="s">
        <v>2687</v>
      </c>
      <c r="K330" s="2224" t="s">
        <v>2688</v>
      </c>
      <c r="L330" s="2224" t="s">
        <v>2689</v>
      </c>
      <c r="M330" s="2224" t="s">
        <v>2690</v>
      </c>
    </row>
    <row r="331" spans="1:13" x14ac:dyDescent="0.35">
      <c r="A331" s="2224" t="s">
        <v>1495</v>
      </c>
      <c r="B331">
        <v>330</v>
      </c>
      <c r="C331" s="2224" t="s">
        <v>2691</v>
      </c>
      <c r="D331" s="2224" t="s">
        <v>2692</v>
      </c>
      <c r="E331">
        <v>106</v>
      </c>
      <c r="F331">
        <v>126</v>
      </c>
      <c r="G331">
        <v>129</v>
      </c>
      <c r="H331" s="2224" t="s">
        <v>2693</v>
      </c>
      <c r="I331" s="2224" t="s">
        <v>2694</v>
      </c>
      <c r="J331" s="2224" t="s">
        <v>2695</v>
      </c>
      <c r="K331" s="2224" t="s">
        <v>2696</v>
      </c>
      <c r="L331" s="2224" t="s">
        <v>2697</v>
      </c>
      <c r="M331" s="2224" t="s">
        <v>2698</v>
      </c>
    </row>
    <row r="332" spans="1:13" x14ac:dyDescent="0.35">
      <c r="A332" s="2224" t="s">
        <v>1495</v>
      </c>
      <c r="B332">
        <v>331</v>
      </c>
      <c r="C332" s="2224" t="s">
        <v>2699</v>
      </c>
      <c r="D332" s="2224" t="s">
        <v>2700</v>
      </c>
      <c r="E332">
        <v>51</v>
      </c>
      <c r="F332">
        <v>68</v>
      </c>
      <c r="G332">
        <v>72</v>
      </c>
      <c r="H332" s="2224" t="s">
        <v>2701</v>
      </c>
      <c r="I332" s="2224" t="s">
        <v>2702</v>
      </c>
      <c r="J332" s="2224" t="s">
        <v>2703</v>
      </c>
      <c r="K332" s="2224" t="s">
        <v>2704</v>
      </c>
      <c r="L332" s="2224" t="s">
        <v>2705</v>
      </c>
      <c r="M332" s="2224" t="s">
        <v>2706</v>
      </c>
    </row>
    <row r="333" spans="1:13" x14ac:dyDescent="0.35">
      <c r="A333" s="2224" t="s">
        <v>1495</v>
      </c>
      <c r="B333">
        <v>332</v>
      </c>
      <c r="C333" s="2224" t="s">
        <v>2707</v>
      </c>
      <c r="D333" s="2224" t="s">
        <v>2708</v>
      </c>
      <c r="E333">
        <v>210</v>
      </c>
      <c r="F333">
        <v>224</v>
      </c>
      <c r="G333">
        <v>223</v>
      </c>
      <c r="H333" s="2224" t="s">
        <v>2709</v>
      </c>
      <c r="I333" s="2224" t="s">
        <v>2710</v>
      </c>
      <c r="J333" s="2224" t="s">
        <v>2711</v>
      </c>
      <c r="K333" s="2224" t="s">
        <v>2712</v>
      </c>
      <c r="L333" s="2224" t="s">
        <v>2713</v>
      </c>
      <c r="M333" s="2224" t="s">
        <v>2714</v>
      </c>
    </row>
    <row r="334" spans="1:13" x14ac:dyDescent="0.35">
      <c r="A334" s="2224" t="s">
        <v>1495</v>
      </c>
      <c r="B334">
        <v>333</v>
      </c>
      <c r="C334" s="2224" t="s">
        <v>2715</v>
      </c>
      <c r="D334" s="2224" t="s">
        <v>2716</v>
      </c>
      <c r="E334">
        <v>200</v>
      </c>
      <c r="F334">
        <v>215</v>
      </c>
      <c r="G334">
        <v>216</v>
      </c>
      <c r="H334" s="2224" t="s">
        <v>2717</v>
      </c>
      <c r="I334" s="2224" t="s">
        <v>2718</v>
      </c>
      <c r="J334" s="2224" t="s">
        <v>2719</v>
      </c>
      <c r="K334" s="2224" t="s">
        <v>2720</v>
      </c>
      <c r="L334" s="2224" t="s">
        <v>2721</v>
      </c>
      <c r="M334" s="2224" t="s">
        <v>2722</v>
      </c>
    </row>
    <row r="335" spans="1:13" x14ac:dyDescent="0.35">
      <c r="A335" s="2224" t="s">
        <v>1495</v>
      </c>
      <c r="B335">
        <v>334</v>
      </c>
      <c r="C335" s="2224" t="s">
        <v>2723</v>
      </c>
      <c r="D335" s="2224" t="s">
        <v>2724</v>
      </c>
      <c r="E335">
        <v>164</v>
      </c>
      <c r="F335">
        <v>186</v>
      </c>
      <c r="G335">
        <v>189</v>
      </c>
      <c r="H335" s="2224" t="s">
        <v>2725</v>
      </c>
      <c r="I335" s="2224" t="s">
        <v>2726</v>
      </c>
      <c r="J335" s="2224" t="s">
        <v>2727</v>
      </c>
      <c r="K335" s="2224" t="s">
        <v>2728</v>
      </c>
      <c r="L335" s="2224" t="s">
        <v>2729</v>
      </c>
      <c r="M335" s="2224" t="s">
        <v>2730</v>
      </c>
    </row>
    <row r="336" spans="1:13" x14ac:dyDescent="0.35">
      <c r="A336" s="2224" t="s">
        <v>1495</v>
      </c>
      <c r="B336">
        <v>335</v>
      </c>
      <c r="C336" s="2224" t="s">
        <v>2731</v>
      </c>
      <c r="D336" s="2224" t="s">
        <v>2732</v>
      </c>
      <c r="E336">
        <v>140</v>
      </c>
      <c r="F336">
        <v>162</v>
      </c>
      <c r="G336">
        <v>168</v>
      </c>
      <c r="H336" s="2224" t="s">
        <v>2733</v>
      </c>
      <c r="I336" s="2224" t="s">
        <v>2734</v>
      </c>
      <c r="J336" s="2224" t="s">
        <v>2735</v>
      </c>
      <c r="K336" s="2224" t="s">
        <v>2736</v>
      </c>
      <c r="L336" s="2224" t="s">
        <v>2737</v>
      </c>
      <c r="M336" s="2224" t="s">
        <v>2738</v>
      </c>
    </row>
    <row r="337" spans="1:13" x14ac:dyDescent="0.35">
      <c r="A337" s="2224" t="s">
        <v>1495</v>
      </c>
      <c r="B337">
        <v>336</v>
      </c>
      <c r="C337" s="2224" t="s">
        <v>2739</v>
      </c>
      <c r="D337" s="2224" t="s">
        <v>2740</v>
      </c>
      <c r="E337">
        <v>109</v>
      </c>
      <c r="F337">
        <v>134</v>
      </c>
      <c r="G337">
        <v>139</v>
      </c>
      <c r="H337" s="2224" t="s">
        <v>2741</v>
      </c>
      <c r="I337" s="2224" t="s">
        <v>2742</v>
      </c>
      <c r="J337" s="2224" t="s">
        <v>2743</v>
      </c>
      <c r="K337" s="2224" t="s">
        <v>2744</v>
      </c>
      <c r="L337" s="2224" t="s">
        <v>2745</v>
      </c>
      <c r="M337" s="2224" t="s">
        <v>2746</v>
      </c>
    </row>
    <row r="338" spans="1:13" x14ac:dyDescent="0.35">
      <c r="A338" s="2224" t="s">
        <v>1495</v>
      </c>
      <c r="B338">
        <v>337</v>
      </c>
      <c r="C338" s="2224" t="s">
        <v>2747</v>
      </c>
      <c r="D338" s="2224" t="s">
        <v>2748</v>
      </c>
      <c r="E338">
        <v>93</v>
      </c>
      <c r="F338">
        <v>112</v>
      </c>
      <c r="G338">
        <v>118</v>
      </c>
      <c r="H338" s="2224" t="s">
        <v>2749</v>
      </c>
      <c r="I338" s="2224" t="s">
        <v>2750</v>
      </c>
      <c r="J338" s="2224" t="s">
        <v>2751</v>
      </c>
      <c r="K338" s="2224" t="s">
        <v>2752</v>
      </c>
      <c r="L338" s="2224" t="s">
        <v>2753</v>
      </c>
      <c r="M338" s="2224" t="s">
        <v>2754</v>
      </c>
    </row>
    <row r="339" spans="1:13" x14ac:dyDescent="0.35">
      <c r="A339" s="2224" t="s">
        <v>1495</v>
      </c>
      <c r="B339">
        <v>338</v>
      </c>
      <c r="C339" s="2224" t="s">
        <v>2755</v>
      </c>
      <c r="D339" s="2224" t="s">
        <v>2756</v>
      </c>
      <c r="E339">
        <v>69</v>
      </c>
      <c r="F339">
        <v>82</v>
      </c>
      <c r="G339">
        <v>87</v>
      </c>
      <c r="H339" s="2224" t="s">
        <v>2757</v>
      </c>
      <c r="I339" s="2224" t="s">
        <v>2758</v>
      </c>
      <c r="J339" s="2224" t="s">
        <v>2759</v>
      </c>
      <c r="K339" s="2224" t="s">
        <v>2760</v>
      </c>
      <c r="L339" s="2224" t="s">
        <v>2761</v>
      </c>
      <c r="M339" s="2224" t="s">
        <v>2762</v>
      </c>
    </row>
    <row r="340" spans="1:13" x14ac:dyDescent="0.35">
      <c r="A340" s="2224" t="s">
        <v>1495</v>
      </c>
      <c r="B340">
        <v>339</v>
      </c>
      <c r="C340" s="2224" t="s">
        <v>2763</v>
      </c>
      <c r="D340" s="2224" t="s">
        <v>2764</v>
      </c>
      <c r="E340">
        <v>225</v>
      </c>
      <c r="F340">
        <v>229</v>
      </c>
      <c r="G340">
        <v>229</v>
      </c>
      <c r="H340" s="2224" t="s">
        <v>2765</v>
      </c>
      <c r="I340" s="2224" t="s">
        <v>2766</v>
      </c>
      <c r="J340" s="2224" t="s">
        <v>2767</v>
      </c>
      <c r="K340" s="2224" t="s">
        <v>2768</v>
      </c>
      <c r="L340" s="2224" t="s">
        <v>2769</v>
      </c>
      <c r="M340" s="2224" t="s">
        <v>2770</v>
      </c>
    </row>
    <row r="341" spans="1:13" x14ac:dyDescent="0.35">
      <c r="A341" s="2224" t="s">
        <v>1495</v>
      </c>
      <c r="B341">
        <v>340</v>
      </c>
      <c r="C341" s="2224" t="s">
        <v>2771</v>
      </c>
      <c r="D341" s="2224" t="s">
        <v>2772</v>
      </c>
      <c r="E341">
        <v>204</v>
      </c>
      <c r="F341">
        <v>211</v>
      </c>
      <c r="G341">
        <v>211</v>
      </c>
      <c r="H341" s="2224" t="s">
        <v>2773</v>
      </c>
      <c r="I341" s="2224" t="s">
        <v>2774</v>
      </c>
      <c r="J341" s="2224" t="s">
        <v>2775</v>
      </c>
      <c r="K341" s="2224" t="s">
        <v>2776</v>
      </c>
      <c r="L341" s="2224" t="s">
        <v>2777</v>
      </c>
      <c r="M341" s="2224" t="s">
        <v>2778</v>
      </c>
    </row>
    <row r="342" spans="1:13" x14ac:dyDescent="0.35">
      <c r="A342" s="2224" t="s">
        <v>1495</v>
      </c>
      <c r="B342">
        <v>341</v>
      </c>
      <c r="C342" s="2224" t="s">
        <v>2779</v>
      </c>
      <c r="D342" s="2224" t="s">
        <v>2780</v>
      </c>
      <c r="E342">
        <v>173</v>
      </c>
      <c r="F342">
        <v>183</v>
      </c>
      <c r="G342">
        <v>184</v>
      </c>
      <c r="H342" s="2224" t="s">
        <v>2781</v>
      </c>
      <c r="I342" s="2224" t="s">
        <v>2782</v>
      </c>
      <c r="J342" s="2224" t="s">
        <v>2783</v>
      </c>
      <c r="K342" s="2224" t="s">
        <v>2784</v>
      </c>
      <c r="L342" s="2224" t="s">
        <v>2785</v>
      </c>
      <c r="M342" s="2224" t="s">
        <v>2786</v>
      </c>
    </row>
    <row r="343" spans="1:13" x14ac:dyDescent="0.35">
      <c r="A343" s="2224" t="s">
        <v>1495</v>
      </c>
      <c r="B343">
        <v>342</v>
      </c>
      <c r="C343" s="2224" t="s">
        <v>2787</v>
      </c>
      <c r="D343" s="2224" t="s">
        <v>2788</v>
      </c>
      <c r="E343">
        <v>147</v>
      </c>
      <c r="F343">
        <v>160</v>
      </c>
      <c r="G343">
        <v>162</v>
      </c>
      <c r="H343" s="2224" t="s">
        <v>2789</v>
      </c>
      <c r="I343" s="2224" t="s">
        <v>2790</v>
      </c>
      <c r="J343" s="2224" t="s">
        <v>2791</v>
      </c>
      <c r="K343" s="2224" t="s">
        <v>2792</v>
      </c>
      <c r="L343" s="2224" t="s">
        <v>2793</v>
      </c>
      <c r="M343" s="2224" t="s">
        <v>2794</v>
      </c>
    </row>
    <row r="344" spans="1:13" x14ac:dyDescent="0.35">
      <c r="A344" s="2224" t="s">
        <v>1495</v>
      </c>
      <c r="B344">
        <v>343</v>
      </c>
      <c r="C344" s="2224" t="s">
        <v>2795</v>
      </c>
      <c r="D344" s="2224" t="s">
        <v>2796</v>
      </c>
      <c r="E344">
        <v>124</v>
      </c>
      <c r="F344">
        <v>135</v>
      </c>
      <c r="G344">
        <v>135</v>
      </c>
      <c r="H344" s="2224" t="s">
        <v>2797</v>
      </c>
      <c r="I344" s="2224" t="s">
        <v>2798</v>
      </c>
      <c r="J344" s="2224" t="s">
        <v>2799</v>
      </c>
      <c r="K344" s="2224" t="s">
        <v>2800</v>
      </c>
      <c r="L344" s="2224" t="s">
        <v>2801</v>
      </c>
      <c r="M344" s="2224" t="s">
        <v>2802</v>
      </c>
    </row>
    <row r="345" spans="1:13" x14ac:dyDescent="0.35">
      <c r="A345" s="2224" t="s">
        <v>1495</v>
      </c>
      <c r="B345">
        <v>344</v>
      </c>
      <c r="C345" s="2224" t="s">
        <v>2803</v>
      </c>
      <c r="D345" s="2224" t="s">
        <v>2804</v>
      </c>
      <c r="E345">
        <v>112</v>
      </c>
      <c r="F345">
        <v>123</v>
      </c>
      <c r="G345">
        <v>125</v>
      </c>
      <c r="H345" s="2224" t="s">
        <v>2805</v>
      </c>
      <c r="I345" s="2224" t="s">
        <v>2806</v>
      </c>
      <c r="J345" s="2224" t="s">
        <v>2807</v>
      </c>
      <c r="K345" s="2224" t="s">
        <v>2808</v>
      </c>
      <c r="L345" s="2224" t="s">
        <v>2809</v>
      </c>
      <c r="M345" s="2224" t="s">
        <v>2810</v>
      </c>
    </row>
    <row r="346" spans="1:13" x14ac:dyDescent="0.35">
      <c r="A346" s="2224" t="s">
        <v>1495</v>
      </c>
      <c r="B346">
        <v>345</v>
      </c>
      <c r="C346" s="2224" t="s">
        <v>2811</v>
      </c>
      <c r="D346" s="2224" t="s">
        <v>2812</v>
      </c>
      <c r="E346">
        <v>88</v>
      </c>
      <c r="F346">
        <v>95</v>
      </c>
      <c r="G346">
        <v>96</v>
      </c>
      <c r="H346" s="2224" t="s">
        <v>2813</v>
      </c>
      <c r="I346" s="2224" t="s">
        <v>2814</v>
      </c>
      <c r="J346" s="2224" t="s">
        <v>2815</v>
      </c>
      <c r="K346" s="2224" t="s">
        <v>2816</v>
      </c>
      <c r="L346" s="2224" t="s">
        <v>2817</v>
      </c>
      <c r="M346" s="2224" t="s">
        <v>2818</v>
      </c>
    </row>
    <row r="347" spans="1:13" x14ac:dyDescent="0.35">
      <c r="A347" s="2224" t="s">
        <v>1495</v>
      </c>
      <c r="B347">
        <v>346</v>
      </c>
      <c r="C347" s="2224" t="s">
        <v>2819</v>
      </c>
      <c r="D347" s="2224" t="s">
        <v>2820</v>
      </c>
      <c r="E347">
        <v>215</v>
      </c>
      <c r="F347">
        <v>221</v>
      </c>
      <c r="G347">
        <v>221</v>
      </c>
      <c r="H347" s="2224" t="s">
        <v>2821</v>
      </c>
      <c r="I347" s="2224" t="s">
        <v>2822</v>
      </c>
      <c r="J347" s="2224" t="s">
        <v>2823</v>
      </c>
      <c r="K347" s="2224" t="s">
        <v>2824</v>
      </c>
      <c r="L347" s="2224" t="s">
        <v>2825</v>
      </c>
      <c r="M347" s="2224" t="s">
        <v>2826</v>
      </c>
    </row>
    <row r="348" spans="1:13" x14ac:dyDescent="0.35">
      <c r="A348" s="2224" t="s">
        <v>1495</v>
      </c>
      <c r="B348">
        <v>347</v>
      </c>
      <c r="C348" s="2224" t="s">
        <v>2827</v>
      </c>
      <c r="D348" s="2224" t="s">
        <v>2828</v>
      </c>
      <c r="E348">
        <v>203</v>
      </c>
      <c r="F348">
        <v>211</v>
      </c>
      <c r="G348">
        <v>212</v>
      </c>
      <c r="H348" s="2224" t="s">
        <v>2829</v>
      </c>
      <c r="I348" s="2224" t="s">
        <v>2830</v>
      </c>
      <c r="J348" s="2224" t="s">
        <v>2831</v>
      </c>
      <c r="K348" s="2224" t="s">
        <v>2832</v>
      </c>
      <c r="L348" s="2224" t="s">
        <v>2833</v>
      </c>
      <c r="M348" s="2224" t="s">
        <v>2834</v>
      </c>
    </row>
    <row r="349" spans="1:13" x14ac:dyDescent="0.35">
      <c r="A349" s="2224" t="s">
        <v>1495</v>
      </c>
      <c r="B349">
        <v>348</v>
      </c>
      <c r="C349" s="2224" t="s">
        <v>2835</v>
      </c>
      <c r="D349" s="2224" t="s">
        <v>2836</v>
      </c>
      <c r="E349">
        <v>168</v>
      </c>
      <c r="F349">
        <v>180</v>
      </c>
      <c r="G349">
        <v>184</v>
      </c>
      <c r="H349" s="2224" t="s">
        <v>2837</v>
      </c>
      <c r="I349" s="2224" t="s">
        <v>2838</v>
      </c>
      <c r="J349" s="2224" t="s">
        <v>2839</v>
      </c>
      <c r="K349" s="2224" t="s">
        <v>2840</v>
      </c>
      <c r="L349" s="2224" t="s">
        <v>2841</v>
      </c>
      <c r="M349" s="2224" t="s">
        <v>2842</v>
      </c>
    </row>
    <row r="350" spans="1:13" x14ac:dyDescent="0.35">
      <c r="A350" s="2224" t="s">
        <v>1495</v>
      </c>
      <c r="B350">
        <v>349</v>
      </c>
      <c r="C350" s="2224" t="s">
        <v>2843</v>
      </c>
      <c r="D350" s="2224" t="s">
        <v>2844</v>
      </c>
      <c r="E350">
        <v>146</v>
      </c>
      <c r="F350">
        <v>162</v>
      </c>
      <c r="G350">
        <v>169</v>
      </c>
      <c r="H350" s="2224" t="s">
        <v>2845</v>
      </c>
      <c r="I350" s="2224" t="s">
        <v>2846</v>
      </c>
      <c r="J350" s="2224" t="s">
        <v>2847</v>
      </c>
      <c r="K350" s="2224" t="s">
        <v>2848</v>
      </c>
      <c r="L350" s="2224" t="s">
        <v>2849</v>
      </c>
      <c r="M350" s="2224" t="s">
        <v>2850</v>
      </c>
    </row>
    <row r="351" spans="1:13" x14ac:dyDescent="0.35">
      <c r="A351" s="2224" t="s">
        <v>1495</v>
      </c>
      <c r="B351">
        <v>350</v>
      </c>
      <c r="C351" s="2224" t="s">
        <v>2851</v>
      </c>
      <c r="D351" s="2224" t="s">
        <v>2852</v>
      </c>
      <c r="E351">
        <v>103</v>
      </c>
      <c r="F351">
        <v>120</v>
      </c>
      <c r="G351">
        <v>126</v>
      </c>
      <c r="H351" s="2224" t="s">
        <v>2853</v>
      </c>
      <c r="I351" s="2224" t="s">
        <v>2854</v>
      </c>
      <c r="J351" s="2224" t="s">
        <v>2855</v>
      </c>
      <c r="K351" s="2224" t="s">
        <v>2856</v>
      </c>
      <c r="L351" s="2224" t="s">
        <v>2857</v>
      </c>
      <c r="M351" s="2224" t="s">
        <v>2858</v>
      </c>
    </row>
    <row r="352" spans="1:13" x14ac:dyDescent="0.35">
      <c r="A352" s="2224" t="s">
        <v>1495</v>
      </c>
      <c r="B352">
        <v>351</v>
      </c>
      <c r="C352" s="2224" t="s">
        <v>2859</v>
      </c>
      <c r="D352" s="2224" t="s">
        <v>2860</v>
      </c>
      <c r="E352">
        <v>82</v>
      </c>
      <c r="F352">
        <v>94</v>
      </c>
      <c r="G352">
        <v>99</v>
      </c>
      <c r="H352" s="2224" t="s">
        <v>2861</v>
      </c>
      <c r="I352" s="2224" t="s">
        <v>2862</v>
      </c>
      <c r="J352" s="2224" t="s">
        <v>2863</v>
      </c>
      <c r="K352" s="2224" t="s">
        <v>2864</v>
      </c>
      <c r="L352" s="2224" t="s">
        <v>2865</v>
      </c>
      <c r="M352" s="2224" t="s">
        <v>2866</v>
      </c>
    </row>
    <row r="353" spans="1:13" x14ac:dyDescent="0.35">
      <c r="A353" s="2224" t="s">
        <v>1495</v>
      </c>
      <c r="B353">
        <v>352</v>
      </c>
      <c r="C353" s="2224" t="s">
        <v>2867</v>
      </c>
      <c r="D353" s="2224" t="s">
        <v>2868</v>
      </c>
      <c r="E353">
        <v>70</v>
      </c>
      <c r="F353">
        <v>75</v>
      </c>
      <c r="G353">
        <v>79</v>
      </c>
      <c r="H353" s="2224" t="s">
        <v>2869</v>
      </c>
      <c r="I353" s="2224" t="s">
        <v>2870</v>
      </c>
      <c r="J353" s="2224" t="s">
        <v>2871</v>
      </c>
      <c r="K353" s="2224" t="s">
        <v>2872</v>
      </c>
      <c r="L353" s="2224" t="s">
        <v>2873</v>
      </c>
      <c r="M353" s="2224" t="s">
        <v>2874</v>
      </c>
    </row>
    <row r="354" spans="1:13" x14ac:dyDescent="0.35">
      <c r="A354" s="2224" t="s">
        <v>455</v>
      </c>
      <c r="B354">
        <v>353</v>
      </c>
      <c r="C354" s="2224" t="s">
        <v>2875</v>
      </c>
      <c r="D354" s="2224" t="s">
        <v>2876</v>
      </c>
      <c r="E354">
        <v>228</v>
      </c>
      <c r="F354">
        <v>233</v>
      </c>
      <c r="G354">
        <v>232</v>
      </c>
      <c r="H354" s="2224" t="s">
        <v>2877</v>
      </c>
      <c r="I354" s="2224" t="s">
        <v>2878</v>
      </c>
      <c r="J354" s="2224" t="s">
        <v>2879</v>
      </c>
      <c r="K354" s="2224" t="s">
        <v>2880</v>
      </c>
      <c r="L354" s="2224" t="s">
        <v>2881</v>
      </c>
      <c r="M354" s="2224" t="s">
        <v>2882</v>
      </c>
    </row>
    <row r="355" spans="1:13" x14ac:dyDescent="0.35">
      <c r="A355" s="2224" t="s">
        <v>455</v>
      </c>
      <c r="B355">
        <v>354</v>
      </c>
      <c r="C355" s="2224" t="s">
        <v>2883</v>
      </c>
      <c r="D355" s="2224" t="s">
        <v>2884</v>
      </c>
      <c r="E355">
        <v>221</v>
      </c>
      <c r="F355">
        <v>227</v>
      </c>
      <c r="G355">
        <v>228</v>
      </c>
      <c r="H355" s="2224" t="s">
        <v>2885</v>
      </c>
      <c r="I355" s="2224" t="s">
        <v>2886</v>
      </c>
      <c r="J355" s="2224" t="s">
        <v>2887</v>
      </c>
      <c r="K355" s="2224" t="s">
        <v>2888</v>
      </c>
      <c r="L355" s="2224" t="s">
        <v>2889</v>
      </c>
      <c r="M355" s="2224" t="s">
        <v>2890</v>
      </c>
    </row>
    <row r="356" spans="1:13" x14ac:dyDescent="0.35">
      <c r="A356" s="2224" t="s">
        <v>455</v>
      </c>
      <c r="B356">
        <v>355</v>
      </c>
      <c r="C356" s="2224" t="s">
        <v>2891</v>
      </c>
      <c r="D356" s="2224" t="s">
        <v>2892</v>
      </c>
      <c r="E356">
        <v>212</v>
      </c>
      <c r="F356">
        <v>220</v>
      </c>
      <c r="G356">
        <v>219</v>
      </c>
      <c r="H356" s="2224" t="s">
        <v>2893</v>
      </c>
      <c r="I356" s="2224" t="s">
        <v>2894</v>
      </c>
      <c r="J356" s="2224" t="s">
        <v>2895</v>
      </c>
      <c r="K356" s="2224" t="s">
        <v>2896</v>
      </c>
      <c r="L356" s="2224" t="s">
        <v>2897</v>
      </c>
      <c r="M356" s="2224" t="s">
        <v>2898</v>
      </c>
    </row>
    <row r="357" spans="1:13" x14ac:dyDescent="0.35">
      <c r="A357" s="2224" t="s">
        <v>455</v>
      </c>
      <c r="B357">
        <v>356</v>
      </c>
      <c r="C357" s="2224" t="s">
        <v>2899</v>
      </c>
      <c r="D357" s="2224" t="s">
        <v>2900</v>
      </c>
      <c r="E357">
        <v>173</v>
      </c>
      <c r="F357">
        <v>182</v>
      </c>
      <c r="G357">
        <v>186</v>
      </c>
      <c r="H357" s="2224" t="s">
        <v>2901</v>
      </c>
      <c r="I357" s="2224" t="s">
        <v>2902</v>
      </c>
      <c r="J357" s="2224" t="s">
        <v>2903</v>
      </c>
      <c r="K357" s="2224" t="s">
        <v>2904</v>
      </c>
      <c r="L357" s="2224" t="s">
        <v>2905</v>
      </c>
      <c r="M357" s="2224" t="s">
        <v>2906</v>
      </c>
    </row>
    <row r="358" spans="1:13" x14ac:dyDescent="0.35">
      <c r="A358" s="2224" t="s">
        <v>455</v>
      </c>
      <c r="B358">
        <v>357</v>
      </c>
      <c r="C358" s="2224" t="s">
        <v>2907</v>
      </c>
      <c r="D358" s="2224" t="s">
        <v>2908</v>
      </c>
      <c r="E358">
        <v>133</v>
      </c>
      <c r="F358">
        <v>143</v>
      </c>
      <c r="G358">
        <v>148</v>
      </c>
      <c r="H358" s="2224" t="s">
        <v>2909</v>
      </c>
      <c r="I358" s="2224" t="s">
        <v>2910</v>
      </c>
      <c r="J358" s="2224" t="s">
        <v>2911</v>
      </c>
      <c r="K358" s="2224" t="s">
        <v>2912</v>
      </c>
      <c r="L358" s="2224" t="s">
        <v>2913</v>
      </c>
      <c r="M358" s="2224" t="s">
        <v>2914</v>
      </c>
    </row>
    <row r="359" spans="1:13" x14ac:dyDescent="0.35">
      <c r="A359" s="2224" t="s">
        <v>455</v>
      </c>
      <c r="B359">
        <v>358</v>
      </c>
      <c r="C359" s="2224" t="s">
        <v>2915</v>
      </c>
      <c r="D359" s="2224" t="s">
        <v>2916</v>
      </c>
      <c r="E359">
        <v>94</v>
      </c>
      <c r="F359">
        <v>104</v>
      </c>
      <c r="G359">
        <v>109</v>
      </c>
      <c r="H359" s="2224" t="s">
        <v>2917</v>
      </c>
      <c r="I359" s="2224" t="s">
        <v>2918</v>
      </c>
      <c r="J359" s="2224" t="s">
        <v>2919</v>
      </c>
      <c r="K359" s="2224" t="s">
        <v>2920</v>
      </c>
      <c r="L359" s="2224" t="s">
        <v>2921</v>
      </c>
      <c r="M359" s="2224" t="s">
        <v>2922</v>
      </c>
    </row>
    <row r="360" spans="1:13" x14ac:dyDescent="0.35">
      <c r="A360" s="2224" t="s">
        <v>455</v>
      </c>
      <c r="B360">
        <v>359</v>
      </c>
      <c r="C360" s="2224" t="s">
        <v>2923</v>
      </c>
      <c r="D360" s="2224" t="s">
        <v>2924</v>
      </c>
      <c r="E360">
        <v>58</v>
      </c>
      <c r="F360">
        <v>72</v>
      </c>
      <c r="G360">
        <v>79</v>
      </c>
      <c r="H360" s="2224" t="s">
        <v>2925</v>
      </c>
      <c r="I360" s="2224" t="s">
        <v>2926</v>
      </c>
      <c r="J360" s="2224" t="s">
        <v>2927</v>
      </c>
      <c r="K360" s="2224" t="s">
        <v>2928</v>
      </c>
      <c r="L360" s="2224" t="s">
        <v>2929</v>
      </c>
      <c r="M360" s="2224" t="s">
        <v>2930</v>
      </c>
    </row>
    <row r="361" spans="1:13" x14ac:dyDescent="0.35">
      <c r="A361" s="2224" t="s">
        <v>455</v>
      </c>
      <c r="B361">
        <v>360</v>
      </c>
      <c r="C361" s="2224" t="s">
        <v>2931</v>
      </c>
      <c r="D361" s="2224" t="s">
        <v>2932</v>
      </c>
      <c r="E361">
        <v>206</v>
      </c>
      <c r="F361">
        <v>211</v>
      </c>
      <c r="G361">
        <v>210</v>
      </c>
      <c r="H361" s="2224" t="s">
        <v>2933</v>
      </c>
      <c r="I361" s="2224" t="s">
        <v>2934</v>
      </c>
      <c r="J361" s="2224" t="s">
        <v>2935</v>
      </c>
      <c r="K361" s="2224" t="s">
        <v>2936</v>
      </c>
      <c r="L361" s="2224" t="s">
        <v>2937</v>
      </c>
      <c r="M361" s="2224" t="s">
        <v>2938</v>
      </c>
    </row>
    <row r="362" spans="1:13" x14ac:dyDescent="0.35">
      <c r="A362" s="2224" t="s">
        <v>455</v>
      </c>
      <c r="B362">
        <v>361</v>
      </c>
      <c r="C362" s="2224" t="s">
        <v>2939</v>
      </c>
      <c r="D362" s="2224" t="s">
        <v>2940</v>
      </c>
      <c r="E362">
        <v>188</v>
      </c>
      <c r="F362">
        <v>193</v>
      </c>
      <c r="G362">
        <v>193</v>
      </c>
      <c r="H362" s="2224" t="s">
        <v>2941</v>
      </c>
      <c r="I362" s="2224" t="s">
        <v>2942</v>
      </c>
      <c r="J362" s="2224" t="s">
        <v>2943</v>
      </c>
      <c r="K362" s="2224" t="s">
        <v>2944</v>
      </c>
      <c r="L362" s="2224" t="s">
        <v>2945</v>
      </c>
      <c r="M362" s="2224" t="s">
        <v>2946</v>
      </c>
    </row>
    <row r="363" spans="1:13" x14ac:dyDescent="0.35">
      <c r="A363" s="2224" t="s">
        <v>455</v>
      </c>
      <c r="B363">
        <v>362</v>
      </c>
      <c r="C363" s="2224" t="s">
        <v>2947</v>
      </c>
      <c r="D363" s="2224" t="s">
        <v>2948</v>
      </c>
      <c r="E363">
        <v>170</v>
      </c>
      <c r="F363">
        <v>177</v>
      </c>
      <c r="G363">
        <v>179</v>
      </c>
      <c r="H363" s="2224" t="s">
        <v>2949</v>
      </c>
      <c r="I363" s="2224" t="s">
        <v>2950</v>
      </c>
      <c r="J363" s="2224" t="s">
        <v>2951</v>
      </c>
      <c r="K363" s="2224" t="s">
        <v>2952</v>
      </c>
      <c r="L363" s="2224" t="s">
        <v>2953</v>
      </c>
      <c r="M363" s="2224" t="s">
        <v>2954</v>
      </c>
    </row>
    <row r="364" spans="1:13" x14ac:dyDescent="0.35">
      <c r="A364" s="2224" t="s">
        <v>455</v>
      </c>
      <c r="B364">
        <v>363</v>
      </c>
      <c r="C364" s="2224" t="s">
        <v>2955</v>
      </c>
      <c r="D364" s="2224" t="s">
        <v>2956</v>
      </c>
      <c r="E364">
        <v>145</v>
      </c>
      <c r="F364">
        <v>154</v>
      </c>
      <c r="G364">
        <v>159</v>
      </c>
      <c r="H364" s="2224" t="s">
        <v>2957</v>
      </c>
      <c r="I364" s="2224" t="s">
        <v>2958</v>
      </c>
      <c r="J364" s="2224" t="s">
        <v>2959</v>
      </c>
      <c r="K364" s="2224" t="s">
        <v>2960</v>
      </c>
      <c r="L364" s="2224" t="s">
        <v>2961</v>
      </c>
      <c r="M364" s="2224" t="s">
        <v>2962</v>
      </c>
    </row>
    <row r="365" spans="1:13" x14ac:dyDescent="0.35">
      <c r="A365" s="2224" t="s">
        <v>455</v>
      </c>
      <c r="B365">
        <v>364</v>
      </c>
      <c r="C365" s="2224" t="s">
        <v>2963</v>
      </c>
      <c r="D365" s="2224" t="s">
        <v>2964</v>
      </c>
      <c r="E365">
        <v>125</v>
      </c>
      <c r="F365">
        <v>134</v>
      </c>
      <c r="G365">
        <v>138</v>
      </c>
      <c r="H365" s="2224" t="s">
        <v>2965</v>
      </c>
      <c r="I365" s="2224" t="s">
        <v>2966</v>
      </c>
      <c r="J365" s="2224" t="s">
        <v>2967</v>
      </c>
      <c r="K365" s="2224" t="s">
        <v>2968</v>
      </c>
      <c r="L365" s="2224" t="s">
        <v>2969</v>
      </c>
      <c r="M365" s="2224" t="s">
        <v>2970</v>
      </c>
    </row>
    <row r="366" spans="1:13" x14ac:dyDescent="0.35">
      <c r="A366" s="2224" t="s">
        <v>455</v>
      </c>
      <c r="B366">
        <v>365</v>
      </c>
      <c r="C366" s="2224" t="s">
        <v>2971</v>
      </c>
      <c r="D366" s="2224" t="s">
        <v>2972</v>
      </c>
      <c r="E366">
        <v>102</v>
      </c>
      <c r="F366">
        <v>111</v>
      </c>
      <c r="G366">
        <v>115</v>
      </c>
      <c r="H366" s="2224" t="s">
        <v>2973</v>
      </c>
      <c r="I366" s="2224" t="s">
        <v>2974</v>
      </c>
      <c r="J366" s="2224" t="s">
        <v>2975</v>
      </c>
      <c r="K366" s="2224" t="s">
        <v>2976</v>
      </c>
      <c r="L366" s="2224" t="s">
        <v>2977</v>
      </c>
      <c r="M366" s="2224" t="s">
        <v>2978</v>
      </c>
    </row>
    <row r="367" spans="1:13" x14ac:dyDescent="0.35">
      <c r="A367" s="2224" t="s">
        <v>455</v>
      </c>
      <c r="B367">
        <v>366</v>
      </c>
      <c r="C367" s="2224" t="s">
        <v>2979</v>
      </c>
      <c r="D367" s="2224" t="s">
        <v>2980</v>
      </c>
      <c r="E367">
        <v>68</v>
      </c>
      <c r="F367">
        <v>80</v>
      </c>
      <c r="G367">
        <v>86</v>
      </c>
      <c r="H367" s="2224" t="s">
        <v>2981</v>
      </c>
      <c r="I367" s="2224" t="s">
        <v>2982</v>
      </c>
      <c r="J367" s="2224" t="s">
        <v>2983</v>
      </c>
      <c r="K367" s="2224" t="s">
        <v>2984</v>
      </c>
      <c r="L367" s="2224" t="s">
        <v>2985</v>
      </c>
      <c r="M367" s="2224" t="s">
        <v>2986</v>
      </c>
    </row>
    <row r="368" spans="1:13" x14ac:dyDescent="0.35">
      <c r="A368" s="2224" t="s">
        <v>455</v>
      </c>
      <c r="B368">
        <v>367</v>
      </c>
      <c r="C368" s="2224" t="s">
        <v>2987</v>
      </c>
      <c r="D368" s="2224" t="s">
        <v>2988</v>
      </c>
      <c r="E368">
        <v>208</v>
      </c>
      <c r="F368">
        <v>220</v>
      </c>
      <c r="G368">
        <v>224</v>
      </c>
      <c r="H368" s="2224" t="s">
        <v>2989</v>
      </c>
      <c r="I368" s="2224" t="s">
        <v>2990</v>
      </c>
      <c r="J368" s="2224" t="s">
        <v>2991</v>
      </c>
      <c r="K368" s="2224" t="s">
        <v>2992</v>
      </c>
      <c r="L368" s="2224" t="s">
        <v>2993</v>
      </c>
      <c r="M368" s="2224" t="s">
        <v>2994</v>
      </c>
    </row>
    <row r="369" spans="1:13" x14ac:dyDescent="0.35">
      <c r="A369" s="2224" t="s">
        <v>455</v>
      </c>
      <c r="B369">
        <v>368</v>
      </c>
      <c r="C369" s="2224" t="s">
        <v>2995</v>
      </c>
      <c r="D369" s="2224" t="s">
        <v>2996</v>
      </c>
      <c r="E369">
        <v>193</v>
      </c>
      <c r="F369">
        <v>208</v>
      </c>
      <c r="G369">
        <v>216</v>
      </c>
      <c r="H369" s="2224" t="s">
        <v>2997</v>
      </c>
      <c r="I369" s="2224" t="s">
        <v>2998</v>
      </c>
      <c r="J369" s="2224" t="s">
        <v>2999</v>
      </c>
      <c r="K369" s="2224" t="s">
        <v>3000</v>
      </c>
      <c r="L369" s="2224" t="s">
        <v>3001</v>
      </c>
      <c r="M369" s="2224" t="s">
        <v>3002</v>
      </c>
    </row>
    <row r="370" spans="1:13" x14ac:dyDescent="0.35">
      <c r="A370" s="2224" t="s">
        <v>455</v>
      </c>
      <c r="B370">
        <v>369</v>
      </c>
      <c r="C370" s="2224" t="s">
        <v>3003</v>
      </c>
      <c r="D370" s="2224" t="s">
        <v>3004</v>
      </c>
      <c r="E370">
        <v>178</v>
      </c>
      <c r="F370">
        <v>192</v>
      </c>
      <c r="G370">
        <v>200</v>
      </c>
      <c r="H370" s="2224" t="s">
        <v>3005</v>
      </c>
      <c r="I370" s="2224" t="s">
        <v>3006</v>
      </c>
      <c r="J370" s="2224" t="s">
        <v>3007</v>
      </c>
      <c r="K370" s="2224" t="s">
        <v>3008</v>
      </c>
      <c r="L370" s="2224" t="s">
        <v>3009</v>
      </c>
      <c r="M370" s="2224" t="s">
        <v>3010</v>
      </c>
    </row>
    <row r="371" spans="1:13" x14ac:dyDescent="0.35">
      <c r="A371" s="2224" t="s">
        <v>455</v>
      </c>
      <c r="B371">
        <v>370</v>
      </c>
      <c r="C371" s="2224" t="s">
        <v>3011</v>
      </c>
      <c r="D371" s="2224" t="s">
        <v>3012</v>
      </c>
      <c r="E371">
        <v>161</v>
      </c>
      <c r="F371">
        <v>177</v>
      </c>
      <c r="G371">
        <v>186</v>
      </c>
      <c r="H371" s="2224" t="s">
        <v>3013</v>
      </c>
      <c r="I371" s="2224" t="s">
        <v>3014</v>
      </c>
      <c r="J371" s="2224" t="s">
        <v>3015</v>
      </c>
      <c r="K371" s="2224" t="s">
        <v>3016</v>
      </c>
      <c r="L371" s="2224" t="s">
        <v>3017</v>
      </c>
      <c r="M371" s="2224" t="s">
        <v>3018</v>
      </c>
    </row>
    <row r="372" spans="1:13" x14ac:dyDescent="0.35">
      <c r="A372" s="2224" t="s">
        <v>455</v>
      </c>
      <c r="B372">
        <v>371</v>
      </c>
      <c r="C372" s="2224" t="s">
        <v>3019</v>
      </c>
      <c r="D372" s="2224" t="s">
        <v>3020</v>
      </c>
      <c r="E372">
        <v>143</v>
      </c>
      <c r="F372">
        <v>159</v>
      </c>
      <c r="G372">
        <v>169</v>
      </c>
      <c r="H372" s="2224" t="s">
        <v>3021</v>
      </c>
      <c r="I372" s="2224" t="s">
        <v>3022</v>
      </c>
      <c r="J372" s="2224" t="s">
        <v>3023</v>
      </c>
      <c r="K372" s="2224" t="s">
        <v>3024</v>
      </c>
      <c r="L372" s="2224" t="s">
        <v>3025</v>
      </c>
      <c r="M372" s="2224" t="s">
        <v>3026</v>
      </c>
    </row>
    <row r="373" spans="1:13" x14ac:dyDescent="0.35">
      <c r="A373" s="2224" t="s">
        <v>455</v>
      </c>
      <c r="B373">
        <v>372</v>
      </c>
      <c r="C373" s="2224" t="s">
        <v>3027</v>
      </c>
      <c r="D373" s="2224" t="s">
        <v>3028</v>
      </c>
      <c r="E373">
        <v>102</v>
      </c>
      <c r="F373">
        <v>120</v>
      </c>
      <c r="G373">
        <v>132</v>
      </c>
      <c r="H373" s="2224" t="s">
        <v>3029</v>
      </c>
      <c r="I373" s="2224" t="s">
        <v>3030</v>
      </c>
      <c r="J373" s="2224" t="s">
        <v>3031</v>
      </c>
      <c r="K373" s="2224" t="s">
        <v>3032</v>
      </c>
      <c r="L373" s="2224" t="s">
        <v>3033</v>
      </c>
      <c r="M373" s="2224" t="s">
        <v>3034</v>
      </c>
    </row>
    <row r="374" spans="1:13" x14ac:dyDescent="0.35">
      <c r="A374" s="2224" t="s">
        <v>455</v>
      </c>
      <c r="B374">
        <v>373</v>
      </c>
      <c r="C374" s="2224" t="s">
        <v>3035</v>
      </c>
      <c r="D374" s="2224" t="s">
        <v>3036</v>
      </c>
      <c r="E374">
        <v>81</v>
      </c>
      <c r="F374">
        <v>94</v>
      </c>
      <c r="G374">
        <v>105</v>
      </c>
      <c r="H374" s="2224" t="s">
        <v>3037</v>
      </c>
      <c r="I374" s="2224" t="s">
        <v>3038</v>
      </c>
      <c r="J374" s="2224" t="s">
        <v>3039</v>
      </c>
      <c r="K374" s="2224" t="s">
        <v>3040</v>
      </c>
      <c r="L374" s="2224" t="s">
        <v>3041</v>
      </c>
      <c r="M374" s="2224" t="s">
        <v>3042</v>
      </c>
    </row>
    <row r="375" spans="1:13" x14ac:dyDescent="0.35">
      <c r="A375" s="2224" t="s">
        <v>455</v>
      </c>
      <c r="B375">
        <v>374</v>
      </c>
      <c r="C375" s="2224" t="s">
        <v>3043</v>
      </c>
      <c r="D375" s="2224" t="s">
        <v>3044</v>
      </c>
      <c r="E375">
        <v>236</v>
      </c>
      <c r="F375">
        <v>237</v>
      </c>
      <c r="G375">
        <v>237</v>
      </c>
      <c r="H375" s="2224" t="s">
        <v>3045</v>
      </c>
      <c r="I375" s="2224" t="s">
        <v>3046</v>
      </c>
      <c r="J375" s="2224" t="s">
        <v>3047</v>
      </c>
      <c r="K375" s="2224" t="s">
        <v>3048</v>
      </c>
      <c r="L375" s="2224" t="s">
        <v>3049</v>
      </c>
      <c r="M375" s="2224" t="s">
        <v>3050</v>
      </c>
    </row>
    <row r="376" spans="1:13" x14ac:dyDescent="0.35">
      <c r="A376" s="2224" t="s">
        <v>455</v>
      </c>
      <c r="B376">
        <v>375</v>
      </c>
      <c r="C376" s="2224" t="s">
        <v>3051</v>
      </c>
      <c r="D376" s="2224" t="s">
        <v>3052</v>
      </c>
      <c r="E376">
        <v>225</v>
      </c>
      <c r="F376">
        <v>229</v>
      </c>
      <c r="G376">
        <v>235</v>
      </c>
      <c r="H376" s="2224" t="s">
        <v>3053</v>
      </c>
      <c r="I376" s="2224" t="s">
        <v>3054</v>
      </c>
      <c r="J376" s="2224" t="s">
        <v>3055</v>
      </c>
      <c r="K376" s="2224" t="s">
        <v>3056</v>
      </c>
      <c r="L376" s="2224" t="s">
        <v>3057</v>
      </c>
      <c r="M376" s="2224" t="s">
        <v>3058</v>
      </c>
    </row>
    <row r="377" spans="1:13" x14ac:dyDescent="0.35">
      <c r="A377" s="2224" t="s">
        <v>455</v>
      </c>
      <c r="B377">
        <v>376</v>
      </c>
      <c r="C377" s="2224" t="s">
        <v>3059</v>
      </c>
      <c r="D377" s="2224" t="s">
        <v>3060</v>
      </c>
      <c r="E377">
        <v>218</v>
      </c>
      <c r="F377">
        <v>221</v>
      </c>
      <c r="G377">
        <v>227</v>
      </c>
      <c r="H377" s="2224" t="s">
        <v>3061</v>
      </c>
      <c r="I377" s="2224" t="s">
        <v>3062</v>
      </c>
      <c r="J377" s="2224" t="s">
        <v>3063</v>
      </c>
      <c r="K377" s="2224" t="s">
        <v>3064</v>
      </c>
      <c r="L377" s="2224" t="s">
        <v>3065</v>
      </c>
      <c r="M377" s="2224" t="s">
        <v>3066</v>
      </c>
    </row>
    <row r="378" spans="1:13" x14ac:dyDescent="0.35">
      <c r="A378" s="2224" t="s">
        <v>455</v>
      </c>
      <c r="B378">
        <v>377</v>
      </c>
      <c r="C378" s="2224" t="s">
        <v>3067</v>
      </c>
      <c r="D378" s="2224" t="s">
        <v>3068</v>
      </c>
      <c r="E378">
        <v>188</v>
      </c>
      <c r="F378">
        <v>197</v>
      </c>
      <c r="G378">
        <v>207</v>
      </c>
      <c r="H378" s="2224" t="s">
        <v>3069</v>
      </c>
      <c r="I378" s="2224" t="s">
        <v>3070</v>
      </c>
      <c r="J378" s="2224" t="s">
        <v>3071</v>
      </c>
      <c r="K378" s="2224" t="s">
        <v>3072</v>
      </c>
      <c r="L378" s="2224" t="s">
        <v>3073</v>
      </c>
      <c r="M378" s="2224" t="s">
        <v>3074</v>
      </c>
    </row>
    <row r="379" spans="1:13" x14ac:dyDescent="0.35">
      <c r="A379" s="2224" t="s">
        <v>455</v>
      </c>
      <c r="B379">
        <v>378</v>
      </c>
      <c r="C379" s="2224" t="s">
        <v>3075</v>
      </c>
      <c r="D379" s="2224" t="s">
        <v>3076</v>
      </c>
      <c r="E379">
        <v>147</v>
      </c>
      <c r="F379">
        <v>159</v>
      </c>
      <c r="G379">
        <v>169</v>
      </c>
      <c r="H379" s="2224" t="s">
        <v>3077</v>
      </c>
      <c r="I379" s="2224" t="s">
        <v>3078</v>
      </c>
      <c r="J379" s="2224" t="s">
        <v>3079</v>
      </c>
      <c r="K379" s="2224" t="s">
        <v>3080</v>
      </c>
      <c r="L379" s="2224" t="s">
        <v>3081</v>
      </c>
      <c r="M379" s="2224" t="s">
        <v>3082</v>
      </c>
    </row>
    <row r="380" spans="1:13" x14ac:dyDescent="0.35">
      <c r="A380" s="2224" t="s">
        <v>455</v>
      </c>
      <c r="B380">
        <v>379</v>
      </c>
      <c r="C380" s="2224" t="s">
        <v>3083</v>
      </c>
      <c r="D380" s="2224" t="s">
        <v>3084</v>
      </c>
      <c r="E380">
        <v>106</v>
      </c>
      <c r="F380">
        <v>118</v>
      </c>
      <c r="G380">
        <v>128</v>
      </c>
      <c r="H380" s="2224" t="s">
        <v>3085</v>
      </c>
      <c r="I380" s="2224" t="s">
        <v>3086</v>
      </c>
      <c r="J380" s="2224" t="s">
        <v>3087</v>
      </c>
      <c r="K380" s="2224" t="s">
        <v>3088</v>
      </c>
      <c r="L380" s="2224" t="s">
        <v>3089</v>
      </c>
      <c r="M380" s="2224" t="s">
        <v>3090</v>
      </c>
    </row>
    <row r="381" spans="1:13" x14ac:dyDescent="0.35">
      <c r="A381" s="2224" t="s">
        <v>455</v>
      </c>
      <c r="B381">
        <v>380</v>
      </c>
      <c r="C381" s="2224" t="s">
        <v>3091</v>
      </c>
      <c r="D381" s="2224" t="s">
        <v>3092</v>
      </c>
      <c r="E381">
        <v>63</v>
      </c>
      <c r="F381">
        <v>76</v>
      </c>
      <c r="G381">
        <v>90</v>
      </c>
      <c r="H381" s="2224" t="s">
        <v>3093</v>
      </c>
      <c r="I381" s="2224" t="s">
        <v>3094</v>
      </c>
      <c r="J381" s="2224" t="s">
        <v>3095</v>
      </c>
      <c r="K381" s="2224" t="s">
        <v>3096</v>
      </c>
      <c r="L381" s="2224" t="s">
        <v>3097</v>
      </c>
      <c r="M381" s="2224" t="s">
        <v>3098</v>
      </c>
    </row>
    <row r="382" spans="1:13" x14ac:dyDescent="0.35">
      <c r="A382" s="2224" t="s">
        <v>455</v>
      </c>
      <c r="B382">
        <v>381</v>
      </c>
      <c r="C382" s="2224" t="s">
        <v>3099</v>
      </c>
      <c r="D382" s="2224" t="s">
        <v>3100</v>
      </c>
      <c r="E382">
        <v>230</v>
      </c>
      <c r="F382">
        <v>233</v>
      </c>
      <c r="G382">
        <v>237</v>
      </c>
      <c r="H382" s="2224" t="s">
        <v>3101</v>
      </c>
      <c r="I382" s="2224" t="s">
        <v>3102</v>
      </c>
      <c r="J382" s="2224" t="s">
        <v>3103</v>
      </c>
      <c r="K382" s="2224" t="s">
        <v>3104</v>
      </c>
      <c r="L382" s="2224" t="s">
        <v>3105</v>
      </c>
      <c r="M382" s="2224" t="s">
        <v>3106</v>
      </c>
    </row>
    <row r="383" spans="1:13" x14ac:dyDescent="0.35">
      <c r="A383" s="2224" t="s">
        <v>455</v>
      </c>
      <c r="B383">
        <v>382</v>
      </c>
      <c r="C383" s="2224" t="s">
        <v>3107</v>
      </c>
      <c r="D383" s="2224" t="s">
        <v>3108</v>
      </c>
      <c r="E383">
        <v>227</v>
      </c>
      <c r="F383">
        <v>230</v>
      </c>
      <c r="G383">
        <v>235</v>
      </c>
      <c r="H383" s="2224" t="s">
        <v>3109</v>
      </c>
      <c r="I383" s="2224" t="s">
        <v>3110</v>
      </c>
      <c r="J383" s="2224" t="s">
        <v>3111</v>
      </c>
      <c r="K383" s="2224" t="s">
        <v>3112</v>
      </c>
      <c r="L383" s="2224" t="s">
        <v>3113</v>
      </c>
      <c r="M383" s="2224" t="s">
        <v>3114</v>
      </c>
    </row>
    <row r="384" spans="1:13" x14ac:dyDescent="0.35">
      <c r="A384" s="2224" t="s">
        <v>455</v>
      </c>
      <c r="B384">
        <v>383</v>
      </c>
      <c r="C384" s="2224" t="s">
        <v>3115</v>
      </c>
      <c r="D384" s="2224" t="s">
        <v>3116</v>
      </c>
      <c r="E384">
        <v>212</v>
      </c>
      <c r="F384">
        <v>220</v>
      </c>
      <c r="G384">
        <v>227</v>
      </c>
      <c r="H384" s="2224" t="s">
        <v>3117</v>
      </c>
      <c r="I384" s="2224" t="s">
        <v>3118</v>
      </c>
      <c r="J384" s="2224" t="s">
        <v>3119</v>
      </c>
      <c r="K384" s="2224" t="s">
        <v>3120</v>
      </c>
      <c r="L384" s="2224" t="s">
        <v>3121</v>
      </c>
      <c r="M384" s="2224" t="s">
        <v>3122</v>
      </c>
    </row>
    <row r="385" spans="1:13" x14ac:dyDescent="0.35">
      <c r="A385" s="2224" t="s">
        <v>455</v>
      </c>
      <c r="B385">
        <v>384</v>
      </c>
      <c r="C385" s="2224" t="s">
        <v>3123</v>
      </c>
      <c r="D385" s="2224" t="s">
        <v>3124</v>
      </c>
      <c r="E385">
        <v>173</v>
      </c>
      <c r="F385">
        <v>180</v>
      </c>
      <c r="G385">
        <v>196</v>
      </c>
      <c r="H385" s="2224" t="s">
        <v>3125</v>
      </c>
      <c r="I385" s="2224" t="s">
        <v>3126</v>
      </c>
      <c r="J385" s="2224" t="s">
        <v>3127</v>
      </c>
      <c r="K385" s="2224" t="s">
        <v>3128</v>
      </c>
      <c r="L385" s="2224" t="s">
        <v>3129</v>
      </c>
      <c r="M385" s="2224" t="s">
        <v>3130</v>
      </c>
    </row>
    <row r="386" spans="1:13" x14ac:dyDescent="0.35">
      <c r="A386" s="2224" t="s">
        <v>455</v>
      </c>
      <c r="B386">
        <v>385</v>
      </c>
      <c r="C386" s="2224" t="s">
        <v>3131</v>
      </c>
      <c r="D386" s="2224" t="s">
        <v>3132</v>
      </c>
      <c r="E386">
        <v>130</v>
      </c>
      <c r="F386">
        <v>139</v>
      </c>
      <c r="G386">
        <v>156</v>
      </c>
      <c r="H386" s="2224" t="s">
        <v>3133</v>
      </c>
      <c r="I386" s="2224" t="s">
        <v>3134</v>
      </c>
      <c r="J386" s="2224" t="s">
        <v>3135</v>
      </c>
      <c r="K386" s="2224" t="s">
        <v>3136</v>
      </c>
      <c r="L386" s="2224" t="s">
        <v>3137</v>
      </c>
      <c r="M386" s="2224" t="s">
        <v>3138</v>
      </c>
    </row>
    <row r="387" spans="1:13" x14ac:dyDescent="0.35">
      <c r="A387" s="2224" t="s">
        <v>455</v>
      </c>
      <c r="B387">
        <v>386</v>
      </c>
      <c r="C387" s="2224" t="s">
        <v>3139</v>
      </c>
      <c r="D387" s="2224" t="s">
        <v>3140</v>
      </c>
      <c r="E387">
        <v>92</v>
      </c>
      <c r="F387">
        <v>101</v>
      </c>
      <c r="G387">
        <v>118</v>
      </c>
      <c r="H387" s="2224" t="s">
        <v>3141</v>
      </c>
      <c r="I387" s="2224" t="s">
        <v>3142</v>
      </c>
      <c r="J387" s="2224" t="s">
        <v>3143</v>
      </c>
      <c r="K387" s="2224" t="s">
        <v>3144</v>
      </c>
      <c r="L387" s="2224" t="s">
        <v>3145</v>
      </c>
      <c r="M387" s="2224" t="s">
        <v>3146</v>
      </c>
    </row>
    <row r="388" spans="1:13" x14ac:dyDescent="0.35">
      <c r="A388" s="2224" t="s">
        <v>455</v>
      </c>
      <c r="B388">
        <v>387</v>
      </c>
      <c r="C388" s="2224" t="s">
        <v>3147</v>
      </c>
      <c r="D388" s="2224" t="s">
        <v>3148</v>
      </c>
      <c r="E388">
        <v>64</v>
      </c>
      <c r="F388">
        <v>77</v>
      </c>
      <c r="G388">
        <v>98</v>
      </c>
      <c r="H388" s="2224" t="s">
        <v>3149</v>
      </c>
      <c r="I388" s="2224" t="s">
        <v>3150</v>
      </c>
      <c r="J388" s="2224" t="s">
        <v>3151</v>
      </c>
      <c r="K388" s="2224" t="s">
        <v>3152</v>
      </c>
      <c r="L388" s="2224" t="s">
        <v>3153</v>
      </c>
      <c r="M388" s="2224" t="s">
        <v>3154</v>
      </c>
    </row>
    <row r="389" spans="1:13" x14ac:dyDescent="0.35">
      <c r="A389" s="2224" t="s">
        <v>475</v>
      </c>
      <c r="B389">
        <v>388</v>
      </c>
      <c r="C389" s="2224" t="s">
        <v>3155</v>
      </c>
      <c r="D389" s="2224" t="s">
        <v>3156</v>
      </c>
      <c r="E389">
        <v>233</v>
      </c>
      <c r="F389">
        <v>233</v>
      </c>
      <c r="G389">
        <v>234</v>
      </c>
      <c r="H389" s="2224" t="s">
        <v>3157</v>
      </c>
      <c r="I389" s="2224" t="s">
        <v>3158</v>
      </c>
      <c r="J389" s="2224" t="s">
        <v>3159</v>
      </c>
      <c r="K389" s="2224" t="s">
        <v>3160</v>
      </c>
      <c r="L389" s="2224" t="s">
        <v>3161</v>
      </c>
      <c r="M389" s="2224" t="s">
        <v>3162</v>
      </c>
    </row>
    <row r="390" spans="1:13" x14ac:dyDescent="0.35">
      <c r="A390" s="2224" t="s">
        <v>475</v>
      </c>
      <c r="B390">
        <v>389</v>
      </c>
      <c r="C390" s="2224" t="s">
        <v>3163</v>
      </c>
      <c r="D390" s="2224" t="s">
        <v>3164</v>
      </c>
      <c r="E390">
        <v>226</v>
      </c>
      <c r="F390">
        <v>225</v>
      </c>
      <c r="G390">
        <v>226</v>
      </c>
      <c r="H390" s="2224" t="s">
        <v>3165</v>
      </c>
      <c r="I390" s="2224" t="s">
        <v>3166</v>
      </c>
      <c r="J390" s="2224" t="s">
        <v>3167</v>
      </c>
      <c r="K390" s="2224" t="s">
        <v>3168</v>
      </c>
      <c r="L390" s="2224" t="s">
        <v>3169</v>
      </c>
      <c r="M390" s="2224" t="s">
        <v>3170</v>
      </c>
    </row>
    <row r="391" spans="1:13" x14ac:dyDescent="0.35">
      <c r="A391" s="2224" t="s">
        <v>475</v>
      </c>
      <c r="B391">
        <v>390</v>
      </c>
      <c r="C391" s="2224" t="s">
        <v>3171</v>
      </c>
      <c r="D391" s="2224" t="s">
        <v>3172</v>
      </c>
      <c r="E391">
        <v>222</v>
      </c>
      <c r="F391">
        <v>223</v>
      </c>
      <c r="G391">
        <v>226</v>
      </c>
      <c r="H391" s="2224" t="s">
        <v>3173</v>
      </c>
      <c r="I391" s="2224" t="s">
        <v>3174</v>
      </c>
      <c r="J391" s="2224" t="s">
        <v>3175</v>
      </c>
      <c r="K391" s="2224" t="s">
        <v>3176</v>
      </c>
      <c r="L391" s="2224" t="s">
        <v>3177</v>
      </c>
      <c r="M391" s="2224" t="s">
        <v>3178</v>
      </c>
    </row>
    <row r="392" spans="1:13" x14ac:dyDescent="0.35">
      <c r="A392" s="2224" t="s">
        <v>475</v>
      </c>
      <c r="B392">
        <v>391</v>
      </c>
      <c r="C392" s="2224" t="s">
        <v>3179</v>
      </c>
      <c r="D392" s="2224" t="s">
        <v>3180</v>
      </c>
      <c r="E392">
        <v>177</v>
      </c>
      <c r="F392">
        <v>178</v>
      </c>
      <c r="G392">
        <v>190</v>
      </c>
      <c r="H392" s="2224" t="s">
        <v>3181</v>
      </c>
      <c r="I392" s="2224" t="s">
        <v>3182</v>
      </c>
      <c r="J392" s="2224" t="s">
        <v>3183</v>
      </c>
      <c r="K392" s="2224" t="s">
        <v>3184</v>
      </c>
      <c r="L392" s="2224" t="s">
        <v>3185</v>
      </c>
      <c r="M392" s="2224" t="s">
        <v>3186</v>
      </c>
    </row>
    <row r="393" spans="1:13" x14ac:dyDescent="0.35">
      <c r="A393" s="2224" t="s">
        <v>475</v>
      </c>
      <c r="B393">
        <v>392</v>
      </c>
      <c r="C393" s="2224" t="s">
        <v>3187</v>
      </c>
      <c r="D393" s="2224" t="s">
        <v>3188</v>
      </c>
      <c r="E393">
        <v>139</v>
      </c>
      <c r="F393">
        <v>141</v>
      </c>
      <c r="G393">
        <v>152</v>
      </c>
      <c r="H393" s="2224" t="s">
        <v>3189</v>
      </c>
      <c r="I393" s="2224" t="s">
        <v>3190</v>
      </c>
      <c r="J393" s="2224" t="s">
        <v>3191</v>
      </c>
      <c r="K393" s="2224" t="s">
        <v>3192</v>
      </c>
      <c r="L393" s="2224" t="s">
        <v>3193</v>
      </c>
      <c r="M393" s="2224" t="s">
        <v>3194</v>
      </c>
    </row>
    <row r="394" spans="1:13" x14ac:dyDescent="0.35">
      <c r="A394" s="2224" t="s">
        <v>475</v>
      </c>
      <c r="B394">
        <v>393</v>
      </c>
      <c r="C394" s="2224" t="s">
        <v>3195</v>
      </c>
      <c r="D394" s="2224" t="s">
        <v>3196</v>
      </c>
      <c r="E394">
        <v>101</v>
      </c>
      <c r="F394">
        <v>104</v>
      </c>
      <c r="G394">
        <v>116</v>
      </c>
      <c r="H394" s="2224" t="s">
        <v>3197</v>
      </c>
      <c r="I394" s="2224" t="s">
        <v>3198</v>
      </c>
      <c r="J394" s="2224" t="s">
        <v>3199</v>
      </c>
      <c r="K394" s="2224" t="s">
        <v>3200</v>
      </c>
      <c r="L394" s="2224" t="s">
        <v>3201</v>
      </c>
      <c r="M394" s="2224" t="s">
        <v>3202</v>
      </c>
    </row>
    <row r="395" spans="1:13" x14ac:dyDescent="0.35">
      <c r="A395" s="2224" t="s">
        <v>475</v>
      </c>
      <c r="B395">
        <v>394</v>
      </c>
      <c r="C395" s="2224" t="s">
        <v>3203</v>
      </c>
      <c r="D395" s="2224" t="s">
        <v>3204</v>
      </c>
      <c r="E395">
        <v>72</v>
      </c>
      <c r="F395">
        <v>75</v>
      </c>
      <c r="G395">
        <v>90</v>
      </c>
      <c r="H395" s="2224" t="s">
        <v>3205</v>
      </c>
      <c r="I395" s="2224" t="s">
        <v>3206</v>
      </c>
      <c r="J395" s="2224" t="s">
        <v>3207</v>
      </c>
      <c r="K395" s="2224" t="s">
        <v>3208</v>
      </c>
      <c r="L395" s="2224" t="s">
        <v>3209</v>
      </c>
      <c r="M395" s="2224" t="s">
        <v>3210</v>
      </c>
    </row>
    <row r="396" spans="1:13" x14ac:dyDescent="0.35">
      <c r="A396" s="2224" t="s">
        <v>475</v>
      </c>
      <c r="B396">
        <v>395</v>
      </c>
      <c r="C396" s="2224" t="s">
        <v>3211</v>
      </c>
      <c r="D396" s="2224" t="s">
        <v>3212</v>
      </c>
      <c r="E396">
        <v>242</v>
      </c>
      <c r="F396">
        <v>235</v>
      </c>
      <c r="G396">
        <v>234</v>
      </c>
      <c r="H396" s="2224" t="s">
        <v>3213</v>
      </c>
      <c r="I396" s="2224" t="s">
        <v>3214</v>
      </c>
      <c r="J396" s="2224" t="s">
        <v>3215</v>
      </c>
      <c r="K396" s="2224" t="s">
        <v>3216</v>
      </c>
      <c r="L396" s="2224" t="s">
        <v>3217</v>
      </c>
      <c r="M396" s="2224" t="s">
        <v>3218</v>
      </c>
    </row>
    <row r="397" spans="1:13" x14ac:dyDescent="0.35">
      <c r="A397" s="2224" t="s">
        <v>475</v>
      </c>
      <c r="B397">
        <v>396</v>
      </c>
      <c r="C397" s="2224" t="s">
        <v>3219</v>
      </c>
      <c r="D397" s="2224" t="s">
        <v>3220</v>
      </c>
      <c r="E397">
        <v>235</v>
      </c>
      <c r="F397">
        <v>221</v>
      </c>
      <c r="G397">
        <v>225</v>
      </c>
      <c r="H397" s="2224" t="s">
        <v>3221</v>
      </c>
      <c r="I397" s="2224" t="s">
        <v>3222</v>
      </c>
      <c r="J397" s="2224" t="s">
        <v>3223</v>
      </c>
      <c r="K397" s="2224" t="s">
        <v>3224</v>
      </c>
      <c r="L397" s="2224" t="s">
        <v>3225</v>
      </c>
      <c r="M397" s="2224" t="s">
        <v>3226</v>
      </c>
    </row>
    <row r="398" spans="1:13" x14ac:dyDescent="0.35">
      <c r="A398" s="2224" t="s">
        <v>475</v>
      </c>
      <c r="B398">
        <v>397</v>
      </c>
      <c r="C398" s="2224" t="s">
        <v>3227</v>
      </c>
      <c r="D398" s="2224" t="s">
        <v>3228</v>
      </c>
      <c r="E398">
        <v>227</v>
      </c>
      <c r="F398">
        <v>200</v>
      </c>
      <c r="G398">
        <v>210</v>
      </c>
      <c r="H398" s="2224" t="s">
        <v>3229</v>
      </c>
      <c r="I398" s="2224" t="s">
        <v>3230</v>
      </c>
      <c r="J398" s="2224" t="s">
        <v>3231</v>
      </c>
      <c r="K398" s="2224" t="s">
        <v>3232</v>
      </c>
      <c r="L398" s="2224" t="s">
        <v>3233</v>
      </c>
      <c r="M398" s="2224" t="s">
        <v>3234</v>
      </c>
    </row>
    <row r="399" spans="1:13" x14ac:dyDescent="0.35">
      <c r="A399" s="2224" t="s">
        <v>475</v>
      </c>
      <c r="B399">
        <v>398</v>
      </c>
      <c r="C399" s="2224" t="s">
        <v>3235</v>
      </c>
      <c r="D399" s="2224" t="s">
        <v>3236</v>
      </c>
      <c r="E399">
        <v>215</v>
      </c>
      <c r="F399">
        <v>179</v>
      </c>
      <c r="G399">
        <v>192</v>
      </c>
      <c r="H399" s="2224" t="s">
        <v>3237</v>
      </c>
      <c r="I399" s="2224" t="s">
        <v>3238</v>
      </c>
      <c r="J399" s="2224" t="s">
        <v>3239</v>
      </c>
      <c r="K399" s="2224" t="s">
        <v>3240</v>
      </c>
      <c r="L399" s="2224" t="s">
        <v>3241</v>
      </c>
      <c r="M399" s="2224" t="s">
        <v>3242</v>
      </c>
    </row>
    <row r="400" spans="1:13" x14ac:dyDescent="0.35">
      <c r="A400" s="2224" t="s">
        <v>475</v>
      </c>
      <c r="B400">
        <v>399</v>
      </c>
      <c r="C400" s="2224" t="s">
        <v>3243</v>
      </c>
      <c r="D400" s="2224" t="s">
        <v>3244</v>
      </c>
      <c r="E400">
        <v>197</v>
      </c>
      <c r="F400">
        <v>139</v>
      </c>
      <c r="G400">
        <v>161</v>
      </c>
      <c r="H400" s="2224" t="s">
        <v>3245</v>
      </c>
      <c r="I400" s="2224" t="s">
        <v>3246</v>
      </c>
      <c r="J400" s="2224" t="s">
        <v>3247</v>
      </c>
      <c r="K400" s="2224" t="s">
        <v>3248</v>
      </c>
      <c r="L400" s="2224" t="s">
        <v>3249</v>
      </c>
      <c r="M400" s="2224" t="s">
        <v>3250</v>
      </c>
    </row>
    <row r="401" spans="1:13" x14ac:dyDescent="0.35">
      <c r="A401" s="2224" t="s">
        <v>475</v>
      </c>
      <c r="B401">
        <v>400</v>
      </c>
      <c r="C401" s="2224" t="s">
        <v>3251</v>
      </c>
      <c r="D401" s="2224" t="s">
        <v>3252</v>
      </c>
      <c r="E401">
        <v>168</v>
      </c>
      <c r="F401">
        <v>100</v>
      </c>
      <c r="G401">
        <v>126</v>
      </c>
      <c r="H401" s="2224" t="s">
        <v>3253</v>
      </c>
      <c r="I401" s="2224" t="s">
        <v>3254</v>
      </c>
      <c r="J401" s="2224" t="s">
        <v>3255</v>
      </c>
      <c r="K401" s="2224" t="s">
        <v>3256</v>
      </c>
      <c r="L401" s="2224" t="s">
        <v>3257</v>
      </c>
      <c r="M401" s="2224" t="s">
        <v>3258</v>
      </c>
    </row>
    <row r="402" spans="1:13" x14ac:dyDescent="0.35">
      <c r="A402" s="2224" t="s">
        <v>475</v>
      </c>
      <c r="B402">
        <v>401</v>
      </c>
      <c r="C402" s="2224" t="s">
        <v>3259</v>
      </c>
      <c r="D402" s="2224" t="s">
        <v>3260</v>
      </c>
      <c r="E402">
        <v>134</v>
      </c>
      <c r="F402">
        <v>69</v>
      </c>
      <c r="G402">
        <v>92</v>
      </c>
      <c r="H402" s="2224" t="s">
        <v>3261</v>
      </c>
      <c r="I402" s="2224" t="s">
        <v>3262</v>
      </c>
      <c r="J402" s="2224" t="s">
        <v>3263</v>
      </c>
      <c r="K402" s="2224" t="s">
        <v>3264</v>
      </c>
      <c r="L402" s="2224" t="s">
        <v>3265</v>
      </c>
      <c r="M402" s="2224" t="s">
        <v>3266</v>
      </c>
    </row>
    <row r="403" spans="1:13" x14ac:dyDescent="0.35">
      <c r="A403" s="2224" t="s">
        <v>475</v>
      </c>
      <c r="B403">
        <v>402</v>
      </c>
      <c r="C403" s="2224" t="s">
        <v>3267</v>
      </c>
      <c r="D403" s="2224" t="s">
        <v>3268</v>
      </c>
      <c r="E403">
        <v>241</v>
      </c>
      <c r="F403">
        <v>237</v>
      </c>
      <c r="G403">
        <v>235</v>
      </c>
      <c r="H403" s="2224" t="s">
        <v>3269</v>
      </c>
      <c r="I403" s="2224" t="s">
        <v>3270</v>
      </c>
      <c r="J403" s="2224" t="s">
        <v>3271</v>
      </c>
      <c r="K403" s="2224" t="s">
        <v>3272</v>
      </c>
      <c r="L403" s="2224" t="s">
        <v>3273</v>
      </c>
      <c r="M403" s="2224" t="s">
        <v>3274</v>
      </c>
    </row>
    <row r="404" spans="1:13" x14ac:dyDescent="0.35">
      <c r="A404" s="2224" t="s">
        <v>475</v>
      </c>
      <c r="B404">
        <v>403</v>
      </c>
      <c r="C404" s="2224" t="s">
        <v>3275</v>
      </c>
      <c r="D404" s="2224" t="s">
        <v>3276</v>
      </c>
      <c r="E404">
        <v>238</v>
      </c>
      <c r="F404">
        <v>224</v>
      </c>
      <c r="G404">
        <v>227</v>
      </c>
      <c r="H404" s="2224" t="s">
        <v>3277</v>
      </c>
      <c r="I404" s="2224" t="s">
        <v>3278</v>
      </c>
      <c r="J404" s="2224" t="s">
        <v>3279</v>
      </c>
      <c r="K404" s="2224" t="s">
        <v>3280</v>
      </c>
      <c r="L404" s="2224" t="s">
        <v>3281</v>
      </c>
      <c r="M404" s="2224" t="s">
        <v>3282</v>
      </c>
    </row>
    <row r="405" spans="1:13" x14ac:dyDescent="0.35">
      <c r="A405" s="2224" t="s">
        <v>475</v>
      </c>
      <c r="B405">
        <v>404</v>
      </c>
      <c r="C405" s="2224" t="s">
        <v>3283</v>
      </c>
      <c r="D405" s="2224" t="s">
        <v>3284</v>
      </c>
      <c r="E405">
        <v>228</v>
      </c>
      <c r="F405">
        <v>208</v>
      </c>
      <c r="G405">
        <v>213</v>
      </c>
      <c r="H405" s="2224" t="s">
        <v>3285</v>
      </c>
      <c r="I405" s="2224" t="s">
        <v>3286</v>
      </c>
      <c r="J405" s="2224" t="s">
        <v>3287</v>
      </c>
      <c r="K405" s="2224" t="s">
        <v>3288</v>
      </c>
      <c r="L405" s="2224" t="s">
        <v>3289</v>
      </c>
      <c r="M405" s="2224" t="s">
        <v>3290</v>
      </c>
    </row>
    <row r="406" spans="1:13" x14ac:dyDescent="0.35">
      <c r="A406" s="2224" t="s">
        <v>475</v>
      </c>
      <c r="B406">
        <v>405</v>
      </c>
      <c r="C406" s="2224" t="s">
        <v>3291</v>
      </c>
      <c r="D406" s="2224" t="s">
        <v>3292</v>
      </c>
      <c r="E406">
        <v>208</v>
      </c>
      <c r="F406">
        <v>174</v>
      </c>
      <c r="G406">
        <v>187</v>
      </c>
      <c r="H406" s="2224" t="s">
        <v>3293</v>
      </c>
      <c r="I406" s="2224" t="s">
        <v>3294</v>
      </c>
      <c r="J406" s="2224" t="s">
        <v>3295</v>
      </c>
      <c r="K406" s="2224" t="s">
        <v>3296</v>
      </c>
      <c r="L406" s="2224" t="s">
        <v>3297</v>
      </c>
      <c r="M406" s="2224" t="s">
        <v>3298</v>
      </c>
    </row>
    <row r="407" spans="1:13" x14ac:dyDescent="0.35">
      <c r="A407" s="2224" t="s">
        <v>475</v>
      </c>
      <c r="B407">
        <v>406</v>
      </c>
      <c r="C407" s="2224" t="s">
        <v>3299</v>
      </c>
      <c r="D407" s="2224" t="s">
        <v>3300</v>
      </c>
      <c r="E407">
        <v>178</v>
      </c>
      <c r="F407">
        <v>134</v>
      </c>
      <c r="G407">
        <v>146</v>
      </c>
      <c r="H407" s="2224" t="s">
        <v>3301</v>
      </c>
      <c r="I407" s="2224" t="s">
        <v>3302</v>
      </c>
      <c r="J407" s="2224" t="s">
        <v>3303</v>
      </c>
      <c r="K407" s="2224" t="s">
        <v>3304</v>
      </c>
      <c r="L407" s="2224" t="s">
        <v>3305</v>
      </c>
      <c r="M407" s="2224" t="s">
        <v>3306</v>
      </c>
    </row>
    <row r="408" spans="1:13" x14ac:dyDescent="0.35">
      <c r="A408" s="2224" t="s">
        <v>475</v>
      </c>
      <c r="B408">
        <v>407</v>
      </c>
      <c r="C408" s="2224" t="s">
        <v>3307</v>
      </c>
      <c r="D408" s="2224" t="s">
        <v>3308</v>
      </c>
      <c r="E408">
        <v>154</v>
      </c>
      <c r="F408">
        <v>106</v>
      </c>
      <c r="G408">
        <v>121</v>
      </c>
      <c r="H408" s="2224" t="s">
        <v>3309</v>
      </c>
      <c r="I408" s="2224" t="s">
        <v>3310</v>
      </c>
      <c r="J408" s="2224" t="s">
        <v>3311</v>
      </c>
      <c r="K408" s="2224" t="s">
        <v>3312</v>
      </c>
      <c r="L408" s="2224" t="s">
        <v>3313</v>
      </c>
      <c r="M408" s="2224" t="s">
        <v>3314</v>
      </c>
    </row>
    <row r="409" spans="1:13" x14ac:dyDescent="0.35">
      <c r="A409" s="2224" t="s">
        <v>475</v>
      </c>
      <c r="B409">
        <v>408</v>
      </c>
      <c r="C409" s="2224" t="s">
        <v>3315</v>
      </c>
      <c r="D409" s="2224" t="s">
        <v>3316</v>
      </c>
      <c r="E409">
        <v>111</v>
      </c>
      <c r="F409">
        <v>64</v>
      </c>
      <c r="G409">
        <v>82</v>
      </c>
      <c r="H409" s="2224" t="s">
        <v>3317</v>
      </c>
      <c r="I409" s="2224" t="s">
        <v>3318</v>
      </c>
      <c r="J409" s="2224" t="s">
        <v>3319</v>
      </c>
      <c r="K409" s="2224" t="s">
        <v>3320</v>
      </c>
      <c r="L409" s="2224" t="s">
        <v>3321</v>
      </c>
      <c r="M409" s="2224" t="s">
        <v>3322</v>
      </c>
    </row>
    <row r="410" spans="1:13" x14ac:dyDescent="0.35">
      <c r="A410" s="2224" t="s">
        <v>475</v>
      </c>
      <c r="B410">
        <v>409</v>
      </c>
      <c r="C410" s="2224" t="s">
        <v>3323</v>
      </c>
      <c r="D410" s="2224" t="s">
        <v>3324</v>
      </c>
      <c r="E410">
        <v>234</v>
      </c>
      <c r="F410">
        <v>225</v>
      </c>
      <c r="G410">
        <v>224</v>
      </c>
      <c r="H410" s="2224" t="s">
        <v>3325</v>
      </c>
      <c r="I410" s="2224" t="s">
        <v>3326</v>
      </c>
      <c r="J410" s="2224" t="s">
        <v>3327</v>
      </c>
      <c r="K410" s="2224" t="s">
        <v>3328</v>
      </c>
      <c r="L410" s="2224" t="s">
        <v>3329</v>
      </c>
      <c r="M410" s="2224" t="s">
        <v>3330</v>
      </c>
    </row>
    <row r="411" spans="1:13" x14ac:dyDescent="0.35">
      <c r="A411" s="2224" t="s">
        <v>475</v>
      </c>
      <c r="B411">
        <v>410</v>
      </c>
      <c r="C411" s="2224" t="s">
        <v>3331</v>
      </c>
      <c r="D411" s="2224" t="s">
        <v>3332</v>
      </c>
      <c r="E411">
        <v>234</v>
      </c>
      <c r="F411">
        <v>219</v>
      </c>
      <c r="G411">
        <v>225</v>
      </c>
      <c r="H411" s="2224" t="s">
        <v>3333</v>
      </c>
      <c r="I411" s="2224" t="s">
        <v>3334</v>
      </c>
      <c r="J411" s="2224" t="s">
        <v>3335</v>
      </c>
      <c r="K411" s="2224" t="s">
        <v>3336</v>
      </c>
      <c r="L411" s="2224" t="s">
        <v>3337</v>
      </c>
      <c r="M411" s="2224" t="s">
        <v>3338</v>
      </c>
    </row>
    <row r="412" spans="1:13" x14ac:dyDescent="0.35">
      <c r="A412" s="2224" t="s">
        <v>475</v>
      </c>
      <c r="B412">
        <v>411</v>
      </c>
      <c r="C412" s="2224" t="s">
        <v>3339</v>
      </c>
      <c r="D412" s="2224" t="s">
        <v>3340</v>
      </c>
      <c r="E412">
        <v>218</v>
      </c>
      <c r="F412">
        <v>194</v>
      </c>
      <c r="G412">
        <v>202</v>
      </c>
      <c r="H412" s="2224" t="s">
        <v>3341</v>
      </c>
      <c r="I412" s="2224" t="s">
        <v>3342</v>
      </c>
      <c r="J412" s="2224" t="s">
        <v>3343</v>
      </c>
      <c r="K412" s="2224" t="s">
        <v>3344</v>
      </c>
      <c r="L412" s="2224" t="s">
        <v>3345</v>
      </c>
      <c r="M412" s="2224" t="s">
        <v>3346</v>
      </c>
    </row>
    <row r="413" spans="1:13" x14ac:dyDescent="0.35">
      <c r="A413" s="2224" t="s">
        <v>475</v>
      </c>
      <c r="B413">
        <v>412</v>
      </c>
      <c r="C413" s="2224" t="s">
        <v>3347</v>
      </c>
      <c r="D413" s="2224" t="s">
        <v>3348</v>
      </c>
      <c r="E413">
        <v>203</v>
      </c>
      <c r="F413">
        <v>183</v>
      </c>
      <c r="G413">
        <v>192</v>
      </c>
      <c r="H413" s="2224" t="s">
        <v>3349</v>
      </c>
      <c r="I413" s="2224" t="s">
        <v>3350</v>
      </c>
      <c r="J413" s="2224" t="s">
        <v>3351</v>
      </c>
      <c r="K413" s="2224" t="s">
        <v>3352</v>
      </c>
      <c r="L413" s="2224" t="s">
        <v>3353</v>
      </c>
      <c r="M413" s="2224" t="s">
        <v>3354</v>
      </c>
    </row>
    <row r="414" spans="1:13" x14ac:dyDescent="0.35">
      <c r="A414" s="2224" t="s">
        <v>475</v>
      </c>
      <c r="B414">
        <v>413</v>
      </c>
      <c r="C414" s="2224" t="s">
        <v>3355</v>
      </c>
      <c r="D414" s="2224" t="s">
        <v>3356</v>
      </c>
      <c r="E414">
        <v>164</v>
      </c>
      <c r="F414">
        <v>139</v>
      </c>
      <c r="G414">
        <v>147</v>
      </c>
      <c r="H414" s="2224" t="s">
        <v>3357</v>
      </c>
      <c r="I414" s="2224" t="s">
        <v>3358</v>
      </c>
      <c r="J414" s="2224" t="s">
        <v>3359</v>
      </c>
      <c r="K414" s="2224" t="s">
        <v>3360</v>
      </c>
      <c r="L414" s="2224" t="s">
        <v>3361</v>
      </c>
      <c r="M414" s="2224" t="s">
        <v>3362</v>
      </c>
    </row>
    <row r="415" spans="1:13" x14ac:dyDescent="0.35">
      <c r="A415" s="2224" t="s">
        <v>475</v>
      </c>
      <c r="B415">
        <v>414</v>
      </c>
      <c r="C415" s="2224" t="s">
        <v>3363</v>
      </c>
      <c r="D415" s="2224" t="s">
        <v>3364</v>
      </c>
      <c r="E415">
        <v>134</v>
      </c>
      <c r="F415">
        <v>108</v>
      </c>
      <c r="G415">
        <v>118</v>
      </c>
      <c r="H415" s="2224" t="s">
        <v>3365</v>
      </c>
      <c r="I415" s="2224" t="s">
        <v>3366</v>
      </c>
      <c r="J415" s="2224" t="s">
        <v>3367</v>
      </c>
      <c r="K415" s="2224" t="s">
        <v>3368</v>
      </c>
      <c r="L415" s="2224" t="s">
        <v>3369</v>
      </c>
      <c r="M415" s="2224" t="s">
        <v>3370</v>
      </c>
    </row>
    <row r="416" spans="1:13" x14ac:dyDescent="0.35">
      <c r="A416" s="2224" t="s">
        <v>475</v>
      </c>
      <c r="B416">
        <v>415</v>
      </c>
      <c r="C416" s="2224" t="s">
        <v>3371</v>
      </c>
      <c r="D416" s="2224" t="s">
        <v>3372</v>
      </c>
      <c r="E416">
        <v>93</v>
      </c>
      <c r="F416">
        <v>68</v>
      </c>
      <c r="G416">
        <v>80</v>
      </c>
      <c r="H416" s="2224" t="s">
        <v>3373</v>
      </c>
      <c r="I416" s="2224" t="s">
        <v>3374</v>
      </c>
      <c r="J416" s="2224" t="s">
        <v>3375</v>
      </c>
      <c r="K416" s="2224" t="s">
        <v>3376</v>
      </c>
      <c r="L416" s="2224" t="s">
        <v>3377</v>
      </c>
      <c r="M416" s="2224" t="s">
        <v>3378</v>
      </c>
    </row>
    <row r="417" spans="1:13" x14ac:dyDescent="0.35">
      <c r="A417" s="2224" t="s">
        <v>55</v>
      </c>
      <c r="B417">
        <v>416</v>
      </c>
      <c r="C417" s="2224" t="s">
        <v>3379</v>
      </c>
      <c r="D417" s="2224" t="s">
        <v>3380</v>
      </c>
      <c r="E417">
        <v>239</v>
      </c>
      <c r="F417">
        <v>231</v>
      </c>
      <c r="G417">
        <v>228</v>
      </c>
      <c r="H417" s="2224" t="s">
        <v>3381</v>
      </c>
      <c r="I417" s="2224" t="s">
        <v>3382</v>
      </c>
      <c r="J417" s="2224" t="s">
        <v>3383</v>
      </c>
      <c r="K417" s="2224" t="s">
        <v>3384</v>
      </c>
      <c r="L417" s="2224" t="s">
        <v>3385</v>
      </c>
      <c r="M417" s="2224" t="s">
        <v>3386</v>
      </c>
    </row>
    <row r="418" spans="1:13" x14ac:dyDescent="0.35">
      <c r="A418" s="2224" t="s">
        <v>55</v>
      </c>
      <c r="B418">
        <v>417</v>
      </c>
      <c r="C418" s="2224" t="s">
        <v>3387</v>
      </c>
      <c r="D418" s="2224" t="s">
        <v>3388</v>
      </c>
      <c r="E418">
        <v>229</v>
      </c>
      <c r="F418">
        <v>216</v>
      </c>
      <c r="G418">
        <v>214</v>
      </c>
      <c r="H418" s="2224" t="s">
        <v>3389</v>
      </c>
      <c r="I418" s="2224" t="s">
        <v>3390</v>
      </c>
      <c r="J418" s="2224" t="s">
        <v>3391</v>
      </c>
      <c r="K418" s="2224" t="s">
        <v>3392</v>
      </c>
      <c r="L418" s="2224" t="s">
        <v>3393</v>
      </c>
      <c r="M418" s="2224" t="s">
        <v>3394</v>
      </c>
    </row>
    <row r="419" spans="1:13" x14ac:dyDescent="0.35">
      <c r="A419" s="2224" t="s">
        <v>55</v>
      </c>
      <c r="B419">
        <v>418</v>
      </c>
      <c r="C419" s="2224" t="s">
        <v>3395</v>
      </c>
      <c r="D419" s="2224" t="s">
        <v>3396</v>
      </c>
      <c r="E419">
        <v>214</v>
      </c>
      <c r="F419">
        <v>197</v>
      </c>
      <c r="G419">
        <v>194</v>
      </c>
      <c r="H419" s="2224" t="s">
        <v>3397</v>
      </c>
      <c r="I419" s="2224" t="s">
        <v>3398</v>
      </c>
      <c r="J419" s="2224" t="s">
        <v>3399</v>
      </c>
      <c r="K419" s="2224" t="s">
        <v>3400</v>
      </c>
      <c r="L419" s="2224" t="s">
        <v>3401</v>
      </c>
      <c r="M419" s="2224" t="s">
        <v>3402</v>
      </c>
    </row>
    <row r="420" spans="1:13" x14ac:dyDescent="0.35">
      <c r="A420" s="2224" t="s">
        <v>55</v>
      </c>
      <c r="B420">
        <v>419</v>
      </c>
      <c r="C420" s="2224" t="s">
        <v>3403</v>
      </c>
      <c r="D420" s="2224" t="s">
        <v>3404</v>
      </c>
      <c r="E420">
        <v>209</v>
      </c>
      <c r="F420">
        <v>193</v>
      </c>
      <c r="G420">
        <v>195</v>
      </c>
      <c r="H420" s="2224" t="s">
        <v>3405</v>
      </c>
      <c r="I420" s="2224" t="s">
        <v>3406</v>
      </c>
      <c r="J420" s="2224" t="s">
        <v>3407</v>
      </c>
      <c r="K420" s="2224" t="s">
        <v>3408</v>
      </c>
      <c r="L420" s="2224" t="s">
        <v>3409</v>
      </c>
      <c r="M420" s="2224" t="s">
        <v>3410</v>
      </c>
    </row>
    <row r="421" spans="1:13" x14ac:dyDescent="0.35">
      <c r="A421" s="2224" t="s">
        <v>55</v>
      </c>
      <c r="B421">
        <v>420</v>
      </c>
      <c r="C421" s="2224" t="s">
        <v>3411</v>
      </c>
      <c r="D421" s="2224" t="s">
        <v>3412</v>
      </c>
      <c r="E421">
        <v>172</v>
      </c>
      <c r="F421">
        <v>155</v>
      </c>
      <c r="G421">
        <v>156</v>
      </c>
      <c r="H421" s="2224" t="s">
        <v>3413</v>
      </c>
      <c r="I421" s="2224" t="s">
        <v>3414</v>
      </c>
      <c r="J421" s="2224" t="s">
        <v>3415</v>
      </c>
      <c r="K421" s="2224" t="s">
        <v>3416</v>
      </c>
      <c r="L421" s="2224" t="s">
        <v>3417</v>
      </c>
      <c r="M421" s="2224" t="s">
        <v>3418</v>
      </c>
    </row>
    <row r="422" spans="1:13" x14ac:dyDescent="0.35">
      <c r="A422" s="2224" t="s">
        <v>55</v>
      </c>
      <c r="B422">
        <v>421</v>
      </c>
      <c r="C422" s="2224" t="s">
        <v>3419</v>
      </c>
      <c r="D422" s="2224" t="s">
        <v>3420</v>
      </c>
      <c r="E422">
        <v>135</v>
      </c>
      <c r="F422">
        <v>117</v>
      </c>
      <c r="G422">
        <v>120</v>
      </c>
      <c r="H422" s="2224" t="s">
        <v>3421</v>
      </c>
      <c r="I422" s="2224" t="s">
        <v>3422</v>
      </c>
      <c r="J422" s="2224" t="s">
        <v>3423</v>
      </c>
      <c r="K422" s="2224" t="s">
        <v>3424</v>
      </c>
      <c r="L422" s="2224" t="s">
        <v>3425</v>
      </c>
      <c r="M422" s="2224" t="s">
        <v>3426</v>
      </c>
    </row>
    <row r="423" spans="1:13" x14ac:dyDescent="0.35">
      <c r="A423" s="2224" t="s">
        <v>55</v>
      </c>
      <c r="B423">
        <v>422</v>
      </c>
      <c r="C423" s="2224" t="s">
        <v>3427</v>
      </c>
      <c r="D423" s="2224" t="s">
        <v>3428</v>
      </c>
      <c r="E423">
        <v>91</v>
      </c>
      <c r="F423">
        <v>72</v>
      </c>
      <c r="G423">
        <v>75</v>
      </c>
      <c r="H423" s="2224" t="s">
        <v>3429</v>
      </c>
      <c r="I423" s="2224" t="s">
        <v>3430</v>
      </c>
      <c r="J423" s="2224" t="s">
        <v>3431</v>
      </c>
      <c r="K423" s="2224" t="s">
        <v>3432</v>
      </c>
      <c r="L423" s="2224" t="s">
        <v>3433</v>
      </c>
      <c r="M423" s="2224" t="s">
        <v>3434</v>
      </c>
    </row>
    <row r="424" spans="1:13" x14ac:dyDescent="0.35">
      <c r="A424" s="2224" t="s">
        <v>475</v>
      </c>
      <c r="B424">
        <v>423</v>
      </c>
      <c r="C424" s="2224" t="s">
        <v>3435</v>
      </c>
      <c r="D424" s="2224" t="s">
        <v>3436</v>
      </c>
      <c r="E424">
        <v>240</v>
      </c>
      <c r="F424">
        <v>234</v>
      </c>
      <c r="G424">
        <v>231</v>
      </c>
      <c r="H424" s="2224" t="s">
        <v>3437</v>
      </c>
      <c r="I424" s="2224" t="s">
        <v>3438</v>
      </c>
      <c r="J424" s="2224" t="s">
        <v>3439</v>
      </c>
      <c r="K424" s="2224" t="s">
        <v>3440</v>
      </c>
      <c r="L424" s="2224" t="s">
        <v>3441</v>
      </c>
      <c r="M424" s="2224" t="s">
        <v>3442</v>
      </c>
    </row>
    <row r="425" spans="1:13" x14ac:dyDescent="0.35">
      <c r="A425" s="2224" t="s">
        <v>475</v>
      </c>
      <c r="B425">
        <v>424</v>
      </c>
      <c r="C425" s="2224" t="s">
        <v>3443</v>
      </c>
      <c r="D425" s="2224" t="s">
        <v>3444</v>
      </c>
      <c r="E425">
        <v>240</v>
      </c>
      <c r="F425">
        <v>221</v>
      </c>
      <c r="G425">
        <v>223</v>
      </c>
      <c r="H425" s="2224" t="s">
        <v>3445</v>
      </c>
      <c r="I425" s="2224" t="s">
        <v>3446</v>
      </c>
      <c r="J425" s="2224" t="s">
        <v>3447</v>
      </c>
      <c r="K425" s="2224" t="s">
        <v>3448</v>
      </c>
      <c r="L425" s="2224" t="s">
        <v>3449</v>
      </c>
      <c r="M425" s="2224" t="s">
        <v>3450</v>
      </c>
    </row>
    <row r="426" spans="1:13" x14ac:dyDescent="0.35">
      <c r="A426" s="2224" t="s">
        <v>475</v>
      </c>
      <c r="B426">
        <v>425</v>
      </c>
      <c r="C426" s="2224" t="s">
        <v>3451</v>
      </c>
      <c r="D426" s="2224" t="s">
        <v>3452</v>
      </c>
      <c r="E426">
        <v>228</v>
      </c>
      <c r="F426">
        <v>201</v>
      </c>
      <c r="G426">
        <v>206</v>
      </c>
      <c r="H426" s="2224" t="s">
        <v>3453</v>
      </c>
      <c r="I426" s="2224" t="s">
        <v>3454</v>
      </c>
      <c r="J426" s="2224" t="s">
        <v>3455</v>
      </c>
      <c r="K426" s="2224" t="s">
        <v>3456</v>
      </c>
      <c r="L426" s="2224" t="s">
        <v>3457</v>
      </c>
      <c r="M426" s="2224" t="s">
        <v>3458</v>
      </c>
    </row>
    <row r="427" spans="1:13" x14ac:dyDescent="0.35">
      <c r="A427" s="2224" t="s">
        <v>475</v>
      </c>
      <c r="B427">
        <v>426</v>
      </c>
      <c r="C427" s="2224" t="s">
        <v>3459</v>
      </c>
      <c r="D427" s="2224" t="s">
        <v>3460</v>
      </c>
      <c r="E427">
        <v>213</v>
      </c>
      <c r="F427">
        <v>182</v>
      </c>
      <c r="G427">
        <v>186</v>
      </c>
      <c r="H427" s="2224" t="s">
        <v>3461</v>
      </c>
      <c r="I427" s="2224" t="s">
        <v>3462</v>
      </c>
      <c r="J427" s="2224" t="s">
        <v>3463</v>
      </c>
      <c r="K427" s="2224" t="s">
        <v>3464</v>
      </c>
      <c r="L427" s="2224" t="s">
        <v>3465</v>
      </c>
      <c r="M427" s="2224" t="s">
        <v>3466</v>
      </c>
    </row>
    <row r="428" spans="1:13" x14ac:dyDescent="0.35">
      <c r="A428" s="2224" t="s">
        <v>475</v>
      </c>
      <c r="B428">
        <v>427</v>
      </c>
      <c r="C428" s="2224" t="s">
        <v>3467</v>
      </c>
      <c r="D428" s="2224" t="s">
        <v>3468</v>
      </c>
      <c r="E428">
        <v>170</v>
      </c>
      <c r="F428">
        <v>138</v>
      </c>
      <c r="G428">
        <v>141</v>
      </c>
      <c r="H428" s="2224" t="s">
        <v>3469</v>
      </c>
      <c r="I428" s="2224" t="s">
        <v>3470</v>
      </c>
      <c r="J428" s="2224" t="s">
        <v>3471</v>
      </c>
      <c r="K428" s="2224" t="s">
        <v>3472</v>
      </c>
      <c r="L428" s="2224" t="s">
        <v>3473</v>
      </c>
      <c r="M428" s="2224" t="s">
        <v>3474</v>
      </c>
    </row>
    <row r="429" spans="1:13" x14ac:dyDescent="0.35">
      <c r="A429" s="2224" t="s">
        <v>475</v>
      </c>
      <c r="B429">
        <v>428</v>
      </c>
      <c r="C429" s="2224" t="s">
        <v>3475</v>
      </c>
      <c r="D429" s="2224" t="s">
        <v>3476</v>
      </c>
      <c r="E429">
        <v>142</v>
      </c>
      <c r="F429">
        <v>108</v>
      </c>
      <c r="G429">
        <v>111</v>
      </c>
      <c r="H429" s="2224" t="s">
        <v>3477</v>
      </c>
      <c r="I429" s="2224" t="s">
        <v>3478</v>
      </c>
      <c r="J429" s="2224" t="s">
        <v>3479</v>
      </c>
      <c r="K429" s="2224" t="s">
        <v>3480</v>
      </c>
      <c r="L429" s="2224" t="s">
        <v>3481</v>
      </c>
      <c r="M429" s="2224" t="s">
        <v>3482</v>
      </c>
    </row>
    <row r="430" spans="1:13" x14ac:dyDescent="0.35">
      <c r="A430" s="2224" t="s">
        <v>475</v>
      </c>
      <c r="B430">
        <v>429</v>
      </c>
      <c r="C430" s="2224" t="s">
        <v>3483</v>
      </c>
      <c r="D430" s="2224" t="s">
        <v>3484</v>
      </c>
      <c r="E430">
        <v>98</v>
      </c>
      <c r="F430">
        <v>64</v>
      </c>
      <c r="G430">
        <v>70</v>
      </c>
      <c r="H430" s="2224" t="s">
        <v>3485</v>
      </c>
      <c r="I430" s="2224" t="s">
        <v>3486</v>
      </c>
      <c r="J430" s="2224" t="s">
        <v>3487</v>
      </c>
      <c r="K430" s="2224" t="s">
        <v>3488</v>
      </c>
      <c r="L430" s="2224" t="s">
        <v>3489</v>
      </c>
      <c r="M430" s="2224" t="s">
        <v>3490</v>
      </c>
    </row>
    <row r="431" spans="1:13" x14ac:dyDescent="0.35">
      <c r="A431" s="2224" t="s">
        <v>55</v>
      </c>
      <c r="B431">
        <v>430</v>
      </c>
      <c r="C431" s="2224" t="s">
        <v>3491</v>
      </c>
      <c r="D431" s="2224" t="s">
        <v>3492</v>
      </c>
      <c r="E431">
        <v>242</v>
      </c>
      <c r="F431">
        <v>238</v>
      </c>
      <c r="G431">
        <v>235</v>
      </c>
      <c r="H431" s="2224" t="s">
        <v>3493</v>
      </c>
      <c r="I431" s="2224" t="s">
        <v>3494</v>
      </c>
      <c r="J431" s="2224" t="s">
        <v>3495</v>
      </c>
      <c r="K431" s="2224" t="s">
        <v>3496</v>
      </c>
      <c r="L431" s="2224" t="s">
        <v>3497</v>
      </c>
      <c r="M431" s="2224" t="s">
        <v>3498</v>
      </c>
    </row>
    <row r="432" spans="1:13" x14ac:dyDescent="0.35">
      <c r="A432" s="2224" t="s">
        <v>55</v>
      </c>
      <c r="B432">
        <v>431</v>
      </c>
      <c r="C432" s="2224" t="s">
        <v>3499</v>
      </c>
      <c r="D432" s="2224" t="s">
        <v>3500</v>
      </c>
      <c r="E432">
        <v>240</v>
      </c>
      <c r="F432">
        <v>218</v>
      </c>
      <c r="G432">
        <v>221</v>
      </c>
      <c r="H432" s="2224" t="s">
        <v>3501</v>
      </c>
      <c r="I432" s="2224" t="s">
        <v>3502</v>
      </c>
      <c r="J432" s="2224" t="s">
        <v>3503</v>
      </c>
      <c r="K432" s="2224" t="s">
        <v>3504</v>
      </c>
      <c r="L432" s="2224" t="s">
        <v>3505</v>
      </c>
      <c r="M432" s="2224" t="s">
        <v>3506</v>
      </c>
    </row>
    <row r="433" spans="1:13" x14ac:dyDescent="0.35">
      <c r="A433" s="2224" t="s">
        <v>55</v>
      </c>
      <c r="B433">
        <v>432</v>
      </c>
      <c r="C433" s="2224" t="s">
        <v>3507</v>
      </c>
      <c r="D433" s="2224" t="s">
        <v>3508</v>
      </c>
      <c r="E433">
        <v>215</v>
      </c>
      <c r="F433">
        <v>184</v>
      </c>
      <c r="G433">
        <v>189</v>
      </c>
      <c r="H433" s="2224" t="s">
        <v>3509</v>
      </c>
      <c r="I433" s="2224" t="s">
        <v>3510</v>
      </c>
      <c r="J433" s="2224" t="s">
        <v>3511</v>
      </c>
      <c r="K433" s="2224" t="s">
        <v>3512</v>
      </c>
      <c r="L433" s="2224" t="s">
        <v>3513</v>
      </c>
      <c r="M433" s="2224" t="s">
        <v>3514</v>
      </c>
    </row>
    <row r="434" spans="1:13" x14ac:dyDescent="0.35">
      <c r="A434" s="2224" t="s">
        <v>55</v>
      </c>
      <c r="B434">
        <v>433</v>
      </c>
      <c r="C434" s="2224" t="s">
        <v>3515</v>
      </c>
      <c r="D434" s="2224" t="s">
        <v>3516</v>
      </c>
      <c r="E434">
        <v>201</v>
      </c>
      <c r="F434">
        <v>161</v>
      </c>
      <c r="G434">
        <v>169</v>
      </c>
      <c r="H434" s="2224" t="s">
        <v>3517</v>
      </c>
      <c r="I434" s="2224" t="s">
        <v>3518</v>
      </c>
      <c r="J434" s="2224" t="s">
        <v>3519</v>
      </c>
      <c r="K434" s="2224" t="s">
        <v>3520</v>
      </c>
      <c r="L434" s="2224" t="s">
        <v>3521</v>
      </c>
      <c r="M434" s="2224" t="s">
        <v>3522</v>
      </c>
    </row>
    <row r="435" spans="1:13" x14ac:dyDescent="0.35">
      <c r="A435" s="2224" t="s">
        <v>55</v>
      </c>
      <c r="B435">
        <v>434</v>
      </c>
      <c r="C435" s="2224" t="s">
        <v>3523</v>
      </c>
      <c r="D435" s="2224" t="s">
        <v>3524</v>
      </c>
      <c r="E435">
        <v>173</v>
      </c>
      <c r="F435">
        <v>121</v>
      </c>
      <c r="G435">
        <v>130</v>
      </c>
      <c r="H435" s="2224" t="s">
        <v>3525</v>
      </c>
      <c r="I435" s="2224" t="s">
        <v>3526</v>
      </c>
      <c r="J435" s="2224" t="s">
        <v>3527</v>
      </c>
      <c r="K435" s="2224" t="s">
        <v>3528</v>
      </c>
      <c r="L435" s="2224" t="s">
        <v>3529</v>
      </c>
      <c r="M435" s="2224" t="s">
        <v>3530</v>
      </c>
    </row>
    <row r="436" spans="1:13" x14ac:dyDescent="0.35">
      <c r="A436" s="2224" t="s">
        <v>55</v>
      </c>
      <c r="B436">
        <v>435</v>
      </c>
      <c r="C436" s="2224" t="s">
        <v>3531</v>
      </c>
      <c r="D436" s="2224" t="s">
        <v>3532</v>
      </c>
      <c r="E436">
        <v>144</v>
      </c>
      <c r="F436">
        <v>92</v>
      </c>
      <c r="G436">
        <v>103</v>
      </c>
      <c r="H436" s="2224" t="s">
        <v>3533</v>
      </c>
      <c r="I436" s="2224" t="s">
        <v>3534</v>
      </c>
      <c r="J436" s="2224" t="s">
        <v>3535</v>
      </c>
      <c r="K436" s="2224" t="s">
        <v>3536</v>
      </c>
      <c r="L436" s="2224" t="s">
        <v>3537</v>
      </c>
      <c r="M436" s="2224" t="s">
        <v>3538</v>
      </c>
    </row>
    <row r="437" spans="1:13" x14ac:dyDescent="0.35">
      <c r="A437" s="2224" t="s">
        <v>55</v>
      </c>
      <c r="B437">
        <v>436</v>
      </c>
      <c r="C437" s="2224" t="s">
        <v>3539</v>
      </c>
      <c r="D437" s="2224" t="s">
        <v>3540</v>
      </c>
      <c r="E437">
        <v>115</v>
      </c>
      <c r="F437">
        <v>66</v>
      </c>
      <c r="G437">
        <v>74</v>
      </c>
      <c r="H437" s="2224" t="s">
        <v>3541</v>
      </c>
      <c r="I437" s="2224" t="s">
        <v>3542</v>
      </c>
      <c r="J437" s="2224" t="s">
        <v>3543</v>
      </c>
      <c r="K437" s="2224" t="s">
        <v>3544</v>
      </c>
      <c r="L437" s="2224" t="s">
        <v>3545</v>
      </c>
      <c r="M437" s="2224" t="s">
        <v>3546</v>
      </c>
    </row>
    <row r="438" spans="1:13" x14ac:dyDescent="0.35">
      <c r="A438" s="2224" t="s">
        <v>55</v>
      </c>
      <c r="B438">
        <v>437</v>
      </c>
      <c r="C438" s="2224" t="s">
        <v>3547</v>
      </c>
      <c r="D438" s="2224" t="s">
        <v>3548</v>
      </c>
      <c r="E438">
        <v>243</v>
      </c>
      <c r="F438">
        <v>230</v>
      </c>
      <c r="G438">
        <v>231</v>
      </c>
      <c r="H438" s="2224" t="s">
        <v>3549</v>
      </c>
      <c r="I438" s="2224" t="s">
        <v>3550</v>
      </c>
      <c r="J438" s="2224" t="s">
        <v>3551</v>
      </c>
      <c r="K438" s="2224" t="s">
        <v>3552</v>
      </c>
      <c r="L438" s="2224" t="s">
        <v>3553</v>
      </c>
      <c r="M438" s="2224" t="s">
        <v>3554</v>
      </c>
    </row>
    <row r="439" spans="1:13" x14ac:dyDescent="0.35">
      <c r="A439" s="2224" t="s">
        <v>55</v>
      </c>
      <c r="B439">
        <v>438</v>
      </c>
      <c r="C439" s="2224" t="s">
        <v>3555</v>
      </c>
      <c r="D439" s="2224" t="s">
        <v>3556</v>
      </c>
      <c r="E439">
        <v>236</v>
      </c>
      <c r="F439">
        <v>206</v>
      </c>
      <c r="G439">
        <v>212</v>
      </c>
      <c r="H439" s="2224" t="s">
        <v>3557</v>
      </c>
      <c r="I439" s="2224" t="s">
        <v>3558</v>
      </c>
      <c r="J439" s="2224" t="s">
        <v>3559</v>
      </c>
      <c r="K439" s="2224" t="s">
        <v>3560</v>
      </c>
      <c r="L439" s="2224" t="s">
        <v>3561</v>
      </c>
      <c r="M439" s="2224" t="s">
        <v>3562</v>
      </c>
    </row>
    <row r="440" spans="1:13" x14ac:dyDescent="0.35">
      <c r="A440" s="2224" t="s">
        <v>55</v>
      </c>
      <c r="B440">
        <v>439</v>
      </c>
      <c r="C440" s="2224" t="s">
        <v>3563</v>
      </c>
      <c r="D440" s="2224" t="s">
        <v>3564</v>
      </c>
      <c r="E440">
        <v>227</v>
      </c>
      <c r="F440">
        <v>185</v>
      </c>
      <c r="G440">
        <v>194</v>
      </c>
      <c r="H440" s="2224" t="s">
        <v>3565</v>
      </c>
      <c r="I440" s="2224" t="s">
        <v>3566</v>
      </c>
      <c r="J440" s="2224" t="s">
        <v>3567</v>
      </c>
      <c r="K440" s="2224" t="s">
        <v>3568</v>
      </c>
      <c r="L440" s="2224" t="s">
        <v>3569</v>
      </c>
      <c r="M440" s="2224" t="s">
        <v>3570</v>
      </c>
    </row>
    <row r="441" spans="1:13" x14ac:dyDescent="0.35">
      <c r="A441" s="2224" t="s">
        <v>55</v>
      </c>
      <c r="B441">
        <v>440</v>
      </c>
      <c r="C441" s="2224" t="s">
        <v>3571</v>
      </c>
      <c r="D441" s="2224" t="s">
        <v>3572</v>
      </c>
      <c r="E441">
        <v>212</v>
      </c>
      <c r="F441">
        <v>148</v>
      </c>
      <c r="G441">
        <v>160</v>
      </c>
      <c r="H441" s="2224" t="s">
        <v>3573</v>
      </c>
      <c r="I441" s="2224" t="s">
        <v>3574</v>
      </c>
      <c r="J441" s="2224" t="s">
        <v>3575</v>
      </c>
      <c r="K441" s="2224" t="s">
        <v>3576</v>
      </c>
      <c r="L441" s="2224" t="s">
        <v>3577</v>
      </c>
      <c r="M441" s="2224" t="s">
        <v>3578</v>
      </c>
    </row>
    <row r="442" spans="1:13" x14ac:dyDescent="0.35">
      <c r="A442" s="2224" t="s">
        <v>55</v>
      </c>
      <c r="B442">
        <v>441</v>
      </c>
      <c r="C442" s="2224" t="s">
        <v>3579</v>
      </c>
      <c r="D442" s="2224" t="s">
        <v>3580</v>
      </c>
      <c r="E442">
        <v>196</v>
      </c>
      <c r="F442">
        <v>114</v>
      </c>
      <c r="G442">
        <v>129</v>
      </c>
      <c r="H442" s="2224" t="s">
        <v>3581</v>
      </c>
      <c r="I442" s="2224" t="s">
        <v>3582</v>
      </c>
      <c r="J442" s="2224" t="s">
        <v>3583</v>
      </c>
      <c r="K442" s="2224" t="s">
        <v>3584</v>
      </c>
      <c r="L442" s="2224" t="s">
        <v>3585</v>
      </c>
      <c r="M442" s="2224" t="s">
        <v>3586</v>
      </c>
    </row>
    <row r="443" spans="1:13" x14ac:dyDescent="0.35">
      <c r="A443" s="2224" t="s">
        <v>55</v>
      </c>
      <c r="B443">
        <v>442</v>
      </c>
      <c r="C443" s="2224" t="s">
        <v>3587</v>
      </c>
      <c r="D443" s="2224" t="s">
        <v>3588</v>
      </c>
      <c r="E443">
        <v>173</v>
      </c>
      <c r="F443">
        <v>88</v>
      </c>
      <c r="G443">
        <v>108</v>
      </c>
      <c r="H443" s="2224" t="s">
        <v>3589</v>
      </c>
      <c r="I443" s="2224" t="s">
        <v>3590</v>
      </c>
      <c r="J443" s="2224" t="s">
        <v>3591</v>
      </c>
      <c r="K443" s="2224" t="s">
        <v>3592</v>
      </c>
      <c r="L443" s="2224" t="s">
        <v>3593</v>
      </c>
      <c r="M443" s="2224" t="s">
        <v>3594</v>
      </c>
    </row>
    <row r="444" spans="1:13" x14ac:dyDescent="0.35">
      <c r="A444" s="2224" t="s">
        <v>55</v>
      </c>
      <c r="B444">
        <v>443</v>
      </c>
      <c r="C444" s="2224" t="s">
        <v>3595</v>
      </c>
      <c r="D444" s="2224" t="s">
        <v>3596</v>
      </c>
      <c r="E444">
        <v>154</v>
      </c>
      <c r="F444">
        <v>60</v>
      </c>
      <c r="G444">
        <v>85</v>
      </c>
      <c r="H444" s="2224" t="s">
        <v>3597</v>
      </c>
      <c r="I444" s="2224" t="s">
        <v>3598</v>
      </c>
      <c r="J444" s="2224" t="s">
        <v>3599</v>
      </c>
      <c r="K444" s="2224" t="s">
        <v>3600</v>
      </c>
      <c r="L444" s="2224" t="s">
        <v>3601</v>
      </c>
      <c r="M444" s="2224" t="s">
        <v>3602</v>
      </c>
    </row>
    <row r="445" spans="1:13" x14ac:dyDescent="0.35">
      <c r="A445" s="2224" t="s">
        <v>55</v>
      </c>
      <c r="B445">
        <v>444</v>
      </c>
      <c r="C445" s="2224" t="s">
        <v>3603</v>
      </c>
      <c r="D445" s="2224" t="s">
        <v>3604</v>
      </c>
      <c r="E445">
        <v>243</v>
      </c>
      <c r="F445">
        <v>221</v>
      </c>
      <c r="G445">
        <v>216</v>
      </c>
      <c r="H445" s="2224" t="s">
        <v>3605</v>
      </c>
      <c r="I445" s="2224" t="s">
        <v>3606</v>
      </c>
      <c r="J445" s="2224" t="s">
        <v>3607</v>
      </c>
      <c r="K445" s="2224" t="s">
        <v>3608</v>
      </c>
      <c r="L445" s="2224" t="s">
        <v>3609</v>
      </c>
      <c r="M445" s="2224" t="s">
        <v>3610</v>
      </c>
    </row>
    <row r="446" spans="1:13" x14ac:dyDescent="0.35">
      <c r="A446" s="2224" t="s">
        <v>55</v>
      </c>
      <c r="B446">
        <v>445</v>
      </c>
      <c r="C446" s="2224" t="s">
        <v>3611</v>
      </c>
      <c r="D446" s="2224" t="s">
        <v>3612</v>
      </c>
      <c r="E446">
        <v>238</v>
      </c>
      <c r="F446">
        <v>201</v>
      </c>
      <c r="G446">
        <v>202</v>
      </c>
      <c r="H446" s="2224" t="s">
        <v>3613</v>
      </c>
      <c r="I446" s="2224" t="s">
        <v>3614</v>
      </c>
      <c r="J446" s="2224" t="s">
        <v>3615</v>
      </c>
      <c r="K446" s="2224" t="s">
        <v>3616</v>
      </c>
      <c r="L446" s="2224" t="s">
        <v>3617</v>
      </c>
      <c r="M446" s="2224" t="s">
        <v>3618</v>
      </c>
    </row>
    <row r="447" spans="1:13" x14ac:dyDescent="0.35">
      <c r="A447" s="2224" t="s">
        <v>55</v>
      </c>
      <c r="B447">
        <v>446</v>
      </c>
      <c r="C447" s="2224" t="s">
        <v>3619</v>
      </c>
      <c r="D447" s="2224" t="s">
        <v>3620</v>
      </c>
      <c r="E447">
        <v>235</v>
      </c>
      <c r="F447">
        <v>179</v>
      </c>
      <c r="G447">
        <v>180</v>
      </c>
      <c r="H447" s="2224" t="s">
        <v>3621</v>
      </c>
      <c r="I447" s="2224" t="s">
        <v>3622</v>
      </c>
      <c r="J447" s="2224" t="s">
        <v>3623</v>
      </c>
      <c r="K447" s="2224" t="s">
        <v>3624</v>
      </c>
      <c r="L447" s="2224" t="s">
        <v>3625</v>
      </c>
      <c r="M447" s="2224" t="s">
        <v>3626</v>
      </c>
    </row>
    <row r="448" spans="1:13" x14ac:dyDescent="0.35">
      <c r="A448" s="2224" t="s">
        <v>55</v>
      </c>
      <c r="B448">
        <v>447</v>
      </c>
      <c r="C448" s="2224" t="s">
        <v>3627</v>
      </c>
      <c r="D448" s="2224" t="s">
        <v>3628</v>
      </c>
      <c r="E448">
        <v>220</v>
      </c>
      <c r="F448">
        <v>146</v>
      </c>
      <c r="G448">
        <v>148</v>
      </c>
      <c r="H448" s="2224" t="s">
        <v>3629</v>
      </c>
      <c r="I448" s="2224" t="s">
        <v>3630</v>
      </c>
      <c r="J448" s="2224" t="s">
        <v>3631</v>
      </c>
      <c r="K448" s="2224" t="s">
        <v>3632</v>
      </c>
      <c r="L448" s="2224" t="s">
        <v>3633</v>
      </c>
      <c r="M448" s="2224" t="s">
        <v>3634</v>
      </c>
    </row>
    <row r="449" spans="1:13" x14ac:dyDescent="0.35">
      <c r="A449" s="2224" t="s">
        <v>55</v>
      </c>
      <c r="B449">
        <v>448</v>
      </c>
      <c r="C449" s="2224" t="s">
        <v>3635</v>
      </c>
      <c r="D449" s="2224" t="s">
        <v>3636</v>
      </c>
      <c r="E449">
        <v>198</v>
      </c>
      <c r="F449">
        <v>114</v>
      </c>
      <c r="G449">
        <v>118</v>
      </c>
      <c r="H449" s="2224" t="s">
        <v>3637</v>
      </c>
      <c r="I449" s="2224" t="s">
        <v>3638</v>
      </c>
      <c r="J449" s="2224" t="s">
        <v>3639</v>
      </c>
      <c r="K449" s="2224" t="s">
        <v>3640</v>
      </c>
      <c r="L449" s="2224" t="s">
        <v>3641</v>
      </c>
      <c r="M449" s="2224" t="s">
        <v>3642</v>
      </c>
    </row>
    <row r="450" spans="1:13" x14ac:dyDescent="0.35">
      <c r="A450" s="2224" t="s">
        <v>55</v>
      </c>
      <c r="B450">
        <v>449</v>
      </c>
      <c r="C450" s="2224" t="s">
        <v>3643</v>
      </c>
      <c r="D450" s="2224" t="s">
        <v>3644</v>
      </c>
      <c r="E450">
        <v>175</v>
      </c>
      <c r="F450">
        <v>84</v>
      </c>
      <c r="G450">
        <v>93</v>
      </c>
      <c r="H450" s="2224" t="s">
        <v>3645</v>
      </c>
      <c r="I450" s="2224" t="s">
        <v>3646</v>
      </c>
      <c r="J450" s="2224" t="s">
        <v>3647</v>
      </c>
      <c r="K450" s="2224" t="s">
        <v>3648</v>
      </c>
      <c r="L450" s="2224" t="s">
        <v>3649</v>
      </c>
      <c r="M450" s="2224" t="s">
        <v>3650</v>
      </c>
    </row>
    <row r="451" spans="1:13" x14ac:dyDescent="0.35">
      <c r="A451" s="2224" t="s">
        <v>55</v>
      </c>
      <c r="B451">
        <v>450</v>
      </c>
      <c r="C451" s="2224" t="s">
        <v>3651</v>
      </c>
      <c r="D451" s="2224" t="s">
        <v>3652</v>
      </c>
      <c r="E451">
        <v>148</v>
      </c>
      <c r="F451">
        <v>62</v>
      </c>
      <c r="G451">
        <v>69</v>
      </c>
      <c r="H451" s="2224" t="s">
        <v>3653</v>
      </c>
      <c r="I451" s="2224" t="s">
        <v>3654</v>
      </c>
      <c r="J451" s="2224" t="s">
        <v>3655</v>
      </c>
      <c r="K451" s="2224" t="s">
        <v>3656</v>
      </c>
      <c r="L451" s="2224" t="s">
        <v>3657</v>
      </c>
      <c r="M451" s="2224" t="s">
        <v>3658</v>
      </c>
    </row>
    <row r="452" spans="1:13" x14ac:dyDescent="0.35">
      <c r="A452" s="2224" t="s">
        <v>55</v>
      </c>
      <c r="B452">
        <v>451</v>
      </c>
      <c r="C452" s="2224" t="s">
        <v>3659</v>
      </c>
      <c r="D452" s="2224" t="s">
        <v>3660</v>
      </c>
      <c r="E452">
        <v>240</v>
      </c>
      <c r="F452">
        <v>224</v>
      </c>
      <c r="G452">
        <v>215</v>
      </c>
      <c r="H452" s="2224" t="s">
        <v>3661</v>
      </c>
      <c r="I452" s="2224" t="s">
        <v>3662</v>
      </c>
      <c r="J452" s="2224" t="s">
        <v>3663</v>
      </c>
      <c r="K452" s="2224" t="s">
        <v>3664</v>
      </c>
      <c r="L452" s="2224" t="s">
        <v>3665</v>
      </c>
      <c r="M452" s="2224" t="s">
        <v>3666</v>
      </c>
    </row>
    <row r="453" spans="1:13" x14ac:dyDescent="0.35">
      <c r="A453" s="2224" t="s">
        <v>55</v>
      </c>
      <c r="B453">
        <v>452</v>
      </c>
      <c r="C453" s="2224" t="s">
        <v>3667</v>
      </c>
      <c r="D453" s="2224" t="s">
        <v>3668</v>
      </c>
      <c r="E453">
        <v>245</v>
      </c>
      <c r="F453">
        <v>226</v>
      </c>
      <c r="G453">
        <v>221</v>
      </c>
      <c r="H453" s="2224" t="s">
        <v>3669</v>
      </c>
      <c r="I453" s="2224" t="s">
        <v>3670</v>
      </c>
      <c r="J453" s="2224" t="s">
        <v>3671</v>
      </c>
      <c r="K453" s="2224" t="s">
        <v>3672</v>
      </c>
      <c r="L453" s="2224" t="s">
        <v>3673</v>
      </c>
      <c r="M453" s="2224" t="s">
        <v>3674</v>
      </c>
    </row>
    <row r="454" spans="1:13" x14ac:dyDescent="0.35">
      <c r="A454" s="2224" t="s">
        <v>55</v>
      </c>
      <c r="B454">
        <v>453</v>
      </c>
      <c r="C454" s="2224" t="s">
        <v>3675</v>
      </c>
      <c r="D454" s="2224" t="s">
        <v>3676</v>
      </c>
      <c r="E454">
        <v>223</v>
      </c>
      <c r="F454">
        <v>190</v>
      </c>
      <c r="G454">
        <v>186</v>
      </c>
      <c r="H454" s="2224" t="s">
        <v>3677</v>
      </c>
      <c r="I454" s="2224" t="s">
        <v>3678</v>
      </c>
      <c r="J454" s="2224" t="s">
        <v>3679</v>
      </c>
      <c r="K454" s="2224" t="s">
        <v>3680</v>
      </c>
      <c r="L454" s="2224" t="s">
        <v>3681</v>
      </c>
      <c r="M454" s="2224" t="s">
        <v>3682</v>
      </c>
    </row>
    <row r="455" spans="1:13" x14ac:dyDescent="0.35">
      <c r="A455" s="2224" t="s">
        <v>55</v>
      </c>
      <c r="B455">
        <v>454</v>
      </c>
      <c r="C455" s="2224" t="s">
        <v>3683</v>
      </c>
      <c r="D455" s="2224" t="s">
        <v>3684</v>
      </c>
      <c r="E455">
        <v>197</v>
      </c>
      <c r="F455">
        <v>145</v>
      </c>
      <c r="G455">
        <v>145</v>
      </c>
      <c r="H455" s="2224" t="s">
        <v>3685</v>
      </c>
      <c r="I455" s="2224" t="s">
        <v>3686</v>
      </c>
      <c r="J455" s="2224" t="s">
        <v>3687</v>
      </c>
      <c r="K455" s="2224" t="s">
        <v>3688</v>
      </c>
      <c r="L455" s="2224" t="s">
        <v>3689</v>
      </c>
      <c r="M455" s="2224" t="s">
        <v>3690</v>
      </c>
    </row>
    <row r="456" spans="1:13" x14ac:dyDescent="0.35">
      <c r="A456" s="2224" t="s">
        <v>55</v>
      </c>
      <c r="B456">
        <v>455</v>
      </c>
      <c r="C456" s="2224" t="s">
        <v>3691</v>
      </c>
      <c r="D456" s="2224" t="s">
        <v>3692</v>
      </c>
      <c r="E456">
        <v>175</v>
      </c>
      <c r="F456">
        <v>114</v>
      </c>
      <c r="G456">
        <v>113</v>
      </c>
      <c r="H456" s="2224" t="s">
        <v>3693</v>
      </c>
      <c r="I456" s="2224" t="s">
        <v>3694</v>
      </c>
      <c r="J456" s="2224" t="s">
        <v>3695</v>
      </c>
      <c r="K456" s="2224" t="s">
        <v>3696</v>
      </c>
      <c r="L456" s="2224" t="s">
        <v>3697</v>
      </c>
      <c r="M456" s="2224" t="s">
        <v>3698</v>
      </c>
    </row>
    <row r="457" spans="1:13" x14ac:dyDescent="0.35">
      <c r="A457" s="2224" t="s">
        <v>55</v>
      </c>
      <c r="B457">
        <v>456</v>
      </c>
      <c r="C457" s="2224" t="s">
        <v>3699</v>
      </c>
      <c r="D457" s="2224" t="s">
        <v>3700</v>
      </c>
      <c r="E457">
        <v>149</v>
      </c>
      <c r="F457">
        <v>85</v>
      </c>
      <c r="G457">
        <v>90</v>
      </c>
      <c r="H457" s="2224" t="s">
        <v>3701</v>
      </c>
      <c r="I457" s="2224" t="s">
        <v>3702</v>
      </c>
      <c r="J457" s="2224" t="s">
        <v>3703</v>
      </c>
      <c r="K457" s="2224" t="s">
        <v>3704</v>
      </c>
      <c r="L457" s="2224" t="s">
        <v>3705</v>
      </c>
      <c r="M457" s="2224" t="s">
        <v>3706</v>
      </c>
    </row>
    <row r="458" spans="1:13" x14ac:dyDescent="0.35">
      <c r="A458" s="2224" t="s">
        <v>55</v>
      </c>
      <c r="B458">
        <v>457</v>
      </c>
      <c r="C458" s="2224" t="s">
        <v>3707</v>
      </c>
      <c r="D458" s="2224" t="s">
        <v>3708</v>
      </c>
      <c r="E458">
        <v>133</v>
      </c>
      <c r="F458">
        <v>62</v>
      </c>
      <c r="G458">
        <v>68</v>
      </c>
      <c r="H458" s="2224" t="s">
        <v>3709</v>
      </c>
      <c r="I458" s="2224" t="s">
        <v>3710</v>
      </c>
      <c r="J458" s="2224" t="s">
        <v>3711</v>
      </c>
      <c r="K458" s="2224" t="s">
        <v>3712</v>
      </c>
      <c r="L458" s="2224" t="s">
        <v>3713</v>
      </c>
      <c r="M458" s="2224" t="s">
        <v>3714</v>
      </c>
    </row>
    <row r="459" spans="1:13" x14ac:dyDescent="0.35">
      <c r="A459" s="2224" t="s">
        <v>55</v>
      </c>
      <c r="B459">
        <v>458</v>
      </c>
      <c r="C459" s="2224" t="s">
        <v>3715</v>
      </c>
      <c r="D459" s="2224" t="s">
        <v>3716</v>
      </c>
      <c r="E459">
        <v>242</v>
      </c>
      <c r="F459">
        <v>237</v>
      </c>
      <c r="G459">
        <v>229</v>
      </c>
      <c r="H459" s="2224" t="s">
        <v>3717</v>
      </c>
      <c r="I459" s="2224" t="s">
        <v>3718</v>
      </c>
      <c r="J459" s="2224" t="s">
        <v>3719</v>
      </c>
      <c r="K459" s="2224" t="s">
        <v>3720</v>
      </c>
      <c r="L459" s="2224" t="s">
        <v>3721</v>
      </c>
      <c r="M459" s="2224" t="s">
        <v>3722</v>
      </c>
    </row>
    <row r="460" spans="1:13" x14ac:dyDescent="0.35">
      <c r="A460" s="2224" t="s">
        <v>55</v>
      </c>
      <c r="B460">
        <v>459</v>
      </c>
      <c r="C460" s="2224" t="s">
        <v>3723</v>
      </c>
      <c r="D460" s="2224" t="s">
        <v>3724</v>
      </c>
      <c r="E460">
        <v>237</v>
      </c>
      <c r="F460">
        <v>212</v>
      </c>
      <c r="G460">
        <v>210</v>
      </c>
      <c r="H460" s="2224" t="s">
        <v>3725</v>
      </c>
      <c r="I460" s="2224" t="s">
        <v>3726</v>
      </c>
      <c r="J460" s="2224" t="s">
        <v>3727</v>
      </c>
      <c r="K460" s="2224" t="s">
        <v>3728</v>
      </c>
      <c r="L460" s="2224" t="s">
        <v>3729</v>
      </c>
      <c r="M460" s="2224" t="s">
        <v>3730</v>
      </c>
    </row>
    <row r="461" spans="1:13" x14ac:dyDescent="0.35">
      <c r="A461" s="2224" t="s">
        <v>55</v>
      </c>
      <c r="B461">
        <v>460</v>
      </c>
      <c r="C461" s="2224" t="s">
        <v>3731</v>
      </c>
      <c r="D461" s="2224" t="s">
        <v>3732</v>
      </c>
      <c r="E461">
        <v>229</v>
      </c>
      <c r="F461">
        <v>199</v>
      </c>
      <c r="G461">
        <v>198</v>
      </c>
      <c r="H461" s="2224" t="s">
        <v>3733</v>
      </c>
      <c r="I461" s="2224" t="s">
        <v>3734</v>
      </c>
      <c r="J461" s="2224" t="s">
        <v>3735</v>
      </c>
      <c r="K461" s="2224" t="s">
        <v>3736</v>
      </c>
      <c r="L461" s="2224" t="s">
        <v>3737</v>
      </c>
      <c r="M461" s="2224" t="s">
        <v>3738</v>
      </c>
    </row>
    <row r="462" spans="1:13" x14ac:dyDescent="0.35">
      <c r="A462" s="2224" t="s">
        <v>55</v>
      </c>
      <c r="B462">
        <v>461</v>
      </c>
      <c r="C462" s="2224" t="s">
        <v>3739</v>
      </c>
      <c r="D462" s="2224" t="s">
        <v>3740</v>
      </c>
      <c r="E462">
        <v>217</v>
      </c>
      <c r="F462">
        <v>177</v>
      </c>
      <c r="G462">
        <v>178</v>
      </c>
      <c r="H462" s="2224" t="s">
        <v>3741</v>
      </c>
      <c r="I462" s="2224" t="s">
        <v>3742</v>
      </c>
      <c r="J462" s="2224" t="s">
        <v>3743</v>
      </c>
      <c r="K462" s="2224" t="s">
        <v>3744</v>
      </c>
      <c r="L462" s="2224" t="s">
        <v>3745</v>
      </c>
      <c r="M462" s="2224" t="s">
        <v>3746</v>
      </c>
    </row>
    <row r="463" spans="1:13" x14ac:dyDescent="0.35">
      <c r="A463" s="2224" t="s">
        <v>55</v>
      </c>
      <c r="B463">
        <v>462</v>
      </c>
      <c r="C463" s="2224" t="s">
        <v>3747</v>
      </c>
      <c r="D463" s="2224" t="s">
        <v>3748</v>
      </c>
      <c r="E463">
        <v>183</v>
      </c>
      <c r="F463">
        <v>142</v>
      </c>
      <c r="G463">
        <v>139</v>
      </c>
      <c r="H463" s="2224" t="s">
        <v>3749</v>
      </c>
      <c r="I463" s="2224" t="s">
        <v>3750</v>
      </c>
      <c r="J463" s="2224" t="s">
        <v>3751</v>
      </c>
      <c r="K463" s="2224" t="s">
        <v>3752</v>
      </c>
      <c r="L463" s="2224" t="s">
        <v>3753</v>
      </c>
      <c r="M463" s="2224" t="s">
        <v>3754</v>
      </c>
    </row>
    <row r="464" spans="1:13" x14ac:dyDescent="0.35">
      <c r="A464" s="2224" t="s">
        <v>55</v>
      </c>
      <c r="B464">
        <v>463</v>
      </c>
      <c r="C464" s="2224" t="s">
        <v>3755</v>
      </c>
      <c r="D464" s="2224" t="s">
        <v>3756</v>
      </c>
      <c r="E464">
        <v>151</v>
      </c>
      <c r="F464">
        <v>106</v>
      </c>
      <c r="G464">
        <v>102</v>
      </c>
      <c r="H464" s="2224" t="s">
        <v>3757</v>
      </c>
      <c r="I464" s="2224" t="s">
        <v>3758</v>
      </c>
      <c r="J464" s="2224" t="s">
        <v>3759</v>
      </c>
      <c r="K464" s="2224" t="s">
        <v>3760</v>
      </c>
      <c r="L464" s="2224" t="s">
        <v>3761</v>
      </c>
      <c r="M464" s="2224" t="s">
        <v>3762</v>
      </c>
    </row>
    <row r="465" spans="1:13" x14ac:dyDescent="0.35">
      <c r="A465" s="2224" t="s">
        <v>55</v>
      </c>
      <c r="B465">
        <v>464</v>
      </c>
      <c r="C465" s="2224" t="s">
        <v>3763</v>
      </c>
      <c r="D465" s="2224" t="s">
        <v>3764</v>
      </c>
      <c r="E465">
        <v>110</v>
      </c>
      <c r="F465">
        <v>64</v>
      </c>
      <c r="G465">
        <v>62</v>
      </c>
      <c r="H465" s="2224" t="s">
        <v>3765</v>
      </c>
      <c r="I465" s="2224" t="s">
        <v>3766</v>
      </c>
      <c r="J465" s="2224" t="s">
        <v>3767</v>
      </c>
      <c r="K465" s="2224" t="s">
        <v>3768</v>
      </c>
      <c r="L465" s="2224" t="s">
        <v>3769</v>
      </c>
      <c r="M465" s="2224" t="s">
        <v>3770</v>
      </c>
    </row>
    <row r="466" spans="1:13" x14ac:dyDescent="0.35">
      <c r="A466" s="2224" t="s">
        <v>55</v>
      </c>
      <c r="B466">
        <v>465</v>
      </c>
      <c r="C466" s="2224" t="s">
        <v>3771</v>
      </c>
      <c r="D466" s="2224" t="s">
        <v>3772</v>
      </c>
      <c r="E466">
        <v>242</v>
      </c>
      <c r="F466">
        <v>228</v>
      </c>
      <c r="G466">
        <v>221</v>
      </c>
      <c r="H466" s="2224" t="s">
        <v>3773</v>
      </c>
      <c r="I466" s="2224" t="s">
        <v>3774</v>
      </c>
      <c r="J466" s="2224" t="s">
        <v>3775</v>
      </c>
      <c r="K466" s="2224" t="s">
        <v>3776</v>
      </c>
      <c r="L466" s="2224" t="s">
        <v>3777</v>
      </c>
      <c r="M466" s="2224" t="s">
        <v>3778</v>
      </c>
    </row>
    <row r="467" spans="1:13" x14ac:dyDescent="0.35">
      <c r="A467" s="2224" t="s">
        <v>55</v>
      </c>
      <c r="B467">
        <v>466</v>
      </c>
      <c r="C467" s="2224" t="s">
        <v>3779</v>
      </c>
      <c r="D467" s="2224" t="s">
        <v>3780</v>
      </c>
      <c r="E467">
        <v>242</v>
      </c>
      <c r="F467">
        <v>220</v>
      </c>
      <c r="G467">
        <v>216</v>
      </c>
      <c r="H467" s="2224" t="s">
        <v>3781</v>
      </c>
      <c r="I467" s="2224" t="s">
        <v>3782</v>
      </c>
      <c r="J467" s="2224" t="s">
        <v>3783</v>
      </c>
      <c r="K467" s="2224" t="s">
        <v>3784</v>
      </c>
      <c r="L467" s="2224" t="s">
        <v>3785</v>
      </c>
      <c r="M467" s="2224" t="s">
        <v>3786</v>
      </c>
    </row>
    <row r="468" spans="1:13" x14ac:dyDescent="0.35">
      <c r="A468" s="2224" t="s">
        <v>55</v>
      </c>
      <c r="B468">
        <v>467</v>
      </c>
      <c r="C468" s="2224" t="s">
        <v>3787</v>
      </c>
      <c r="D468" s="2224" t="s">
        <v>3788</v>
      </c>
      <c r="E468">
        <v>231</v>
      </c>
      <c r="F468">
        <v>205</v>
      </c>
      <c r="G468">
        <v>202</v>
      </c>
      <c r="H468" s="2224" t="s">
        <v>3789</v>
      </c>
      <c r="I468" s="2224" t="s">
        <v>3790</v>
      </c>
      <c r="J468" s="2224" t="s">
        <v>3791</v>
      </c>
      <c r="K468" s="2224" t="s">
        <v>3792</v>
      </c>
      <c r="L468" s="2224" t="s">
        <v>3793</v>
      </c>
      <c r="M468" s="2224" t="s">
        <v>3794</v>
      </c>
    </row>
    <row r="469" spans="1:13" x14ac:dyDescent="0.35">
      <c r="A469" s="2224" t="s">
        <v>55</v>
      </c>
      <c r="B469">
        <v>468</v>
      </c>
      <c r="C469" s="2224" t="s">
        <v>3795</v>
      </c>
      <c r="D469" s="2224" t="s">
        <v>3796</v>
      </c>
      <c r="E469">
        <v>219</v>
      </c>
      <c r="F469">
        <v>190</v>
      </c>
      <c r="G469">
        <v>188</v>
      </c>
      <c r="H469" s="2224" t="s">
        <v>3797</v>
      </c>
      <c r="I469" s="2224" t="s">
        <v>3798</v>
      </c>
      <c r="J469" s="2224" t="s">
        <v>3799</v>
      </c>
      <c r="K469" s="2224" t="s">
        <v>3800</v>
      </c>
      <c r="L469" s="2224" t="s">
        <v>3801</v>
      </c>
      <c r="M469" s="2224" t="s">
        <v>3802</v>
      </c>
    </row>
    <row r="470" spans="1:13" x14ac:dyDescent="0.35">
      <c r="A470" s="2224" t="s">
        <v>55</v>
      </c>
      <c r="B470">
        <v>469</v>
      </c>
      <c r="C470" s="2224" t="s">
        <v>3803</v>
      </c>
      <c r="D470" s="2224" t="s">
        <v>3804</v>
      </c>
      <c r="E470">
        <v>180</v>
      </c>
      <c r="F470">
        <v>153</v>
      </c>
      <c r="G470">
        <v>151</v>
      </c>
      <c r="H470" s="2224" t="s">
        <v>3805</v>
      </c>
      <c r="I470" s="2224" t="s">
        <v>3806</v>
      </c>
      <c r="J470" s="2224" t="s">
        <v>3807</v>
      </c>
      <c r="K470" s="2224" t="s">
        <v>3808</v>
      </c>
      <c r="L470" s="2224" t="s">
        <v>3809</v>
      </c>
      <c r="M470" s="2224" t="s">
        <v>3810</v>
      </c>
    </row>
    <row r="471" spans="1:13" x14ac:dyDescent="0.35">
      <c r="A471" s="2224" t="s">
        <v>55</v>
      </c>
      <c r="B471">
        <v>470</v>
      </c>
      <c r="C471" s="2224" t="s">
        <v>3811</v>
      </c>
      <c r="D471" s="2224" t="s">
        <v>3812</v>
      </c>
      <c r="E471">
        <v>144</v>
      </c>
      <c r="F471">
        <v>113</v>
      </c>
      <c r="G471">
        <v>110</v>
      </c>
      <c r="H471" s="2224" t="s">
        <v>3813</v>
      </c>
      <c r="I471" s="2224" t="s">
        <v>3814</v>
      </c>
      <c r="J471" s="2224" t="s">
        <v>3815</v>
      </c>
      <c r="K471" s="2224" t="s">
        <v>3816</v>
      </c>
      <c r="L471" s="2224" t="s">
        <v>3817</v>
      </c>
      <c r="M471" s="2224" t="s">
        <v>3818</v>
      </c>
    </row>
    <row r="472" spans="1:13" x14ac:dyDescent="0.35">
      <c r="A472" s="2224" t="s">
        <v>55</v>
      </c>
      <c r="B472">
        <v>471</v>
      </c>
      <c r="C472" s="2224" t="s">
        <v>3819</v>
      </c>
      <c r="D472" s="2224" t="s">
        <v>3820</v>
      </c>
      <c r="E472">
        <v>105</v>
      </c>
      <c r="F472">
        <v>72</v>
      </c>
      <c r="G472">
        <v>72</v>
      </c>
      <c r="H472" s="2224" t="s">
        <v>3821</v>
      </c>
      <c r="I472" s="2224" t="s">
        <v>3822</v>
      </c>
      <c r="J472" s="2224" t="s">
        <v>3823</v>
      </c>
      <c r="K472" s="2224" t="s">
        <v>3824</v>
      </c>
      <c r="L472" s="2224" t="s">
        <v>3825</v>
      </c>
      <c r="M472" s="2224" t="s">
        <v>3826</v>
      </c>
    </row>
    <row r="473" spans="1:13" x14ac:dyDescent="0.35">
      <c r="A473" s="2224" t="s">
        <v>55</v>
      </c>
      <c r="B473">
        <v>472</v>
      </c>
      <c r="C473" s="2224" t="s">
        <v>3827</v>
      </c>
      <c r="D473" s="2224" t="s">
        <v>3828</v>
      </c>
      <c r="E473">
        <v>243</v>
      </c>
      <c r="F473">
        <v>235</v>
      </c>
      <c r="G473">
        <v>231</v>
      </c>
      <c r="H473" s="2224" t="s">
        <v>3829</v>
      </c>
      <c r="I473" s="2224" t="s">
        <v>3830</v>
      </c>
      <c r="J473" s="2224" t="s">
        <v>3831</v>
      </c>
      <c r="K473" s="2224" t="s">
        <v>3832</v>
      </c>
      <c r="L473" s="2224" t="s">
        <v>3833</v>
      </c>
      <c r="M473" s="2224" t="s">
        <v>3834</v>
      </c>
    </row>
    <row r="474" spans="1:13" x14ac:dyDescent="0.35">
      <c r="A474" s="2224" t="s">
        <v>55</v>
      </c>
      <c r="B474">
        <v>473</v>
      </c>
      <c r="C474" s="2224" t="s">
        <v>3835</v>
      </c>
      <c r="D474" s="2224" t="s">
        <v>3836</v>
      </c>
      <c r="E474">
        <v>245</v>
      </c>
      <c r="F474">
        <v>219</v>
      </c>
      <c r="G474">
        <v>217</v>
      </c>
      <c r="H474" s="2224" t="s">
        <v>3837</v>
      </c>
      <c r="I474" s="2224" t="s">
        <v>3838</v>
      </c>
      <c r="J474" s="2224" t="s">
        <v>3839</v>
      </c>
      <c r="K474" s="2224" t="s">
        <v>3840</v>
      </c>
      <c r="L474" s="2224" t="s">
        <v>3841</v>
      </c>
      <c r="M474" s="2224" t="s">
        <v>3842</v>
      </c>
    </row>
    <row r="475" spans="1:13" x14ac:dyDescent="0.35">
      <c r="A475" s="2224" t="s">
        <v>55</v>
      </c>
      <c r="B475">
        <v>474</v>
      </c>
      <c r="C475" s="2224" t="s">
        <v>3843</v>
      </c>
      <c r="D475" s="2224" t="s">
        <v>3844</v>
      </c>
      <c r="E475">
        <v>221</v>
      </c>
      <c r="F475">
        <v>185</v>
      </c>
      <c r="G475">
        <v>182</v>
      </c>
      <c r="H475" s="2224" t="s">
        <v>3845</v>
      </c>
      <c r="I475" s="2224" t="s">
        <v>3846</v>
      </c>
      <c r="J475" s="2224" t="s">
        <v>3847</v>
      </c>
      <c r="K475" s="2224" t="s">
        <v>3848</v>
      </c>
      <c r="L475" s="2224" t="s">
        <v>3849</v>
      </c>
      <c r="M475" s="2224" t="s">
        <v>3850</v>
      </c>
    </row>
    <row r="476" spans="1:13" x14ac:dyDescent="0.35">
      <c r="A476" s="2224" t="s">
        <v>55</v>
      </c>
      <c r="B476">
        <v>475</v>
      </c>
      <c r="C476" s="2224" t="s">
        <v>3851</v>
      </c>
      <c r="D476" s="2224" t="s">
        <v>3852</v>
      </c>
      <c r="E476">
        <v>201</v>
      </c>
      <c r="F476">
        <v>157</v>
      </c>
      <c r="G476">
        <v>155</v>
      </c>
      <c r="H476" s="2224" t="s">
        <v>3853</v>
      </c>
      <c r="I476" s="2224" t="s">
        <v>3854</v>
      </c>
      <c r="J476" s="2224" t="s">
        <v>3855</v>
      </c>
      <c r="K476" s="2224" t="s">
        <v>3856</v>
      </c>
      <c r="L476" s="2224" t="s">
        <v>3857</v>
      </c>
      <c r="M476" s="2224" t="s">
        <v>3858</v>
      </c>
    </row>
    <row r="477" spans="1:13" x14ac:dyDescent="0.35">
      <c r="A477" s="2224" t="s">
        <v>55</v>
      </c>
      <c r="B477">
        <v>476</v>
      </c>
      <c r="C477" s="2224" t="s">
        <v>3859</v>
      </c>
      <c r="D477" s="2224" t="s">
        <v>3860</v>
      </c>
      <c r="E477">
        <v>171</v>
      </c>
      <c r="F477">
        <v>118</v>
      </c>
      <c r="G477">
        <v>115</v>
      </c>
      <c r="H477" s="2224" t="s">
        <v>3861</v>
      </c>
      <c r="I477" s="2224" t="s">
        <v>3862</v>
      </c>
      <c r="J477" s="2224" t="s">
        <v>3863</v>
      </c>
      <c r="K477" s="2224" t="s">
        <v>3864</v>
      </c>
      <c r="L477" s="2224" t="s">
        <v>3865</v>
      </c>
      <c r="M477" s="2224" t="s">
        <v>3866</v>
      </c>
    </row>
    <row r="478" spans="1:13" x14ac:dyDescent="0.35">
      <c r="A478" s="2224" t="s">
        <v>55</v>
      </c>
      <c r="B478">
        <v>477</v>
      </c>
      <c r="C478" s="2224" t="s">
        <v>3867</v>
      </c>
      <c r="D478" s="2224" t="s">
        <v>3868</v>
      </c>
      <c r="E478">
        <v>144</v>
      </c>
      <c r="F478">
        <v>89</v>
      </c>
      <c r="G478">
        <v>89</v>
      </c>
      <c r="H478" s="2224" t="s">
        <v>3869</v>
      </c>
      <c r="I478" s="2224" t="s">
        <v>3870</v>
      </c>
      <c r="J478" s="2224" t="s">
        <v>3871</v>
      </c>
      <c r="K478" s="2224" t="s">
        <v>3872</v>
      </c>
      <c r="L478" s="2224" t="s">
        <v>3873</v>
      </c>
      <c r="M478" s="2224" t="s">
        <v>3874</v>
      </c>
    </row>
    <row r="479" spans="1:13" x14ac:dyDescent="0.35">
      <c r="A479" s="2224" t="s">
        <v>55</v>
      </c>
      <c r="B479">
        <v>478</v>
      </c>
      <c r="C479" s="2224" t="s">
        <v>3875</v>
      </c>
      <c r="D479" s="2224" t="s">
        <v>3876</v>
      </c>
      <c r="E479">
        <v>122</v>
      </c>
      <c r="F479">
        <v>64</v>
      </c>
      <c r="G479">
        <v>65</v>
      </c>
      <c r="H479" s="2224" t="s">
        <v>3877</v>
      </c>
      <c r="I479" s="2224" t="s">
        <v>3878</v>
      </c>
      <c r="J479" s="2224" t="s">
        <v>3879</v>
      </c>
      <c r="K479" s="2224" t="s">
        <v>3880</v>
      </c>
      <c r="L479" s="2224" t="s">
        <v>3881</v>
      </c>
      <c r="M479" s="2224" t="s">
        <v>3882</v>
      </c>
    </row>
    <row r="480" spans="1:13" x14ac:dyDescent="0.35">
      <c r="A480" s="2224" t="s">
        <v>55</v>
      </c>
      <c r="B480">
        <v>479</v>
      </c>
      <c r="C480" s="2224" t="s">
        <v>3883</v>
      </c>
      <c r="D480" s="2224" t="s">
        <v>3884</v>
      </c>
      <c r="E480">
        <v>233</v>
      </c>
      <c r="F480">
        <v>218</v>
      </c>
      <c r="G480">
        <v>215</v>
      </c>
      <c r="H480" s="2224" t="s">
        <v>3885</v>
      </c>
      <c r="I480" s="2224" t="s">
        <v>3886</v>
      </c>
      <c r="J480" s="2224" t="s">
        <v>3887</v>
      </c>
      <c r="K480" s="2224" t="s">
        <v>3888</v>
      </c>
      <c r="L480" s="2224" t="s">
        <v>3889</v>
      </c>
      <c r="M480" s="2224" t="s">
        <v>3890</v>
      </c>
    </row>
    <row r="481" spans="1:13" x14ac:dyDescent="0.35">
      <c r="A481" s="2224" t="s">
        <v>55</v>
      </c>
      <c r="B481">
        <v>480</v>
      </c>
      <c r="C481" s="2224" t="s">
        <v>3891</v>
      </c>
      <c r="D481" s="2224" t="s">
        <v>3892</v>
      </c>
      <c r="E481">
        <v>228</v>
      </c>
      <c r="F481">
        <v>210</v>
      </c>
      <c r="G481">
        <v>206</v>
      </c>
      <c r="H481" s="2224" t="s">
        <v>3893</v>
      </c>
      <c r="I481" s="2224" t="s">
        <v>3894</v>
      </c>
      <c r="J481" s="2224" t="s">
        <v>3895</v>
      </c>
      <c r="K481" s="2224" t="s">
        <v>3896</v>
      </c>
      <c r="L481" s="2224" t="s">
        <v>3897</v>
      </c>
      <c r="M481" s="2224" t="s">
        <v>3898</v>
      </c>
    </row>
    <row r="482" spans="1:13" x14ac:dyDescent="0.35">
      <c r="A482" s="2224" t="s">
        <v>55</v>
      </c>
      <c r="B482">
        <v>481</v>
      </c>
      <c r="C482" s="2224" t="s">
        <v>3899</v>
      </c>
      <c r="D482" s="2224" t="s">
        <v>3900</v>
      </c>
      <c r="E482">
        <v>218</v>
      </c>
      <c r="F482">
        <v>188</v>
      </c>
      <c r="G482">
        <v>183</v>
      </c>
      <c r="H482" s="2224" t="s">
        <v>3901</v>
      </c>
      <c r="I482" s="2224" t="s">
        <v>3902</v>
      </c>
      <c r="J482" s="2224" t="s">
        <v>3903</v>
      </c>
      <c r="K482" s="2224" t="s">
        <v>3904</v>
      </c>
      <c r="L482" s="2224" t="s">
        <v>3905</v>
      </c>
      <c r="M482" s="2224" t="s">
        <v>3906</v>
      </c>
    </row>
    <row r="483" spans="1:13" x14ac:dyDescent="0.35">
      <c r="A483" s="2224" t="s">
        <v>55</v>
      </c>
      <c r="B483">
        <v>482</v>
      </c>
      <c r="C483" s="2224" t="s">
        <v>3907</v>
      </c>
      <c r="D483" s="2224" t="s">
        <v>3908</v>
      </c>
      <c r="E483">
        <v>207</v>
      </c>
      <c r="F483">
        <v>159</v>
      </c>
      <c r="G483">
        <v>154</v>
      </c>
      <c r="H483" s="2224" t="s">
        <v>3909</v>
      </c>
      <c r="I483" s="2224" t="s">
        <v>3910</v>
      </c>
      <c r="J483" s="2224" t="s">
        <v>3911</v>
      </c>
      <c r="K483" s="2224" t="s">
        <v>3912</v>
      </c>
      <c r="L483" s="2224" t="s">
        <v>3913</v>
      </c>
      <c r="M483" s="2224" t="s">
        <v>3914</v>
      </c>
    </row>
    <row r="484" spans="1:13" x14ac:dyDescent="0.35">
      <c r="A484" s="2224" t="s">
        <v>55</v>
      </c>
      <c r="B484">
        <v>483</v>
      </c>
      <c r="C484" s="2224" t="s">
        <v>3915</v>
      </c>
      <c r="D484" s="2224" t="s">
        <v>3916</v>
      </c>
      <c r="E484">
        <v>184</v>
      </c>
      <c r="F484">
        <v>119</v>
      </c>
      <c r="G484">
        <v>112</v>
      </c>
      <c r="H484" s="2224" t="s">
        <v>3917</v>
      </c>
      <c r="I484" s="2224" t="s">
        <v>3918</v>
      </c>
      <c r="J484" s="2224" t="s">
        <v>3919</v>
      </c>
      <c r="K484" s="2224" t="s">
        <v>3920</v>
      </c>
      <c r="L484" s="2224" t="s">
        <v>3921</v>
      </c>
      <c r="M484" s="2224" t="s">
        <v>3922</v>
      </c>
    </row>
    <row r="485" spans="1:13" x14ac:dyDescent="0.35">
      <c r="A485" s="2224" t="s">
        <v>55</v>
      </c>
      <c r="B485">
        <v>484</v>
      </c>
      <c r="C485" s="2224" t="s">
        <v>3923</v>
      </c>
      <c r="D485" s="2224" t="s">
        <v>3924</v>
      </c>
      <c r="E485">
        <v>158</v>
      </c>
      <c r="F485">
        <v>91</v>
      </c>
      <c r="G485">
        <v>85</v>
      </c>
      <c r="H485" s="2224" t="s">
        <v>3925</v>
      </c>
      <c r="I485" s="2224" t="s">
        <v>3926</v>
      </c>
      <c r="J485" s="2224" t="s">
        <v>3927</v>
      </c>
      <c r="K485" s="2224" t="s">
        <v>3928</v>
      </c>
      <c r="L485" s="2224" t="s">
        <v>3929</v>
      </c>
      <c r="M485" s="2224" t="s">
        <v>3930</v>
      </c>
    </row>
    <row r="486" spans="1:13" x14ac:dyDescent="0.35">
      <c r="A486" s="2224" t="s">
        <v>55</v>
      </c>
      <c r="B486">
        <v>485</v>
      </c>
      <c r="C486" s="2224" t="s">
        <v>3931</v>
      </c>
      <c r="D486" s="2224" t="s">
        <v>3932</v>
      </c>
      <c r="E486">
        <v>137</v>
      </c>
      <c r="F486">
        <v>66</v>
      </c>
      <c r="G486">
        <v>62</v>
      </c>
      <c r="H486" s="2224" t="s">
        <v>3933</v>
      </c>
      <c r="I486" s="2224" t="s">
        <v>3934</v>
      </c>
      <c r="J486" s="2224" t="s">
        <v>3935</v>
      </c>
      <c r="K486" s="2224" t="s">
        <v>3936</v>
      </c>
      <c r="L486" s="2224" t="s">
        <v>3937</v>
      </c>
      <c r="M486" s="2224" t="s">
        <v>3938</v>
      </c>
    </row>
    <row r="487" spans="1:13" x14ac:dyDescent="0.35">
      <c r="A487" s="2224" t="s">
        <v>55</v>
      </c>
      <c r="B487">
        <v>486</v>
      </c>
      <c r="C487" s="2224" t="s">
        <v>3939</v>
      </c>
      <c r="D487" s="2224" t="s">
        <v>3940</v>
      </c>
      <c r="E487">
        <v>239</v>
      </c>
      <c r="F487">
        <v>227</v>
      </c>
      <c r="G487">
        <v>221</v>
      </c>
      <c r="H487" s="2224" t="s">
        <v>3941</v>
      </c>
      <c r="I487" s="2224" t="s">
        <v>3942</v>
      </c>
      <c r="J487" s="2224" t="s">
        <v>3943</v>
      </c>
      <c r="K487" s="2224" t="s">
        <v>3944</v>
      </c>
      <c r="L487" s="2224" t="s">
        <v>3945</v>
      </c>
      <c r="M487" s="2224" t="s">
        <v>3946</v>
      </c>
    </row>
    <row r="488" spans="1:13" x14ac:dyDescent="0.35">
      <c r="A488" s="2224" t="s">
        <v>55</v>
      </c>
      <c r="B488">
        <v>487</v>
      </c>
      <c r="C488" s="2224" t="s">
        <v>3947</v>
      </c>
      <c r="D488" s="2224" t="s">
        <v>3948</v>
      </c>
      <c r="E488">
        <v>237</v>
      </c>
      <c r="F488">
        <v>209</v>
      </c>
      <c r="G488">
        <v>205</v>
      </c>
      <c r="H488" s="2224" t="s">
        <v>3949</v>
      </c>
      <c r="I488" s="2224" t="s">
        <v>3950</v>
      </c>
      <c r="J488" s="2224" t="s">
        <v>3951</v>
      </c>
      <c r="K488" s="2224" t="s">
        <v>3952</v>
      </c>
      <c r="L488" s="2224" t="s">
        <v>3953</v>
      </c>
      <c r="M488" s="2224" t="s">
        <v>3954</v>
      </c>
    </row>
    <row r="489" spans="1:13" x14ac:dyDescent="0.35">
      <c r="A489" s="2224" t="s">
        <v>55</v>
      </c>
      <c r="B489">
        <v>488</v>
      </c>
      <c r="C489" s="2224" t="s">
        <v>3955</v>
      </c>
      <c r="D489" s="2224" t="s">
        <v>3956</v>
      </c>
      <c r="E489">
        <v>232</v>
      </c>
      <c r="F489">
        <v>193</v>
      </c>
      <c r="G489">
        <v>187</v>
      </c>
      <c r="H489" s="2224" t="s">
        <v>3957</v>
      </c>
      <c r="I489" s="2224" t="s">
        <v>3958</v>
      </c>
      <c r="J489" s="2224" t="s">
        <v>3959</v>
      </c>
      <c r="K489" s="2224" t="s">
        <v>3960</v>
      </c>
      <c r="L489" s="2224" t="s">
        <v>3961</v>
      </c>
      <c r="M489" s="2224" t="s">
        <v>3962</v>
      </c>
    </row>
    <row r="490" spans="1:13" x14ac:dyDescent="0.35">
      <c r="A490" s="2224" t="s">
        <v>55</v>
      </c>
      <c r="B490">
        <v>489</v>
      </c>
      <c r="C490" s="2224" t="s">
        <v>3963</v>
      </c>
      <c r="D490" s="2224" t="s">
        <v>3964</v>
      </c>
      <c r="E490">
        <v>224</v>
      </c>
      <c r="F490">
        <v>167</v>
      </c>
      <c r="G490">
        <v>159</v>
      </c>
      <c r="H490" s="2224" t="s">
        <v>3965</v>
      </c>
      <c r="I490" s="2224" t="s">
        <v>3966</v>
      </c>
      <c r="J490" s="2224" t="s">
        <v>3967</v>
      </c>
      <c r="K490" s="2224" t="s">
        <v>3968</v>
      </c>
      <c r="L490" s="2224" t="s">
        <v>3969</v>
      </c>
      <c r="M490" s="2224" t="s">
        <v>3970</v>
      </c>
    </row>
    <row r="491" spans="1:13" x14ac:dyDescent="0.35">
      <c r="A491" s="2224" t="s">
        <v>55</v>
      </c>
      <c r="B491">
        <v>490</v>
      </c>
      <c r="C491" s="2224" t="s">
        <v>3971</v>
      </c>
      <c r="D491" s="2224" t="s">
        <v>3972</v>
      </c>
      <c r="E491">
        <v>206</v>
      </c>
      <c r="F491">
        <v>124</v>
      </c>
      <c r="G491">
        <v>116</v>
      </c>
      <c r="H491" s="2224" t="s">
        <v>3973</v>
      </c>
      <c r="I491" s="2224" t="s">
        <v>3974</v>
      </c>
      <c r="J491" s="2224" t="s">
        <v>3975</v>
      </c>
      <c r="K491" s="2224" t="s">
        <v>3976</v>
      </c>
      <c r="L491" s="2224" t="s">
        <v>3977</v>
      </c>
      <c r="M491" s="2224" t="s">
        <v>3978</v>
      </c>
    </row>
    <row r="492" spans="1:13" x14ac:dyDescent="0.35">
      <c r="A492" s="2224" t="s">
        <v>55</v>
      </c>
      <c r="B492">
        <v>491</v>
      </c>
      <c r="C492" s="2224" t="s">
        <v>3979</v>
      </c>
      <c r="D492" s="2224" t="s">
        <v>3980</v>
      </c>
      <c r="E492">
        <v>180</v>
      </c>
      <c r="F492">
        <v>99</v>
      </c>
      <c r="G492">
        <v>94</v>
      </c>
      <c r="H492" s="2224" t="s">
        <v>3981</v>
      </c>
      <c r="I492" s="2224" t="s">
        <v>3982</v>
      </c>
      <c r="J492" s="2224" t="s">
        <v>3983</v>
      </c>
      <c r="K492" s="2224" t="s">
        <v>3984</v>
      </c>
      <c r="L492" s="2224" t="s">
        <v>3985</v>
      </c>
      <c r="M492" s="2224" t="s">
        <v>3986</v>
      </c>
    </row>
    <row r="493" spans="1:13" x14ac:dyDescent="0.35">
      <c r="A493" s="2224" t="s">
        <v>55</v>
      </c>
      <c r="B493">
        <v>492</v>
      </c>
      <c r="C493" s="2224" t="s">
        <v>3987</v>
      </c>
      <c r="D493" s="2224" t="s">
        <v>3988</v>
      </c>
      <c r="E493">
        <v>165</v>
      </c>
      <c r="F493">
        <v>63</v>
      </c>
      <c r="G493">
        <v>62</v>
      </c>
      <c r="H493" s="2224" t="s">
        <v>3989</v>
      </c>
      <c r="I493" s="2224" t="s">
        <v>3990</v>
      </c>
      <c r="J493" s="2224" t="s">
        <v>3991</v>
      </c>
      <c r="K493" s="2224" t="s">
        <v>3992</v>
      </c>
      <c r="L493" s="2224" t="s">
        <v>3993</v>
      </c>
      <c r="M493" s="2224" t="s">
        <v>3994</v>
      </c>
    </row>
    <row r="494" spans="1:13" x14ac:dyDescent="0.35">
      <c r="A494" s="2224" t="s">
        <v>55</v>
      </c>
      <c r="B494">
        <v>493</v>
      </c>
      <c r="C494" s="2224" t="s">
        <v>3995</v>
      </c>
      <c r="D494" s="2224" t="s">
        <v>3996</v>
      </c>
      <c r="E494">
        <v>242</v>
      </c>
      <c r="F494">
        <v>224</v>
      </c>
      <c r="G494">
        <v>219</v>
      </c>
      <c r="H494" s="2224" t="s">
        <v>3997</v>
      </c>
      <c r="I494" s="2224" t="s">
        <v>3998</v>
      </c>
      <c r="J494" s="2224" t="s">
        <v>3999</v>
      </c>
      <c r="K494" s="2224" t="s">
        <v>4000</v>
      </c>
      <c r="L494" s="2224" t="s">
        <v>4001</v>
      </c>
      <c r="M494" s="2224" t="s">
        <v>4002</v>
      </c>
    </row>
    <row r="495" spans="1:13" x14ac:dyDescent="0.35">
      <c r="A495" s="2224" t="s">
        <v>55</v>
      </c>
      <c r="B495">
        <v>494</v>
      </c>
      <c r="C495" s="2224" t="s">
        <v>4003</v>
      </c>
      <c r="D495" s="2224" t="s">
        <v>4004</v>
      </c>
      <c r="E495">
        <v>237</v>
      </c>
      <c r="F495">
        <v>207</v>
      </c>
      <c r="G495">
        <v>201</v>
      </c>
      <c r="H495" s="2224" t="s">
        <v>4005</v>
      </c>
      <c r="I495" s="2224" t="s">
        <v>4006</v>
      </c>
      <c r="J495" s="2224" t="s">
        <v>4007</v>
      </c>
      <c r="K495" s="2224" t="s">
        <v>4008</v>
      </c>
      <c r="L495" s="2224" t="s">
        <v>4009</v>
      </c>
      <c r="M495" s="2224" t="s">
        <v>4010</v>
      </c>
    </row>
    <row r="496" spans="1:13" x14ac:dyDescent="0.35">
      <c r="A496" s="2224" t="s">
        <v>55</v>
      </c>
      <c r="B496">
        <v>495</v>
      </c>
      <c r="C496" s="2224" t="s">
        <v>4011</v>
      </c>
      <c r="D496" s="2224" t="s">
        <v>4012</v>
      </c>
      <c r="E496">
        <v>233</v>
      </c>
      <c r="F496">
        <v>202</v>
      </c>
      <c r="G496">
        <v>195</v>
      </c>
      <c r="H496" s="2224" t="s">
        <v>4013</v>
      </c>
      <c r="I496" s="2224" t="s">
        <v>4014</v>
      </c>
      <c r="J496" s="2224" t="s">
        <v>4015</v>
      </c>
      <c r="K496" s="2224" t="s">
        <v>4016</v>
      </c>
      <c r="L496" s="2224" t="s">
        <v>4017</v>
      </c>
      <c r="M496" s="2224" t="s">
        <v>4018</v>
      </c>
    </row>
    <row r="497" spans="1:13" x14ac:dyDescent="0.35">
      <c r="A497" s="2224" t="s">
        <v>55</v>
      </c>
      <c r="B497">
        <v>496</v>
      </c>
      <c r="C497" s="2224" t="s">
        <v>4019</v>
      </c>
      <c r="D497" s="2224" t="s">
        <v>4020</v>
      </c>
      <c r="E497">
        <v>223</v>
      </c>
      <c r="F497">
        <v>177</v>
      </c>
      <c r="G497">
        <v>168</v>
      </c>
      <c r="H497" s="2224" t="s">
        <v>4021</v>
      </c>
      <c r="I497" s="2224" t="s">
        <v>4022</v>
      </c>
      <c r="J497" s="2224" t="s">
        <v>4023</v>
      </c>
      <c r="K497" s="2224" t="s">
        <v>4024</v>
      </c>
      <c r="L497" s="2224" t="s">
        <v>4025</v>
      </c>
      <c r="M497" s="2224" t="s">
        <v>4026</v>
      </c>
    </row>
    <row r="498" spans="1:13" x14ac:dyDescent="0.35">
      <c r="A498" s="2224" t="s">
        <v>55</v>
      </c>
      <c r="B498">
        <v>497</v>
      </c>
      <c r="C498" s="2224" t="s">
        <v>4027</v>
      </c>
      <c r="D498" s="2224" t="s">
        <v>4028</v>
      </c>
      <c r="E498">
        <v>202</v>
      </c>
      <c r="F498">
        <v>136</v>
      </c>
      <c r="G498">
        <v>127</v>
      </c>
      <c r="H498" s="2224" t="s">
        <v>4029</v>
      </c>
      <c r="I498" s="2224" t="s">
        <v>4030</v>
      </c>
      <c r="J498" s="2224" t="s">
        <v>4031</v>
      </c>
      <c r="K498" s="2224" t="s">
        <v>4032</v>
      </c>
      <c r="L498" s="2224" t="s">
        <v>4033</v>
      </c>
      <c r="M498" s="2224" t="s">
        <v>4034</v>
      </c>
    </row>
    <row r="499" spans="1:13" x14ac:dyDescent="0.35">
      <c r="A499" s="2224" t="s">
        <v>55</v>
      </c>
      <c r="B499">
        <v>498</v>
      </c>
      <c r="C499" s="2224" t="s">
        <v>4035</v>
      </c>
      <c r="D499" s="2224" t="s">
        <v>4036</v>
      </c>
      <c r="E499">
        <v>174</v>
      </c>
      <c r="F499">
        <v>96</v>
      </c>
      <c r="G499">
        <v>86</v>
      </c>
      <c r="H499" s="2224" t="s">
        <v>4037</v>
      </c>
      <c r="I499" s="2224" t="s">
        <v>4038</v>
      </c>
      <c r="J499" s="2224" t="s">
        <v>4039</v>
      </c>
      <c r="K499" s="2224" t="s">
        <v>4040</v>
      </c>
      <c r="L499" s="2224" t="s">
        <v>4041</v>
      </c>
      <c r="M499" s="2224" t="s">
        <v>4042</v>
      </c>
    </row>
    <row r="500" spans="1:13" x14ac:dyDescent="0.35">
      <c r="A500" s="2224" t="s">
        <v>55</v>
      </c>
      <c r="B500">
        <v>499</v>
      </c>
      <c r="C500" s="2224" t="s">
        <v>4043</v>
      </c>
      <c r="D500" s="2224" t="s">
        <v>4044</v>
      </c>
      <c r="E500">
        <v>160</v>
      </c>
      <c r="F500">
        <v>65</v>
      </c>
      <c r="G500">
        <v>63</v>
      </c>
      <c r="H500" s="2224" t="s">
        <v>4045</v>
      </c>
      <c r="I500" s="2224" t="s">
        <v>4046</v>
      </c>
      <c r="J500" s="2224" t="s">
        <v>4047</v>
      </c>
      <c r="K500" s="2224" t="s">
        <v>4048</v>
      </c>
      <c r="L500" s="2224" t="s">
        <v>4049</v>
      </c>
      <c r="M500" s="2224" t="s">
        <v>4050</v>
      </c>
    </row>
    <row r="501" spans="1:13" x14ac:dyDescent="0.35">
      <c r="A501" s="2224" t="s">
        <v>55</v>
      </c>
      <c r="B501">
        <v>500</v>
      </c>
      <c r="C501" s="2224" t="s">
        <v>4051</v>
      </c>
      <c r="D501" s="2224" t="s">
        <v>4052</v>
      </c>
      <c r="E501">
        <v>239</v>
      </c>
      <c r="F501">
        <v>222</v>
      </c>
      <c r="G501">
        <v>217</v>
      </c>
      <c r="H501" s="2224" t="s">
        <v>4053</v>
      </c>
      <c r="I501" s="2224" t="s">
        <v>4054</v>
      </c>
      <c r="J501" s="2224" t="s">
        <v>4055</v>
      </c>
      <c r="K501" s="2224" t="s">
        <v>4056</v>
      </c>
      <c r="L501" s="2224" t="s">
        <v>4057</v>
      </c>
      <c r="M501" s="2224" t="s">
        <v>4058</v>
      </c>
    </row>
    <row r="502" spans="1:13" x14ac:dyDescent="0.35">
      <c r="A502" s="2224" t="s">
        <v>55</v>
      </c>
      <c r="B502">
        <v>501</v>
      </c>
      <c r="C502" s="2224" t="s">
        <v>4059</v>
      </c>
      <c r="D502" s="2224" t="s">
        <v>4060</v>
      </c>
      <c r="E502">
        <v>234</v>
      </c>
      <c r="F502">
        <v>210</v>
      </c>
      <c r="G502">
        <v>205</v>
      </c>
      <c r="H502" s="2224" t="s">
        <v>4061</v>
      </c>
      <c r="I502" s="2224" t="s">
        <v>4062</v>
      </c>
      <c r="J502" s="2224" t="s">
        <v>4063</v>
      </c>
      <c r="K502" s="2224" t="s">
        <v>4064</v>
      </c>
      <c r="L502" s="2224" t="s">
        <v>4065</v>
      </c>
      <c r="M502" s="2224" t="s">
        <v>4066</v>
      </c>
    </row>
    <row r="503" spans="1:13" x14ac:dyDescent="0.35">
      <c r="A503" s="2224" t="s">
        <v>55</v>
      </c>
      <c r="B503">
        <v>502</v>
      </c>
      <c r="C503" s="2224" t="s">
        <v>4067</v>
      </c>
      <c r="D503" s="2224" t="s">
        <v>4068</v>
      </c>
      <c r="E503">
        <v>220</v>
      </c>
      <c r="F503">
        <v>192</v>
      </c>
      <c r="G503">
        <v>186</v>
      </c>
      <c r="H503" s="2224" t="s">
        <v>4069</v>
      </c>
      <c r="I503" s="2224" t="s">
        <v>4070</v>
      </c>
      <c r="J503" s="2224" t="s">
        <v>4071</v>
      </c>
      <c r="K503" s="2224" t="s">
        <v>4072</v>
      </c>
      <c r="L503" s="2224" t="s">
        <v>4073</v>
      </c>
      <c r="M503" s="2224" t="s">
        <v>4074</v>
      </c>
    </row>
    <row r="504" spans="1:13" x14ac:dyDescent="0.35">
      <c r="A504" s="2224" t="s">
        <v>55</v>
      </c>
      <c r="B504">
        <v>503</v>
      </c>
      <c r="C504" s="2224" t="s">
        <v>4075</v>
      </c>
      <c r="D504" s="2224" t="s">
        <v>4076</v>
      </c>
      <c r="E504">
        <v>202</v>
      </c>
      <c r="F504">
        <v>166</v>
      </c>
      <c r="G504">
        <v>161</v>
      </c>
      <c r="H504" s="2224" t="s">
        <v>4077</v>
      </c>
      <c r="I504" s="2224" t="s">
        <v>4078</v>
      </c>
      <c r="J504" s="2224" t="s">
        <v>4079</v>
      </c>
      <c r="K504" s="2224" t="s">
        <v>4080</v>
      </c>
      <c r="L504" s="2224" t="s">
        <v>4081</v>
      </c>
      <c r="M504" s="2224" t="s">
        <v>4082</v>
      </c>
    </row>
    <row r="505" spans="1:13" x14ac:dyDescent="0.35">
      <c r="A505" s="2224" t="s">
        <v>55</v>
      </c>
      <c r="B505">
        <v>504</v>
      </c>
      <c r="C505" s="2224" t="s">
        <v>4083</v>
      </c>
      <c r="D505" s="2224" t="s">
        <v>4084</v>
      </c>
      <c r="E505">
        <v>175</v>
      </c>
      <c r="F505">
        <v>126</v>
      </c>
      <c r="G505">
        <v>118</v>
      </c>
      <c r="H505" s="2224" t="s">
        <v>4085</v>
      </c>
      <c r="I505" s="2224" t="s">
        <v>4086</v>
      </c>
      <c r="J505" s="2224" t="s">
        <v>4087</v>
      </c>
      <c r="K505" s="2224" t="s">
        <v>4088</v>
      </c>
      <c r="L505" s="2224" t="s">
        <v>4089</v>
      </c>
      <c r="M505" s="2224" t="s">
        <v>4090</v>
      </c>
    </row>
    <row r="506" spans="1:13" x14ac:dyDescent="0.35">
      <c r="A506" s="2224" t="s">
        <v>55</v>
      </c>
      <c r="B506">
        <v>505</v>
      </c>
      <c r="C506" s="2224" t="s">
        <v>4091</v>
      </c>
      <c r="D506" s="2224" t="s">
        <v>4092</v>
      </c>
      <c r="E506">
        <v>149</v>
      </c>
      <c r="F506">
        <v>98</v>
      </c>
      <c r="G506">
        <v>91</v>
      </c>
      <c r="H506" s="2224" t="s">
        <v>4093</v>
      </c>
      <c r="I506" s="2224" t="s">
        <v>4094</v>
      </c>
      <c r="J506" s="2224" t="s">
        <v>4095</v>
      </c>
      <c r="K506" s="2224" t="s">
        <v>4096</v>
      </c>
      <c r="L506" s="2224" t="s">
        <v>4097</v>
      </c>
      <c r="M506" s="2224" t="s">
        <v>4098</v>
      </c>
    </row>
    <row r="507" spans="1:13" x14ac:dyDescent="0.35">
      <c r="A507" s="2224" t="s">
        <v>55</v>
      </c>
      <c r="B507">
        <v>506</v>
      </c>
      <c r="C507" s="2224" t="s">
        <v>4099</v>
      </c>
      <c r="D507" s="2224" t="s">
        <v>4100</v>
      </c>
      <c r="E507">
        <v>125</v>
      </c>
      <c r="F507">
        <v>69</v>
      </c>
      <c r="G507">
        <v>62</v>
      </c>
      <c r="H507" s="2224" t="s">
        <v>4101</v>
      </c>
      <c r="I507" s="2224" t="s">
        <v>4102</v>
      </c>
      <c r="J507" s="2224" t="s">
        <v>4103</v>
      </c>
      <c r="K507" s="2224" t="s">
        <v>4104</v>
      </c>
      <c r="L507" s="2224" t="s">
        <v>4105</v>
      </c>
      <c r="M507" s="2224" t="s">
        <v>4106</v>
      </c>
    </row>
    <row r="508" spans="1:13" x14ac:dyDescent="0.35">
      <c r="A508" s="2224" t="s">
        <v>55</v>
      </c>
      <c r="B508">
        <v>507</v>
      </c>
      <c r="C508" s="2224" t="s">
        <v>4107</v>
      </c>
      <c r="D508" s="2224" t="s">
        <v>4108</v>
      </c>
      <c r="E508">
        <v>237</v>
      </c>
      <c r="F508">
        <v>216</v>
      </c>
      <c r="G508">
        <v>208</v>
      </c>
      <c r="H508" s="2224" t="s">
        <v>4109</v>
      </c>
      <c r="I508" s="2224" t="s">
        <v>4110</v>
      </c>
      <c r="J508" s="2224" t="s">
        <v>4111</v>
      </c>
      <c r="K508" s="2224" t="s">
        <v>4112</v>
      </c>
      <c r="L508" s="2224" t="s">
        <v>4113</v>
      </c>
      <c r="M508" s="2224" t="s">
        <v>4114</v>
      </c>
    </row>
    <row r="509" spans="1:13" x14ac:dyDescent="0.35">
      <c r="A509" s="2224" t="s">
        <v>55</v>
      </c>
      <c r="B509">
        <v>508</v>
      </c>
      <c r="C509" s="2224" t="s">
        <v>4115</v>
      </c>
      <c r="D509" s="2224" t="s">
        <v>4116</v>
      </c>
      <c r="E509">
        <v>229</v>
      </c>
      <c r="F509">
        <v>209</v>
      </c>
      <c r="G509">
        <v>204</v>
      </c>
      <c r="H509" s="2224" t="s">
        <v>4117</v>
      </c>
      <c r="I509" s="2224" t="s">
        <v>4118</v>
      </c>
      <c r="J509" s="2224" t="s">
        <v>4119</v>
      </c>
      <c r="K509" s="2224" t="s">
        <v>4120</v>
      </c>
      <c r="L509" s="2224" t="s">
        <v>4121</v>
      </c>
      <c r="M509" s="2224" t="s">
        <v>4122</v>
      </c>
    </row>
    <row r="510" spans="1:13" x14ac:dyDescent="0.35">
      <c r="A510" s="2224" t="s">
        <v>55</v>
      </c>
      <c r="B510">
        <v>509</v>
      </c>
      <c r="C510" s="2224" t="s">
        <v>4123</v>
      </c>
      <c r="D510" s="2224" t="s">
        <v>4124</v>
      </c>
      <c r="E510">
        <v>223</v>
      </c>
      <c r="F510">
        <v>202</v>
      </c>
      <c r="G510">
        <v>197</v>
      </c>
      <c r="H510" s="2224" t="s">
        <v>4125</v>
      </c>
      <c r="I510" s="2224" t="s">
        <v>4126</v>
      </c>
      <c r="J510" s="2224" t="s">
        <v>4127</v>
      </c>
      <c r="K510" s="2224" t="s">
        <v>4128</v>
      </c>
      <c r="L510" s="2224" t="s">
        <v>4129</v>
      </c>
      <c r="M510" s="2224" t="s">
        <v>4130</v>
      </c>
    </row>
    <row r="511" spans="1:13" x14ac:dyDescent="0.35">
      <c r="A511" s="2224" t="s">
        <v>55</v>
      </c>
      <c r="B511">
        <v>510</v>
      </c>
      <c r="C511" s="2224" t="s">
        <v>4131</v>
      </c>
      <c r="D511" s="2224" t="s">
        <v>4132</v>
      </c>
      <c r="E511">
        <v>207</v>
      </c>
      <c r="F511">
        <v>174</v>
      </c>
      <c r="G511">
        <v>165</v>
      </c>
      <c r="H511" s="2224" t="s">
        <v>4133</v>
      </c>
      <c r="I511" s="2224" t="s">
        <v>4134</v>
      </c>
      <c r="J511" s="2224" t="s">
        <v>4135</v>
      </c>
      <c r="K511" s="2224" t="s">
        <v>4136</v>
      </c>
      <c r="L511" s="2224" t="s">
        <v>4137</v>
      </c>
      <c r="M511" s="2224" t="s">
        <v>4138</v>
      </c>
    </row>
    <row r="512" spans="1:13" x14ac:dyDescent="0.35">
      <c r="A512" s="2224" t="s">
        <v>55</v>
      </c>
      <c r="B512">
        <v>511</v>
      </c>
      <c r="C512" s="2224" t="s">
        <v>4139</v>
      </c>
      <c r="D512" s="2224" t="s">
        <v>4140</v>
      </c>
      <c r="E512">
        <v>172</v>
      </c>
      <c r="F512">
        <v>136</v>
      </c>
      <c r="G512">
        <v>128</v>
      </c>
      <c r="H512" s="2224" t="s">
        <v>4141</v>
      </c>
      <c r="I512" s="2224" t="s">
        <v>4142</v>
      </c>
      <c r="J512" s="2224" t="s">
        <v>4143</v>
      </c>
      <c r="K512" s="2224" t="s">
        <v>4144</v>
      </c>
      <c r="L512" s="2224" t="s">
        <v>4145</v>
      </c>
      <c r="M512" s="2224" t="s">
        <v>4146</v>
      </c>
    </row>
    <row r="513" spans="1:13" x14ac:dyDescent="0.35">
      <c r="A513" s="2224" t="s">
        <v>55</v>
      </c>
      <c r="B513">
        <v>512</v>
      </c>
      <c r="C513" s="2224" t="s">
        <v>4147</v>
      </c>
      <c r="D513" s="2224" t="s">
        <v>4148</v>
      </c>
      <c r="E513">
        <v>140</v>
      </c>
      <c r="F513">
        <v>94</v>
      </c>
      <c r="G513">
        <v>85</v>
      </c>
      <c r="H513" s="2224" t="s">
        <v>4149</v>
      </c>
      <c r="I513" s="2224" t="s">
        <v>4150</v>
      </c>
      <c r="J513" s="2224" t="s">
        <v>4151</v>
      </c>
      <c r="K513" s="2224" t="s">
        <v>4152</v>
      </c>
      <c r="L513" s="2224" t="s">
        <v>4153</v>
      </c>
      <c r="M513" s="2224" t="s">
        <v>4154</v>
      </c>
    </row>
    <row r="514" spans="1:13" x14ac:dyDescent="0.35">
      <c r="A514" s="2224" t="s">
        <v>55</v>
      </c>
      <c r="B514">
        <v>513</v>
      </c>
      <c r="C514" s="2224" t="s">
        <v>4155</v>
      </c>
      <c r="D514" s="2224" t="s">
        <v>4156</v>
      </c>
      <c r="E514">
        <v>111</v>
      </c>
      <c r="F514">
        <v>71</v>
      </c>
      <c r="G514">
        <v>65</v>
      </c>
      <c r="H514" s="2224" t="s">
        <v>4157</v>
      </c>
      <c r="I514" s="2224" t="s">
        <v>4158</v>
      </c>
      <c r="J514" s="2224" t="s">
        <v>4159</v>
      </c>
      <c r="K514" s="2224" t="s">
        <v>4160</v>
      </c>
      <c r="L514" s="2224" t="s">
        <v>4161</v>
      </c>
      <c r="M514" s="2224" t="s">
        <v>4162</v>
      </c>
    </row>
    <row r="515" spans="1:13" x14ac:dyDescent="0.35">
      <c r="A515" s="2224" t="s">
        <v>55</v>
      </c>
      <c r="B515">
        <v>514</v>
      </c>
      <c r="C515" s="2224" t="s">
        <v>4163</v>
      </c>
      <c r="D515" s="2224" t="s">
        <v>4164</v>
      </c>
      <c r="E515">
        <v>240</v>
      </c>
      <c r="F515">
        <v>231</v>
      </c>
      <c r="G515">
        <v>223</v>
      </c>
      <c r="H515" s="2224" t="s">
        <v>4165</v>
      </c>
      <c r="I515" s="2224" t="s">
        <v>4166</v>
      </c>
      <c r="J515" s="2224" t="s">
        <v>4167</v>
      </c>
      <c r="K515" s="2224" t="s">
        <v>4168</v>
      </c>
      <c r="L515" s="2224" t="s">
        <v>4169</v>
      </c>
      <c r="M515" s="2224" t="s">
        <v>4170</v>
      </c>
    </row>
    <row r="516" spans="1:13" x14ac:dyDescent="0.35">
      <c r="A516" s="2224" t="s">
        <v>55</v>
      </c>
      <c r="B516">
        <v>515</v>
      </c>
      <c r="C516" s="2224" t="s">
        <v>4171</v>
      </c>
      <c r="D516" s="2224" t="s">
        <v>4172</v>
      </c>
      <c r="E516">
        <v>235</v>
      </c>
      <c r="F516">
        <v>221</v>
      </c>
      <c r="G516">
        <v>215</v>
      </c>
      <c r="H516" s="2224" t="s">
        <v>4173</v>
      </c>
      <c r="I516" s="2224" t="s">
        <v>4174</v>
      </c>
      <c r="J516" s="2224" t="s">
        <v>4175</v>
      </c>
      <c r="K516" s="2224" t="s">
        <v>4176</v>
      </c>
      <c r="L516" s="2224" t="s">
        <v>4177</v>
      </c>
      <c r="M516" s="2224" t="s">
        <v>4178</v>
      </c>
    </row>
    <row r="517" spans="1:13" x14ac:dyDescent="0.35">
      <c r="A517" s="2224" t="s">
        <v>55</v>
      </c>
      <c r="B517">
        <v>516</v>
      </c>
      <c r="C517" s="2224" t="s">
        <v>4179</v>
      </c>
      <c r="D517" s="2224" t="s">
        <v>4180</v>
      </c>
      <c r="E517">
        <v>227</v>
      </c>
      <c r="F517">
        <v>203</v>
      </c>
      <c r="G517">
        <v>194</v>
      </c>
      <c r="H517" s="2224" t="s">
        <v>4181</v>
      </c>
      <c r="I517" s="2224" t="s">
        <v>4182</v>
      </c>
      <c r="J517" s="2224" t="s">
        <v>4183</v>
      </c>
      <c r="K517" s="2224" t="s">
        <v>4184</v>
      </c>
      <c r="L517" s="2224" t="s">
        <v>4185</v>
      </c>
      <c r="M517" s="2224" t="s">
        <v>4186</v>
      </c>
    </row>
    <row r="518" spans="1:13" x14ac:dyDescent="0.35">
      <c r="A518" s="2224" t="s">
        <v>55</v>
      </c>
      <c r="B518">
        <v>517</v>
      </c>
      <c r="C518" s="2224" t="s">
        <v>4187</v>
      </c>
      <c r="D518" s="2224" t="s">
        <v>4188</v>
      </c>
      <c r="E518">
        <v>196</v>
      </c>
      <c r="F518">
        <v>162</v>
      </c>
      <c r="G518">
        <v>151</v>
      </c>
      <c r="H518" s="2224" t="s">
        <v>4189</v>
      </c>
      <c r="I518" s="2224" t="s">
        <v>4190</v>
      </c>
      <c r="J518" s="2224" t="s">
        <v>4191</v>
      </c>
      <c r="K518" s="2224" t="s">
        <v>4192</v>
      </c>
      <c r="L518" s="2224" t="s">
        <v>4193</v>
      </c>
      <c r="M518" s="2224" t="s">
        <v>4194</v>
      </c>
    </row>
    <row r="519" spans="1:13" x14ac:dyDescent="0.35">
      <c r="A519" s="2224" t="s">
        <v>55</v>
      </c>
      <c r="B519">
        <v>518</v>
      </c>
      <c r="C519" s="2224" t="s">
        <v>4195</v>
      </c>
      <c r="D519" s="2224" t="s">
        <v>4196</v>
      </c>
      <c r="E519">
        <v>182</v>
      </c>
      <c r="F519">
        <v>137</v>
      </c>
      <c r="G519">
        <v>125</v>
      </c>
      <c r="H519" s="2224" t="s">
        <v>4197</v>
      </c>
      <c r="I519" s="2224" t="s">
        <v>4198</v>
      </c>
      <c r="J519" s="2224" t="s">
        <v>4199</v>
      </c>
      <c r="K519" s="2224" t="s">
        <v>4200</v>
      </c>
      <c r="L519" s="2224" t="s">
        <v>4201</v>
      </c>
      <c r="M519" s="2224" t="s">
        <v>4202</v>
      </c>
    </row>
    <row r="520" spans="1:13" x14ac:dyDescent="0.35">
      <c r="A520" s="2224" t="s">
        <v>55</v>
      </c>
      <c r="B520">
        <v>519</v>
      </c>
      <c r="C520" s="2224" t="s">
        <v>4203</v>
      </c>
      <c r="D520" s="2224" t="s">
        <v>4204</v>
      </c>
      <c r="E520">
        <v>153</v>
      </c>
      <c r="F520">
        <v>108</v>
      </c>
      <c r="G520">
        <v>97</v>
      </c>
      <c r="H520" s="2224" t="s">
        <v>4205</v>
      </c>
      <c r="I520" s="2224" t="s">
        <v>4206</v>
      </c>
      <c r="J520" s="2224" t="s">
        <v>4207</v>
      </c>
      <c r="K520" s="2224" t="s">
        <v>4208</v>
      </c>
      <c r="L520" s="2224" t="s">
        <v>4209</v>
      </c>
      <c r="M520" s="2224" t="s">
        <v>4210</v>
      </c>
    </row>
    <row r="521" spans="1:13" x14ac:dyDescent="0.35">
      <c r="A521" s="2224" t="s">
        <v>55</v>
      </c>
      <c r="B521">
        <v>520</v>
      </c>
      <c r="C521" s="2224" t="s">
        <v>4211</v>
      </c>
      <c r="D521" s="2224" t="s">
        <v>4212</v>
      </c>
      <c r="E521">
        <v>113</v>
      </c>
      <c r="F521">
        <v>80</v>
      </c>
      <c r="G521">
        <v>69</v>
      </c>
      <c r="H521" s="2224" t="s">
        <v>4213</v>
      </c>
      <c r="I521" s="2224" t="s">
        <v>4214</v>
      </c>
      <c r="J521" s="2224" t="s">
        <v>4215</v>
      </c>
      <c r="K521" s="2224" t="s">
        <v>4216</v>
      </c>
      <c r="L521" s="2224" t="s">
        <v>4217</v>
      </c>
      <c r="M521" s="2224" t="s">
        <v>4218</v>
      </c>
    </row>
    <row r="522" spans="1:13" x14ac:dyDescent="0.35">
      <c r="A522" s="2224" t="s">
        <v>55</v>
      </c>
      <c r="B522">
        <v>521</v>
      </c>
      <c r="C522" s="2224" t="s">
        <v>4219</v>
      </c>
      <c r="D522" s="2224" t="s">
        <v>4220</v>
      </c>
      <c r="E522">
        <v>240</v>
      </c>
      <c r="F522">
        <v>227</v>
      </c>
      <c r="G522">
        <v>218</v>
      </c>
      <c r="H522" s="2224" t="s">
        <v>4221</v>
      </c>
      <c r="I522" s="2224" t="s">
        <v>4222</v>
      </c>
      <c r="J522" s="2224" t="s">
        <v>4223</v>
      </c>
      <c r="K522" s="2224" t="s">
        <v>4224</v>
      </c>
      <c r="L522" s="2224" t="s">
        <v>4225</v>
      </c>
      <c r="M522" s="2224" t="s">
        <v>4226</v>
      </c>
    </row>
    <row r="523" spans="1:13" x14ac:dyDescent="0.35">
      <c r="A523" s="2224" t="s">
        <v>55</v>
      </c>
      <c r="B523">
        <v>522</v>
      </c>
      <c r="C523" s="2224" t="s">
        <v>4227</v>
      </c>
      <c r="D523" s="2224" t="s">
        <v>4228</v>
      </c>
      <c r="E523">
        <v>236</v>
      </c>
      <c r="F523">
        <v>214</v>
      </c>
      <c r="G523">
        <v>206</v>
      </c>
      <c r="H523" s="2224" t="s">
        <v>4229</v>
      </c>
      <c r="I523" s="2224" t="s">
        <v>4230</v>
      </c>
      <c r="J523" s="2224" t="s">
        <v>4231</v>
      </c>
      <c r="K523" s="2224" t="s">
        <v>4232</v>
      </c>
      <c r="L523" s="2224" t="s">
        <v>4233</v>
      </c>
      <c r="M523" s="2224" t="s">
        <v>4234</v>
      </c>
    </row>
    <row r="524" spans="1:13" x14ac:dyDescent="0.35">
      <c r="A524" s="2224" t="s">
        <v>55</v>
      </c>
      <c r="B524">
        <v>523</v>
      </c>
      <c r="C524" s="2224" t="s">
        <v>4235</v>
      </c>
      <c r="D524" s="2224" t="s">
        <v>4236</v>
      </c>
      <c r="E524">
        <v>228</v>
      </c>
      <c r="F524">
        <v>206</v>
      </c>
      <c r="G524">
        <v>198</v>
      </c>
      <c r="H524" s="2224" t="s">
        <v>4237</v>
      </c>
      <c r="I524" s="2224" t="s">
        <v>4238</v>
      </c>
      <c r="J524" s="2224" t="s">
        <v>4239</v>
      </c>
      <c r="K524" s="2224" t="s">
        <v>4240</v>
      </c>
      <c r="L524" s="2224" t="s">
        <v>4241</v>
      </c>
      <c r="M524" s="2224" t="s">
        <v>4242</v>
      </c>
    </row>
    <row r="525" spans="1:13" x14ac:dyDescent="0.35">
      <c r="A525" s="2224" t="s">
        <v>55</v>
      </c>
      <c r="B525">
        <v>524</v>
      </c>
      <c r="C525" s="2224" t="s">
        <v>4243</v>
      </c>
      <c r="D525" s="2224" t="s">
        <v>4244</v>
      </c>
      <c r="E525">
        <v>216</v>
      </c>
      <c r="F525">
        <v>177</v>
      </c>
      <c r="G525">
        <v>165</v>
      </c>
      <c r="H525" s="2224" t="s">
        <v>4245</v>
      </c>
      <c r="I525" s="2224" t="s">
        <v>4246</v>
      </c>
      <c r="J525" s="2224" t="s">
        <v>4247</v>
      </c>
      <c r="K525" s="2224" t="s">
        <v>4248</v>
      </c>
      <c r="L525" s="2224" t="s">
        <v>4249</v>
      </c>
      <c r="M525" s="2224" t="s">
        <v>4250</v>
      </c>
    </row>
    <row r="526" spans="1:13" x14ac:dyDescent="0.35">
      <c r="A526" s="2224" t="s">
        <v>55</v>
      </c>
      <c r="B526">
        <v>525</v>
      </c>
      <c r="C526" s="2224" t="s">
        <v>4251</v>
      </c>
      <c r="D526" s="2224" t="s">
        <v>4252</v>
      </c>
      <c r="E526">
        <v>188</v>
      </c>
      <c r="F526">
        <v>134</v>
      </c>
      <c r="G526">
        <v>117</v>
      </c>
      <c r="H526" s="2224" t="s">
        <v>4253</v>
      </c>
      <c r="I526" s="2224" t="s">
        <v>4254</v>
      </c>
      <c r="J526" s="2224" t="s">
        <v>4255</v>
      </c>
      <c r="K526" s="2224" t="s">
        <v>4256</v>
      </c>
      <c r="L526" s="2224" t="s">
        <v>4257</v>
      </c>
      <c r="M526" s="2224" t="s">
        <v>4258</v>
      </c>
    </row>
    <row r="527" spans="1:13" x14ac:dyDescent="0.35">
      <c r="A527" s="2224" t="s">
        <v>55</v>
      </c>
      <c r="B527">
        <v>526</v>
      </c>
      <c r="C527" s="2224" t="s">
        <v>4259</v>
      </c>
      <c r="D527" s="2224" t="s">
        <v>4260</v>
      </c>
      <c r="E527">
        <v>158</v>
      </c>
      <c r="F527">
        <v>103</v>
      </c>
      <c r="G527">
        <v>87</v>
      </c>
      <c r="H527" s="2224" t="s">
        <v>4261</v>
      </c>
      <c r="I527" s="2224" t="s">
        <v>4262</v>
      </c>
      <c r="J527" s="2224" t="s">
        <v>4263</v>
      </c>
      <c r="K527" s="2224" t="s">
        <v>4264</v>
      </c>
      <c r="L527" s="2224" t="s">
        <v>4265</v>
      </c>
      <c r="M527" s="2224" t="s">
        <v>4266</v>
      </c>
    </row>
    <row r="528" spans="1:13" x14ac:dyDescent="0.35">
      <c r="A528" s="2224" t="s">
        <v>55</v>
      </c>
      <c r="B528">
        <v>527</v>
      </c>
      <c r="C528" s="2224" t="s">
        <v>4267</v>
      </c>
      <c r="D528" s="2224" t="s">
        <v>4268</v>
      </c>
      <c r="E528">
        <v>136</v>
      </c>
      <c r="F528">
        <v>79</v>
      </c>
      <c r="G528">
        <v>62</v>
      </c>
      <c r="H528" s="2224" t="s">
        <v>4269</v>
      </c>
      <c r="I528" s="2224" t="s">
        <v>4270</v>
      </c>
      <c r="J528" s="2224" t="s">
        <v>4271</v>
      </c>
      <c r="K528" s="2224" t="s">
        <v>4272</v>
      </c>
      <c r="L528" s="2224" t="s">
        <v>4273</v>
      </c>
      <c r="M528" s="2224" t="s">
        <v>4274</v>
      </c>
    </row>
    <row r="529" spans="1:13" x14ac:dyDescent="0.35">
      <c r="A529" s="2224" t="s">
        <v>55</v>
      </c>
      <c r="B529">
        <v>528</v>
      </c>
      <c r="C529" s="2224" t="s">
        <v>4275</v>
      </c>
      <c r="D529" s="2224" t="s">
        <v>4276</v>
      </c>
      <c r="E529">
        <v>245</v>
      </c>
      <c r="F529">
        <v>229</v>
      </c>
      <c r="G529">
        <v>221</v>
      </c>
      <c r="H529" s="2224" t="s">
        <v>4277</v>
      </c>
      <c r="I529" s="2224" t="s">
        <v>4278</v>
      </c>
      <c r="J529" s="2224" t="s">
        <v>4279</v>
      </c>
      <c r="K529" s="2224" t="s">
        <v>4280</v>
      </c>
      <c r="L529" s="2224" t="s">
        <v>4281</v>
      </c>
      <c r="M529" s="2224" t="s">
        <v>4282</v>
      </c>
    </row>
    <row r="530" spans="1:13" x14ac:dyDescent="0.35">
      <c r="A530" s="2224" t="s">
        <v>55</v>
      </c>
      <c r="B530">
        <v>529</v>
      </c>
      <c r="C530" s="2224" t="s">
        <v>4283</v>
      </c>
      <c r="D530" s="2224" t="s">
        <v>4284</v>
      </c>
      <c r="E530">
        <v>242</v>
      </c>
      <c r="F530">
        <v>222</v>
      </c>
      <c r="G530">
        <v>211</v>
      </c>
      <c r="H530" s="2224" t="s">
        <v>4285</v>
      </c>
      <c r="I530" s="2224" t="s">
        <v>4286</v>
      </c>
      <c r="J530" s="2224" t="s">
        <v>4287</v>
      </c>
      <c r="K530" s="2224" t="s">
        <v>4288</v>
      </c>
      <c r="L530" s="2224" t="s">
        <v>4289</v>
      </c>
      <c r="M530" s="2224" t="s">
        <v>4290</v>
      </c>
    </row>
    <row r="531" spans="1:13" x14ac:dyDescent="0.35">
      <c r="A531" s="2224" t="s">
        <v>55</v>
      </c>
      <c r="B531">
        <v>530</v>
      </c>
      <c r="C531" s="2224" t="s">
        <v>4291</v>
      </c>
      <c r="D531" s="2224" t="s">
        <v>4292</v>
      </c>
      <c r="E531">
        <v>244</v>
      </c>
      <c r="F531">
        <v>209</v>
      </c>
      <c r="G531">
        <v>196</v>
      </c>
      <c r="H531" s="2224" t="s">
        <v>4293</v>
      </c>
      <c r="I531" s="2224" t="s">
        <v>4294</v>
      </c>
      <c r="J531" s="2224" t="s">
        <v>4295</v>
      </c>
      <c r="K531" s="2224" t="s">
        <v>4296</v>
      </c>
      <c r="L531" s="2224" t="s">
        <v>4297</v>
      </c>
      <c r="M531" s="2224" t="s">
        <v>4298</v>
      </c>
    </row>
    <row r="532" spans="1:13" x14ac:dyDescent="0.35">
      <c r="A532" s="2224" t="s">
        <v>55</v>
      </c>
      <c r="B532">
        <v>531</v>
      </c>
      <c r="C532" s="2224" t="s">
        <v>4299</v>
      </c>
      <c r="D532" s="2224" t="s">
        <v>4300</v>
      </c>
      <c r="E532">
        <v>239</v>
      </c>
      <c r="F532">
        <v>189</v>
      </c>
      <c r="G532">
        <v>176</v>
      </c>
      <c r="H532" s="2224" t="s">
        <v>4301</v>
      </c>
      <c r="I532" s="2224" t="s">
        <v>4302</v>
      </c>
      <c r="J532" s="2224" t="s">
        <v>4303</v>
      </c>
      <c r="K532" s="2224" t="s">
        <v>4304</v>
      </c>
      <c r="L532" s="2224" t="s">
        <v>4305</v>
      </c>
      <c r="M532" s="2224" t="s">
        <v>4306</v>
      </c>
    </row>
    <row r="533" spans="1:13" x14ac:dyDescent="0.35">
      <c r="A533" s="2224" t="s">
        <v>55</v>
      </c>
      <c r="B533">
        <v>532</v>
      </c>
      <c r="C533" s="2224" t="s">
        <v>4307</v>
      </c>
      <c r="D533" s="2224" t="s">
        <v>4308</v>
      </c>
      <c r="E533">
        <v>213</v>
      </c>
      <c r="F533">
        <v>145</v>
      </c>
      <c r="G533">
        <v>124</v>
      </c>
      <c r="H533" s="2224" t="s">
        <v>4309</v>
      </c>
      <c r="I533" s="2224" t="s">
        <v>4310</v>
      </c>
      <c r="J533" s="2224" t="s">
        <v>4311</v>
      </c>
      <c r="K533" s="2224" t="s">
        <v>4312</v>
      </c>
      <c r="L533" s="2224" t="s">
        <v>4313</v>
      </c>
      <c r="M533" s="2224" t="s">
        <v>4314</v>
      </c>
    </row>
    <row r="534" spans="1:13" x14ac:dyDescent="0.35">
      <c r="A534" s="2224" t="s">
        <v>55</v>
      </c>
      <c r="B534">
        <v>533</v>
      </c>
      <c r="C534" s="2224" t="s">
        <v>4315</v>
      </c>
      <c r="D534" s="2224" t="s">
        <v>4316</v>
      </c>
      <c r="E534">
        <v>176</v>
      </c>
      <c r="F534">
        <v>110</v>
      </c>
      <c r="G534">
        <v>91</v>
      </c>
      <c r="H534" s="2224" t="s">
        <v>4317</v>
      </c>
      <c r="I534" s="2224" t="s">
        <v>4318</v>
      </c>
      <c r="J534" s="2224" t="s">
        <v>4319</v>
      </c>
      <c r="K534" s="2224" t="s">
        <v>4320</v>
      </c>
      <c r="L534" s="2224" t="s">
        <v>4321</v>
      </c>
      <c r="M534" s="2224" t="s">
        <v>4322</v>
      </c>
    </row>
    <row r="535" spans="1:13" x14ac:dyDescent="0.35">
      <c r="A535" s="2224" t="s">
        <v>55</v>
      </c>
      <c r="B535">
        <v>534</v>
      </c>
      <c r="C535" s="2224" t="s">
        <v>4323</v>
      </c>
      <c r="D535" s="2224" t="s">
        <v>4324</v>
      </c>
      <c r="E535">
        <v>162</v>
      </c>
      <c r="F535">
        <v>84</v>
      </c>
      <c r="G535">
        <v>62</v>
      </c>
      <c r="H535" s="2224" t="s">
        <v>4325</v>
      </c>
      <c r="I535" s="2224" t="s">
        <v>4326</v>
      </c>
      <c r="J535" s="2224" t="s">
        <v>4327</v>
      </c>
      <c r="K535" s="2224" t="s">
        <v>4328</v>
      </c>
      <c r="L535" s="2224" t="s">
        <v>4329</v>
      </c>
      <c r="M535" s="2224" t="s">
        <v>4330</v>
      </c>
    </row>
    <row r="536" spans="1:13" x14ac:dyDescent="0.35">
      <c r="A536" s="2224" t="s">
        <v>55</v>
      </c>
      <c r="B536">
        <v>535</v>
      </c>
      <c r="C536" s="2224" t="s">
        <v>4331</v>
      </c>
      <c r="D536" s="2224" t="s">
        <v>4332</v>
      </c>
      <c r="E536">
        <v>243</v>
      </c>
      <c r="F536">
        <v>228</v>
      </c>
      <c r="G536">
        <v>222</v>
      </c>
      <c r="H536" s="2224" t="s">
        <v>4333</v>
      </c>
      <c r="I536" s="2224" t="s">
        <v>4334</v>
      </c>
      <c r="J536" s="2224" t="s">
        <v>4335</v>
      </c>
      <c r="K536" s="2224" t="s">
        <v>4336</v>
      </c>
      <c r="L536" s="2224" t="s">
        <v>4337</v>
      </c>
      <c r="M536" s="2224" t="s">
        <v>4338</v>
      </c>
    </row>
    <row r="537" spans="1:13" x14ac:dyDescent="0.35">
      <c r="A537" s="2224" t="s">
        <v>55</v>
      </c>
      <c r="B537">
        <v>536</v>
      </c>
      <c r="C537" s="2224" t="s">
        <v>4339</v>
      </c>
      <c r="D537" s="2224" t="s">
        <v>4340</v>
      </c>
      <c r="E537">
        <v>245</v>
      </c>
      <c r="F537">
        <v>222</v>
      </c>
      <c r="G537">
        <v>217</v>
      </c>
      <c r="H537" s="2224" t="s">
        <v>4341</v>
      </c>
      <c r="I537" s="2224" t="s">
        <v>4342</v>
      </c>
      <c r="J537" s="2224" t="s">
        <v>4343</v>
      </c>
      <c r="K537" s="2224" t="s">
        <v>4344</v>
      </c>
      <c r="L537" s="2224" t="s">
        <v>4345</v>
      </c>
      <c r="M537" s="2224" t="s">
        <v>4346</v>
      </c>
    </row>
    <row r="538" spans="1:13" x14ac:dyDescent="0.35">
      <c r="A538" s="2224" t="s">
        <v>55</v>
      </c>
      <c r="B538">
        <v>537</v>
      </c>
      <c r="C538" s="2224" t="s">
        <v>4347</v>
      </c>
      <c r="D538" s="2224" t="s">
        <v>4348</v>
      </c>
      <c r="E538">
        <v>243</v>
      </c>
      <c r="F538">
        <v>210</v>
      </c>
      <c r="G538">
        <v>201</v>
      </c>
      <c r="H538" s="2224" t="s">
        <v>4349</v>
      </c>
      <c r="I538" s="2224" t="s">
        <v>4350</v>
      </c>
      <c r="J538" s="2224" t="s">
        <v>4351</v>
      </c>
      <c r="K538" s="2224" t="s">
        <v>4352</v>
      </c>
      <c r="L538" s="2224" t="s">
        <v>4353</v>
      </c>
      <c r="M538" s="2224" t="s">
        <v>4354</v>
      </c>
    </row>
    <row r="539" spans="1:13" x14ac:dyDescent="0.35">
      <c r="A539" s="2224" t="s">
        <v>55</v>
      </c>
      <c r="B539">
        <v>538</v>
      </c>
      <c r="C539" s="2224" t="s">
        <v>4355</v>
      </c>
      <c r="D539" s="2224" t="s">
        <v>4356</v>
      </c>
      <c r="E539">
        <v>239</v>
      </c>
      <c r="F539">
        <v>188</v>
      </c>
      <c r="G539">
        <v>178</v>
      </c>
      <c r="H539" s="2224" t="s">
        <v>4357</v>
      </c>
      <c r="I539" s="2224" t="s">
        <v>4358</v>
      </c>
      <c r="J539" s="2224" t="s">
        <v>4359</v>
      </c>
      <c r="K539" s="2224" t="s">
        <v>4360</v>
      </c>
      <c r="L539" s="2224" t="s">
        <v>4361</v>
      </c>
      <c r="M539" s="2224" t="s">
        <v>4362</v>
      </c>
    </row>
    <row r="540" spans="1:13" x14ac:dyDescent="0.35">
      <c r="A540" s="2224" t="s">
        <v>55</v>
      </c>
      <c r="B540">
        <v>539</v>
      </c>
      <c r="C540" s="2224" t="s">
        <v>4363</v>
      </c>
      <c r="D540" s="2224" t="s">
        <v>4364</v>
      </c>
      <c r="E540">
        <v>225</v>
      </c>
      <c r="F540">
        <v>151</v>
      </c>
      <c r="G540">
        <v>137</v>
      </c>
      <c r="H540" s="2224" t="s">
        <v>4365</v>
      </c>
      <c r="I540" s="2224" t="s">
        <v>4366</v>
      </c>
      <c r="J540" s="2224" t="s">
        <v>4367</v>
      </c>
      <c r="K540" s="2224" t="s">
        <v>4368</v>
      </c>
      <c r="L540" s="2224" t="s">
        <v>4369</v>
      </c>
      <c r="M540" s="2224" t="s">
        <v>4370</v>
      </c>
    </row>
    <row r="541" spans="1:13" x14ac:dyDescent="0.35">
      <c r="A541" s="2224" t="s">
        <v>55</v>
      </c>
      <c r="B541">
        <v>540</v>
      </c>
      <c r="C541" s="2224" t="s">
        <v>4371</v>
      </c>
      <c r="D541" s="2224" t="s">
        <v>4372</v>
      </c>
      <c r="E541">
        <v>202</v>
      </c>
      <c r="F541">
        <v>115</v>
      </c>
      <c r="G541">
        <v>99</v>
      </c>
      <c r="H541" s="2224" t="s">
        <v>4373</v>
      </c>
      <c r="I541" s="2224" t="s">
        <v>4374</v>
      </c>
      <c r="J541" s="2224" t="s">
        <v>4375</v>
      </c>
      <c r="K541" s="2224" t="s">
        <v>4376</v>
      </c>
      <c r="L541" s="2224" t="s">
        <v>4377</v>
      </c>
      <c r="M541" s="2224" t="s">
        <v>4378</v>
      </c>
    </row>
    <row r="542" spans="1:13" x14ac:dyDescent="0.35">
      <c r="A542" s="2224" t="s">
        <v>55</v>
      </c>
      <c r="B542">
        <v>541</v>
      </c>
      <c r="C542" s="2224" t="s">
        <v>4379</v>
      </c>
      <c r="D542" s="2224" t="s">
        <v>4380</v>
      </c>
      <c r="E542">
        <v>168</v>
      </c>
      <c r="F542">
        <v>72</v>
      </c>
      <c r="G542">
        <v>61</v>
      </c>
      <c r="H542" s="2224" t="s">
        <v>4381</v>
      </c>
      <c r="I542" s="2224" t="s">
        <v>4382</v>
      </c>
      <c r="J542" s="2224" t="s">
        <v>4383</v>
      </c>
      <c r="K542" s="2224" t="s">
        <v>4384</v>
      </c>
      <c r="L542" s="2224" t="s">
        <v>4385</v>
      </c>
      <c r="M542" s="2224" t="s">
        <v>4386</v>
      </c>
    </row>
    <row r="543" spans="1:13" x14ac:dyDescent="0.35">
      <c r="A543" s="2224" t="s">
        <v>55</v>
      </c>
      <c r="B543">
        <v>542</v>
      </c>
      <c r="C543" s="2224" t="s">
        <v>4387</v>
      </c>
      <c r="D543" s="2224" t="s">
        <v>4388</v>
      </c>
      <c r="E543">
        <v>242</v>
      </c>
      <c r="F543">
        <v>226</v>
      </c>
      <c r="G543">
        <v>223</v>
      </c>
      <c r="H543" s="2224" t="s">
        <v>4389</v>
      </c>
      <c r="I543" s="2224" t="s">
        <v>4390</v>
      </c>
      <c r="J543" s="2224" t="s">
        <v>4391</v>
      </c>
      <c r="K543" s="2224" t="s">
        <v>4392</v>
      </c>
      <c r="L543" s="2224" t="s">
        <v>4393</v>
      </c>
      <c r="M543" s="2224" t="s">
        <v>4394</v>
      </c>
    </row>
    <row r="544" spans="1:13" x14ac:dyDescent="0.35">
      <c r="A544" s="2224" t="s">
        <v>55</v>
      </c>
      <c r="B544">
        <v>543</v>
      </c>
      <c r="C544" s="2224" t="s">
        <v>4395</v>
      </c>
      <c r="D544" s="2224" t="s">
        <v>4396</v>
      </c>
      <c r="E544">
        <v>238</v>
      </c>
      <c r="F544">
        <v>216</v>
      </c>
      <c r="G544">
        <v>211</v>
      </c>
      <c r="H544" s="2224" t="s">
        <v>4397</v>
      </c>
      <c r="I544" s="2224" t="s">
        <v>4398</v>
      </c>
      <c r="J544" s="2224" t="s">
        <v>4399</v>
      </c>
      <c r="K544" s="2224" t="s">
        <v>4400</v>
      </c>
      <c r="L544" s="2224" t="s">
        <v>4401</v>
      </c>
      <c r="M544" s="2224" t="s">
        <v>4402</v>
      </c>
    </row>
    <row r="545" spans="1:13" x14ac:dyDescent="0.35">
      <c r="A545" s="2224" t="s">
        <v>55</v>
      </c>
      <c r="B545">
        <v>544</v>
      </c>
      <c r="C545" s="2224" t="s">
        <v>4403</v>
      </c>
      <c r="D545" s="2224" t="s">
        <v>4404</v>
      </c>
      <c r="E545">
        <v>234</v>
      </c>
      <c r="F545">
        <v>207</v>
      </c>
      <c r="G545">
        <v>200</v>
      </c>
      <c r="H545" s="2224" t="s">
        <v>4405</v>
      </c>
      <c r="I545" s="2224" t="s">
        <v>4406</v>
      </c>
      <c r="J545" s="2224" t="s">
        <v>4407</v>
      </c>
      <c r="K545" s="2224" t="s">
        <v>4408</v>
      </c>
      <c r="L545" s="2224" t="s">
        <v>4409</v>
      </c>
      <c r="M545" s="2224" t="s">
        <v>4410</v>
      </c>
    </row>
    <row r="546" spans="1:13" x14ac:dyDescent="0.35">
      <c r="A546" s="2224" t="s">
        <v>55</v>
      </c>
      <c r="B546">
        <v>545</v>
      </c>
      <c r="C546" s="2224" t="s">
        <v>4411</v>
      </c>
      <c r="D546" s="2224" t="s">
        <v>4412</v>
      </c>
      <c r="E546">
        <v>228</v>
      </c>
      <c r="F546">
        <v>188</v>
      </c>
      <c r="G546">
        <v>179</v>
      </c>
      <c r="H546" s="2224" t="s">
        <v>4413</v>
      </c>
      <c r="I546" s="2224" t="s">
        <v>4414</v>
      </c>
      <c r="J546" s="2224" t="s">
        <v>4415</v>
      </c>
      <c r="K546" s="2224" t="s">
        <v>4416</v>
      </c>
      <c r="L546" s="2224" t="s">
        <v>4417</v>
      </c>
      <c r="M546" s="2224" t="s">
        <v>4418</v>
      </c>
    </row>
    <row r="547" spans="1:13" x14ac:dyDescent="0.35">
      <c r="A547" s="2224" t="s">
        <v>55</v>
      </c>
      <c r="B547">
        <v>546</v>
      </c>
      <c r="C547" s="2224" t="s">
        <v>4419</v>
      </c>
      <c r="D547" s="2224" t="s">
        <v>4420</v>
      </c>
      <c r="E547">
        <v>204</v>
      </c>
      <c r="F547">
        <v>148</v>
      </c>
      <c r="G547">
        <v>135</v>
      </c>
      <c r="H547" s="2224" t="s">
        <v>4421</v>
      </c>
      <c r="I547" s="2224" t="s">
        <v>4422</v>
      </c>
      <c r="J547" s="2224" t="s">
        <v>4423</v>
      </c>
      <c r="K547" s="2224" t="s">
        <v>4424</v>
      </c>
      <c r="L547" s="2224" t="s">
        <v>4425</v>
      </c>
      <c r="M547" s="2224" t="s">
        <v>4426</v>
      </c>
    </row>
    <row r="548" spans="1:13" x14ac:dyDescent="0.35">
      <c r="A548" s="2224" t="s">
        <v>55</v>
      </c>
      <c r="B548">
        <v>547</v>
      </c>
      <c r="C548" s="2224" t="s">
        <v>4427</v>
      </c>
      <c r="D548" s="2224" t="s">
        <v>4428</v>
      </c>
      <c r="E548">
        <v>177</v>
      </c>
      <c r="F548">
        <v>100</v>
      </c>
      <c r="G548">
        <v>86</v>
      </c>
      <c r="H548" s="2224" t="s">
        <v>4429</v>
      </c>
      <c r="I548" s="2224" t="s">
        <v>4430</v>
      </c>
      <c r="J548" s="2224" t="s">
        <v>4431</v>
      </c>
      <c r="K548" s="2224" t="s">
        <v>4432</v>
      </c>
      <c r="L548" s="2224" t="s">
        <v>4433</v>
      </c>
      <c r="M548" s="2224" t="s">
        <v>4434</v>
      </c>
    </row>
    <row r="549" spans="1:13" x14ac:dyDescent="0.35">
      <c r="A549" s="2224" t="s">
        <v>55</v>
      </c>
      <c r="B549">
        <v>548</v>
      </c>
      <c r="C549" s="2224" t="s">
        <v>4435</v>
      </c>
      <c r="D549" s="2224" t="s">
        <v>4436</v>
      </c>
      <c r="E549">
        <v>148</v>
      </c>
      <c r="F549">
        <v>73</v>
      </c>
      <c r="G549">
        <v>62</v>
      </c>
      <c r="H549" s="2224" t="s">
        <v>4437</v>
      </c>
      <c r="I549" s="2224" t="s">
        <v>4438</v>
      </c>
      <c r="J549" s="2224" t="s">
        <v>4439</v>
      </c>
      <c r="K549" s="2224" t="s">
        <v>4440</v>
      </c>
      <c r="L549" s="2224" t="s">
        <v>4441</v>
      </c>
      <c r="M549" s="2224" t="s">
        <v>4442</v>
      </c>
    </row>
    <row r="550" spans="1:13" x14ac:dyDescent="0.35">
      <c r="A550" s="2224" t="s">
        <v>55</v>
      </c>
      <c r="B550">
        <v>549</v>
      </c>
      <c r="C550" s="2224" t="s">
        <v>4443</v>
      </c>
      <c r="D550" s="2224" t="s">
        <v>4444</v>
      </c>
      <c r="E550">
        <v>242</v>
      </c>
      <c r="F550">
        <v>230</v>
      </c>
      <c r="G550">
        <v>224</v>
      </c>
      <c r="H550" s="2224" t="s">
        <v>4445</v>
      </c>
      <c r="I550" s="2224" t="s">
        <v>4446</v>
      </c>
      <c r="J550" s="2224" t="s">
        <v>4447</v>
      </c>
      <c r="K550" s="2224" t="s">
        <v>4448</v>
      </c>
      <c r="L550" s="2224" t="s">
        <v>4449</v>
      </c>
      <c r="M550" s="2224" t="s">
        <v>4450</v>
      </c>
    </row>
    <row r="551" spans="1:13" x14ac:dyDescent="0.35">
      <c r="A551" s="2224" t="s">
        <v>55</v>
      </c>
      <c r="B551">
        <v>550</v>
      </c>
      <c r="C551" s="2224" t="s">
        <v>4451</v>
      </c>
      <c r="D551" s="2224" t="s">
        <v>4452</v>
      </c>
      <c r="E551">
        <v>242</v>
      </c>
      <c r="F551">
        <v>221</v>
      </c>
      <c r="G551">
        <v>216</v>
      </c>
      <c r="H551" s="2224" t="s">
        <v>4453</v>
      </c>
      <c r="I551" s="2224" t="s">
        <v>4454</v>
      </c>
      <c r="J551" s="2224" t="s">
        <v>4455</v>
      </c>
      <c r="K551" s="2224" t="s">
        <v>4456</v>
      </c>
      <c r="L551" s="2224" t="s">
        <v>4457</v>
      </c>
      <c r="M551" s="2224" t="s">
        <v>4458</v>
      </c>
    </row>
    <row r="552" spans="1:13" x14ac:dyDescent="0.35">
      <c r="A552" s="2224" t="s">
        <v>55</v>
      </c>
      <c r="B552">
        <v>551</v>
      </c>
      <c r="C552" s="2224" t="s">
        <v>4459</v>
      </c>
      <c r="D552" s="2224" t="s">
        <v>4460</v>
      </c>
      <c r="E552">
        <v>243</v>
      </c>
      <c r="F552">
        <v>211</v>
      </c>
      <c r="G552">
        <v>203</v>
      </c>
      <c r="H552" s="2224" t="s">
        <v>4461</v>
      </c>
      <c r="I552" s="2224" t="s">
        <v>4462</v>
      </c>
      <c r="J552" s="2224" t="s">
        <v>4463</v>
      </c>
      <c r="K552" s="2224" t="s">
        <v>4464</v>
      </c>
      <c r="L552" s="2224" t="s">
        <v>4465</v>
      </c>
      <c r="M552" s="2224" t="s">
        <v>4466</v>
      </c>
    </row>
    <row r="553" spans="1:13" x14ac:dyDescent="0.35">
      <c r="A553" s="2224" t="s">
        <v>55</v>
      </c>
      <c r="B553">
        <v>552</v>
      </c>
      <c r="C553" s="2224" t="s">
        <v>4467</v>
      </c>
      <c r="D553" s="2224" t="s">
        <v>4468</v>
      </c>
      <c r="E553">
        <v>223</v>
      </c>
      <c r="F553">
        <v>186</v>
      </c>
      <c r="G553">
        <v>171</v>
      </c>
      <c r="H553" s="2224" t="s">
        <v>4469</v>
      </c>
      <c r="I553" s="2224" t="s">
        <v>4470</v>
      </c>
      <c r="J553" s="2224" t="s">
        <v>4471</v>
      </c>
      <c r="K553" s="2224" t="s">
        <v>4472</v>
      </c>
      <c r="L553" s="2224" t="s">
        <v>4473</v>
      </c>
      <c r="M553" s="2224" t="s">
        <v>4474</v>
      </c>
    </row>
    <row r="554" spans="1:13" x14ac:dyDescent="0.35">
      <c r="A554" s="2224" t="s">
        <v>55</v>
      </c>
      <c r="B554">
        <v>553</v>
      </c>
      <c r="C554" s="2224" t="s">
        <v>4475</v>
      </c>
      <c r="D554" s="2224" t="s">
        <v>4476</v>
      </c>
      <c r="E554">
        <v>189</v>
      </c>
      <c r="F554">
        <v>134</v>
      </c>
      <c r="G554">
        <v>117</v>
      </c>
      <c r="H554" s="2224" t="s">
        <v>4477</v>
      </c>
      <c r="I554" s="2224" t="s">
        <v>4478</v>
      </c>
      <c r="J554" s="2224" t="s">
        <v>4479</v>
      </c>
      <c r="K554" s="2224" t="s">
        <v>4480</v>
      </c>
      <c r="L554" s="2224" t="s">
        <v>4481</v>
      </c>
      <c r="M554" s="2224" t="s">
        <v>4482</v>
      </c>
    </row>
    <row r="555" spans="1:13" x14ac:dyDescent="0.35">
      <c r="A555" s="2224" t="s">
        <v>55</v>
      </c>
      <c r="B555">
        <v>554</v>
      </c>
      <c r="C555" s="2224" t="s">
        <v>4483</v>
      </c>
      <c r="D555" s="2224" t="s">
        <v>4484</v>
      </c>
      <c r="E555">
        <v>174</v>
      </c>
      <c r="F555">
        <v>111</v>
      </c>
      <c r="G555">
        <v>96</v>
      </c>
      <c r="H555" s="2224" t="s">
        <v>4485</v>
      </c>
      <c r="I555" s="2224" t="s">
        <v>4486</v>
      </c>
      <c r="J555" s="2224" t="s">
        <v>4487</v>
      </c>
      <c r="K555" s="2224" t="s">
        <v>4488</v>
      </c>
      <c r="L555" s="2224" t="s">
        <v>4489</v>
      </c>
      <c r="M555" s="2224" t="s">
        <v>4490</v>
      </c>
    </row>
    <row r="556" spans="1:13" x14ac:dyDescent="0.35">
      <c r="A556" s="2224" t="s">
        <v>55</v>
      </c>
      <c r="B556">
        <v>555</v>
      </c>
      <c r="C556" s="2224" t="s">
        <v>4491</v>
      </c>
      <c r="D556" s="2224" t="s">
        <v>4492</v>
      </c>
      <c r="E556">
        <v>143</v>
      </c>
      <c r="F556">
        <v>79</v>
      </c>
      <c r="G556">
        <v>66</v>
      </c>
      <c r="H556" s="2224" t="s">
        <v>4493</v>
      </c>
      <c r="I556" s="2224" t="s">
        <v>4494</v>
      </c>
      <c r="J556" s="2224" t="s">
        <v>4495</v>
      </c>
      <c r="K556" s="2224" t="s">
        <v>4496</v>
      </c>
      <c r="L556" s="2224" t="s">
        <v>4497</v>
      </c>
      <c r="M556" s="2224" t="s">
        <v>4498</v>
      </c>
    </row>
    <row r="557" spans="1:13" x14ac:dyDescent="0.35">
      <c r="A557" s="2224" t="s">
        <v>55</v>
      </c>
      <c r="B557">
        <v>556</v>
      </c>
      <c r="C557" s="2224" t="s">
        <v>4499</v>
      </c>
      <c r="D557" s="2224" t="s">
        <v>4500</v>
      </c>
      <c r="E557">
        <v>238</v>
      </c>
      <c r="F557">
        <v>219</v>
      </c>
      <c r="G557">
        <v>211</v>
      </c>
      <c r="H557" s="2224" t="s">
        <v>4501</v>
      </c>
      <c r="I557" s="2224" t="s">
        <v>4502</v>
      </c>
      <c r="J557" s="2224" t="s">
        <v>4503</v>
      </c>
      <c r="K557" s="2224" t="s">
        <v>4504</v>
      </c>
      <c r="L557" s="2224" t="s">
        <v>4505</v>
      </c>
      <c r="M557" s="2224" t="s">
        <v>4506</v>
      </c>
    </row>
    <row r="558" spans="1:13" x14ac:dyDescent="0.35">
      <c r="A558" s="2224" t="s">
        <v>55</v>
      </c>
      <c r="B558">
        <v>557</v>
      </c>
      <c r="C558" s="2224" t="s">
        <v>4507</v>
      </c>
      <c r="D558" s="2224" t="s">
        <v>4508</v>
      </c>
      <c r="E558">
        <v>234</v>
      </c>
      <c r="F558">
        <v>211</v>
      </c>
      <c r="G558">
        <v>201</v>
      </c>
      <c r="H558" s="2224" t="s">
        <v>4509</v>
      </c>
      <c r="I558" s="2224" t="s">
        <v>4510</v>
      </c>
      <c r="J558" s="2224" t="s">
        <v>4511</v>
      </c>
      <c r="K558" s="2224" t="s">
        <v>4512</v>
      </c>
      <c r="L558" s="2224" t="s">
        <v>4513</v>
      </c>
      <c r="M558" s="2224" t="s">
        <v>4514</v>
      </c>
    </row>
    <row r="559" spans="1:13" x14ac:dyDescent="0.35">
      <c r="A559" s="2224" t="s">
        <v>55</v>
      </c>
      <c r="B559">
        <v>558</v>
      </c>
      <c r="C559" s="2224" t="s">
        <v>4515</v>
      </c>
      <c r="D559" s="2224" t="s">
        <v>4516</v>
      </c>
      <c r="E559">
        <v>233</v>
      </c>
      <c r="F559">
        <v>202</v>
      </c>
      <c r="G559">
        <v>192</v>
      </c>
      <c r="H559" s="2224" t="s">
        <v>4517</v>
      </c>
      <c r="I559" s="2224" t="s">
        <v>4518</v>
      </c>
      <c r="J559" s="2224" t="s">
        <v>4519</v>
      </c>
      <c r="K559" s="2224" t="s">
        <v>4520</v>
      </c>
      <c r="L559" s="2224" t="s">
        <v>4521</v>
      </c>
      <c r="M559" s="2224" t="s">
        <v>4522</v>
      </c>
    </row>
    <row r="560" spans="1:13" x14ac:dyDescent="0.35">
      <c r="A560" s="2224" t="s">
        <v>55</v>
      </c>
      <c r="B560">
        <v>559</v>
      </c>
      <c r="C560" s="2224" t="s">
        <v>4523</v>
      </c>
      <c r="D560" s="2224" t="s">
        <v>4524</v>
      </c>
      <c r="E560">
        <v>226</v>
      </c>
      <c r="F560">
        <v>181</v>
      </c>
      <c r="G560">
        <v>164</v>
      </c>
      <c r="H560" s="2224" t="s">
        <v>4525</v>
      </c>
      <c r="I560" s="2224" t="s">
        <v>4526</v>
      </c>
      <c r="J560" s="2224" t="s">
        <v>4527</v>
      </c>
      <c r="K560" s="2224" t="s">
        <v>4528</v>
      </c>
      <c r="L560" s="2224" t="s">
        <v>4529</v>
      </c>
      <c r="M560" s="2224" t="s">
        <v>4530</v>
      </c>
    </row>
    <row r="561" spans="1:13" x14ac:dyDescent="0.35">
      <c r="A561" s="2224" t="s">
        <v>55</v>
      </c>
      <c r="B561">
        <v>560</v>
      </c>
      <c r="C561" s="2224" t="s">
        <v>4531</v>
      </c>
      <c r="D561" s="2224" t="s">
        <v>4532</v>
      </c>
      <c r="E561">
        <v>180</v>
      </c>
      <c r="F561">
        <v>113</v>
      </c>
      <c r="G561">
        <v>90</v>
      </c>
      <c r="H561" s="2224" t="s">
        <v>4533</v>
      </c>
      <c r="I561" s="2224" t="s">
        <v>4534</v>
      </c>
      <c r="J561" s="2224" t="s">
        <v>4535</v>
      </c>
      <c r="K561" s="2224" t="s">
        <v>4536</v>
      </c>
      <c r="L561" s="2224" t="s">
        <v>4537</v>
      </c>
      <c r="M561" s="2224" t="s">
        <v>4538</v>
      </c>
    </row>
    <row r="562" spans="1:13" x14ac:dyDescent="0.35">
      <c r="A562" s="2224" t="s">
        <v>55</v>
      </c>
      <c r="B562">
        <v>561</v>
      </c>
      <c r="C562" s="2224" t="s">
        <v>4539</v>
      </c>
      <c r="D562" s="2224" t="s">
        <v>4540</v>
      </c>
      <c r="E562">
        <v>157</v>
      </c>
      <c r="F562">
        <v>100</v>
      </c>
      <c r="G562">
        <v>84</v>
      </c>
      <c r="H562" s="2224" t="s">
        <v>4541</v>
      </c>
      <c r="I562" s="2224" t="s">
        <v>4542</v>
      </c>
      <c r="J562" s="2224" t="s">
        <v>4543</v>
      </c>
      <c r="K562" s="2224" t="s">
        <v>4544</v>
      </c>
      <c r="L562" s="2224" t="s">
        <v>4545</v>
      </c>
      <c r="M562" s="2224" t="s">
        <v>4546</v>
      </c>
    </row>
    <row r="563" spans="1:13" x14ac:dyDescent="0.35">
      <c r="A563" s="2224" t="s">
        <v>55</v>
      </c>
      <c r="B563">
        <v>562</v>
      </c>
      <c r="C563" s="2224" t="s">
        <v>4547</v>
      </c>
      <c r="D563" s="2224" t="s">
        <v>4548</v>
      </c>
      <c r="E563">
        <v>146</v>
      </c>
      <c r="F563">
        <v>76</v>
      </c>
      <c r="G563">
        <v>58</v>
      </c>
      <c r="H563" s="2224" t="s">
        <v>4549</v>
      </c>
      <c r="I563" s="2224" t="s">
        <v>4550</v>
      </c>
      <c r="J563" s="2224" t="s">
        <v>4551</v>
      </c>
      <c r="K563" s="2224" t="s">
        <v>4552</v>
      </c>
      <c r="L563" s="2224" t="s">
        <v>4553</v>
      </c>
      <c r="M563" s="2224" t="s">
        <v>4554</v>
      </c>
    </row>
    <row r="564" spans="1:13" x14ac:dyDescent="0.35">
      <c r="A564" s="2224" t="s">
        <v>43</v>
      </c>
      <c r="B564">
        <v>563</v>
      </c>
      <c r="C564" s="2224" t="s">
        <v>4555</v>
      </c>
      <c r="D564" s="2224" t="s">
        <v>4556</v>
      </c>
      <c r="E564">
        <v>240</v>
      </c>
      <c r="F564">
        <v>228</v>
      </c>
      <c r="G564">
        <v>219</v>
      </c>
      <c r="H564" s="2224" t="s">
        <v>4557</v>
      </c>
      <c r="I564" s="2224" t="s">
        <v>4558</v>
      </c>
      <c r="J564" s="2224" t="s">
        <v>4559</v>
      </c>
      <c r="K564" s="2224" t="s">
        <v>4560</v>
      </c>
      <c r="L564" s="2224" t="s">
        <v>4561</v>
      </c>
      <c r="M564" s="2224" t="s">
        <v>4562</v>
      </c>
    </row>
    <row r="565" spans="1:13" x14ac:dyDescent="0.35">
      <c r="A565" s="2224" t="s">
        <v>43</v>
      </c>
      <c r="B565">
        <v>564</v>
      </c>
      <c r="C565" s="2224" t="s">
        <v>4563</v>
      </c>
      <c r="D565" s="2224" t="s">
        <v>4564</v>
      </c>
      <c r="E565">
        <v>237</v>
      </c>
      <c r="F565">
        <v>223</v>
      </c>
      <c r="G565">
        <v>214</v>
      </c>
      <c r="H565" s="2224" t="s">
        <v>4565</v>
      </c>
      <c r="I565" s="2224" t="s">
        <v>4566</v>
      </c>
      <c r="J565" s="2224" t="s">
        <v>4567</v>
      </c>
      <c r="K565" s="2224" t="s">
        <v>4568</v>
      </c>
      <c r="L565" s="2224" t="s">
        <v>4569</v>
      </c>
      <c r="M565" s="2224" t="s">
        <v>4570</v>
      </c>
    </row>
    <row r="566" spans="1:13" x14ac:dyDescent="0.35">
      <c r="A566" s="2224" t="s">
        <v>43</v>
      </c>
      <c r="B566">
        <v>565</v>
      </c>
      <c r="C566" s="2224" t="s">
        <v>4571</v>
      </c>
      <c r="D566" s="2224" t="s">
        <v>4572</v>
      </c>
      <c r="E566">
        <v>228</v>
      </c>
      <c r="F566">
        <v>201</v>
      </c>
      <c r="G566">
        <v>190</v>
      </c>
      <c r="H566" s="2224" t="s">
        <v>4573</v>
      </c>
      <c r="I566" s="2224" t="s">
        <v>4574</v>
      </c>
      <c r="J566" s="2224" t="s">
        <v>4575</v>
      </c>
      <c r="K566" s="2224" t="s">
        <v>4576</v>
      </c>
      <c r="L566" s="2224" t="s">
        <v>4577</v>
      </c>
      <c r="M566" s="2224" t="s">
        <v>4578</v>
      </c>
    </row>
    <row r="567" spans="1:13" x14ac:dyDescent="0.35">
      <c r="A567" s="2224" t="s">
        <v>43</v>
      </c>
      <c r="B567">
        <v>566</v>
      </c>
      <c r="C567" s="2224" t="s">
        <v>4579</v>
      </c>
      <c r="D567" s="2224" t="s">
        <v>4580</v>
      </c>
      <c r="E567">
        <v>219</v>
      </c>
      <c r="F567">
        <v>177</v>
      </c>
      <c r="G567">
        <v>159</v>
      </c>
      <c r="H567" s="2224" t="s">
        <v>4581</v>
      </c>
      <c r="I567" s="2224" t="s">
        <v>4582</v>
      </c>
      <c r="J567" s="2224" t="s">
        <v>4583</v>
      </c>
      <c r="K567" s="2224" t="s">
        <v>4584</v>
      </c>
      <c r="L567" s="2224" t="s">
        <v>4585</v>
      </c>
      <c r="M567" s="2224" t="s">
        <v>4586</v>
      </c>
    </row>
    <row r="568" spans="1:13" x14ac:dyDescent="0.35">
      <c r="A568" s="2224" t="s">
        <v>43</v>
      </c>
      <c r="B568">
        <v>567</v>
      </c>
      <c r="C568" s="2224" t="s">
        <v>4587</v>
      </c>
      <c r="D568" s="2224" t="s">
        <v>4588</v>
      </c>
      <c r="E568">
        <v>192</v>
      </c>
      <c r="F568">
        <v>137</v>
      </c>
      <c r="G568">
        <v>115</v>
      </c>
      <c r="H568" s="2224" t="s">
        <v>4589</v>
      </c>
      <c r="I568" s="2224" t="s">
        <v>4590</v>
      </c>
      <c r="J568" s="2224" t="s">
        <v>4591</v>
      </c>
      <c r="K568" s="2224" t="s">
        <v>4592</v>
      </c>
      <c r="L568" s="2224" t="s">
        <v>4593</v>
      </c>
      <c r="M568" s="2224" t="s">
        <v>4594</v>
      </c>
    </row>
    <row r="569" spans="1:13" x14ac:dyDescent="0.35">
      <c r="A569" s="2224" t="s">
        <v>43</v>
      </c>
      <c r="B569">
        <v>568</v>
      </c>
      <c r="C569" s="2224" t="s">
        <v>4595</v>
      </c>
      <c r="D569" s="2224" t="s">
        <v>4596</v>
      </c>
      <c r="E569">
        <v>171</v>
      </c>
      <c r="F569">
        <v>113</v>
      </c>
      <c r="G569">
        <v>90</v>
      </c>
      <c r="H569" s="2224" t="s">
        <v>4597</v>
      </c>
      <c r="I569" s="2224" t="s">
        <v>4598</v>
      </c>
      <c r="J569" s="2224" t="s">
        <v>4599</v>
      </c>
      <c r="K569" s="2224" t="s">
        <v>4600</v>
      </c>
      <c r="L569" s="2224" t="s">
        <v>4601</v>
      </c>
      <c r="M569" s="2224" t="s">
        <v>4602</v>
      </c>
    </row>
    <row r="570" spans="1:13" x14ac:dyDescent="0.35">
      <c r="A570" s="2224" t="s">
        <v>43</v>
      </c>
      <c r="B570">
        <v>569</v>
      </c>
      <c r="C570" s="2224" t="s">
        <v>4603</v>
      </c>
      <c r="D570" s="2224" t="s">
        <v>4604</v>
      </c>
      <c r="E570">
        <v>148</v>
      </c>
      <c r="F570">
        <v>91</v>
      </c>
      <c r="G570">
        <v>65</v>
      </c>
      <c r="H570" s="2224" t="s">
        <v>4605</v>
      </c>
      <c r="I570" s="2224" t="s">
        <v>4606</v>
      </c>
      <c r="J570" s="2224" t="s">
        <v>4607</v>
      </c>
      <c r="K570" s="2224" t="s">
        <v>4608</v>
      </c>
      <c r="L570" s="2224" t="s">
        <v>4609</v>
      </c>
      <c r="M570" s="2224" t="s">
        <v>4610</v>
      </c>
    </row>
    <row r="571" spans="1:13" x14ac:dyDescent="0.35">
      <c r="A571" s="2224" t="s">
        <v>43</v>
      </c>
      <c r="B571">
        <v>570</v>
      </c>
      <c r="C571" s="2224" t="s">
        <v>4611</v>
      </c>
      <c r="D571" s="2224" t="s">
        <v>4612</v>
      </c>
      <c r="E571">
        <v>240</v>
      </c>
      <c r="F571">
        <v>219</v>
      </c>
      <c r="G571">
        <v>206</v>
      </c>
      <c r="H571" s="2224" t="s">
        <v>4613</v>
      </c>
      <c r="I571" s="2224" t="s">
        <v>4614</v>
      </c>
      <c r="J571" s="2224" t="s">
        <v>4615</v>
      </c>
      <c r="K571" s="2224" t="s">
        <v>4616</v>
      </c>
      <c r="L571" s="2224" t="s">
        <v>4617</v>
      </c>
      <c r="M571" s="2224" t="s">
        <v>4618</v>
      </c>
    </row>
    <row r="572" spans="1:13" x14ac:dyDescent="0.35">
      <c r="A572" s="2224" t="s">
        <v>43</v>
      </c>
      <c r="B572">
        <v>571</v>
      </c>
      <c r="C572" s="2224" t="s">
        <v>4619</v>
      </c>
      <c r="D572" s="2224" t="s">
        <v>4620</v>
      </c>
      <c r="E572">
        <v>237</v>
      </c>
      <c r="F572">
        <v>204</v>
      </c>
      <c r="G572">
        <v>185</v>
      </c>
      <c r="H572" s="2224" t="s">
        <v>4621</v>
      </c>
      <c r="I572" s="2224" t="s">
        <v>4622</v>
      </c>
      <c r="J572" s="2224" t="s">
        <v>4623</v>
      </c>
      <c r="K572" s="2224" t="s">
        <v>4624</v>
      </c>
      <c r="L572" s="2224" t="s">
        <v>4625</v>
      </c>
      <c r="M572" s="2224" t="s">
        <v>4626</v>
      </c>
    </row>
    <row r="573" spans="1:13" x14ac:dyDescent="0.35">
      <c r="A573" s="2224" t="s">
        <v>43</v>
      </c>
      <c r="B573">
        <v>572</v>
      </c>
      <c r="C573" s="2224" t="s">
        <v>4627</v>
      </c>
      <c r="D573" s="2224" t="s">
        <v>4628</v>
      </c>
      <c r="E573">
        <v>231</v>
      </c>
      <c r="F573">
        <v>188</v>
      </c>
      <c r="G573">
        <v>165</v>
      </c>
      <c r="H573" s="2224" t="s">
        <v>4629</v>
      </c>
      <c r="I573" s="2224" t="s">
        <v>4630</v>
      </c>
      <c r="J573" s="2224" t="s">
        <v>4631</v>
      </c>
      <c r="K573" s="2224" t="s">
        <v>4632</v>
      </c>
      <c r="L573" s="2224" t="s">
        <v>4633</v>
      </c>
      <c r="M573" s="2224" t="s">
        <v>4634</v>
      </c>
    </row>
    <row r="574" spans="1:13" x14ac:dyDescent="0.35">
      <c r="A574" s="2224" t="s">
        <v>43</v>
      </c>
      <c r="B574">
        <v>573</v>
      </c>
      <c r="C574" s="2224" t="s">
        <v>4635</v>
      </c>
      <c r="D574" s="2224" t="s">
        <v>4636</v>
      </c>
      <c r="E574">
        <v>213</v>
      </c>
      <c r="F574">
        <v>160</v>
      </c>
      <c r="G574">
        <v>132</v>
      </c>
      <c r="H574" s="2224" t="s">
        <v>4637</v>
      </c>
      <c r="I574" s="2224" t="s">
        <v>4638</v>
      </c>
      <c r="J574" s="2224" t="s">
        <v>4639</v>
      </c>
      <c r="K574" s="2224" t="s">
        <v>4640</v>
      </c>
      <c r="L574" s="2224" t="s">
        <v>4641</v>
      </c>
      <c r="M574" s="2224" t="s">
        <v>4642</v>
      </c>
    </row>
    <row r="575" spans="1:13" x14ac:dyDescent="0.35">
      <c r="A575" s="2224" t="s">
        <v>43</v>
      </c>
      <c r="B575">
        <v>574</v>
      </c>
      <c r="C575" s="2224" t="s">
        <v>4643</v>
      </c>
      <c r="D575" s="2224" t="s">
        <v>4644</v>
      </c>
      <c r="E575">
        <v>190</v>
      </c>
      <c r="F575">
        <v>136</v>
      </c>
      <c r="G575">
        <v>106</v>
      </c>
      <c r="H575" s="2224" t="s">
        <v>4645</v>
      </c>
      <c r="I575" s="2224" t="s">
        <v>4646</v>
      </c>
      <c r="J575" s="2224" t="s">
        <v>4647</v>
      </c>
      <c r="K575" s="2224" t="s">
        <v>4648</v>
      </c>
      <c r="L575" s="2224" t="s">
        <v>4649</v>
      </c>
      <c r="M575" s="2224" t="s">
        <v>4650</v>
      </c>
    </row>
    <row r="576" spans="1:13" x14ac:dyDescent="0.35">
      <c r="A576" s="2224" t="s">
        <v>43</v>
      </c>
      <c r="B576">
        <v>575</v>
      </c>
      <c r="C576" s="2224" t="s">
        <v>4651</v>
      </c>
      <c r="D576" s="2224" t="s">
        <v>4652</v>
      </c>
      <c r="E576">
        <v>162</v>
      </c>
      <c r="F576">
        <v>105</v>
      </c>
      <c r="G576">
        <v>73</v>
      </c>
      <c r="H576" s="2224" t="s">
        <v>4653</v>
      </c>
      <c r="I576" s="2224" t="s">
        <v>4654</v>
      </c>
      <c r="J576" s="2224" t="s">
        <v>4655</v>
      </c>
      <c r="K576" s="2224" t="s">
        <v>4656</v>
      </c>
      <c r="L576" s="2224" t="s">
        <v>4657</v>
      </c>
      <c r="M576" s="2224" t="s">
        <v>4658</v>
      </c>
    </row>
    <row r="577" spans="1:13" x14ac:dyDescent="0.35">
      <c r="A577" s="2224" t="s">
        <v>43</v>
      </c>
      <c r="B577">
        <v>576</v>
      </c>
      <c r="C577" s="2224" t="s">
        <v>4659</v>
      </c>
      <c r="D577" s="2224" t="s">
        <v>4660</v>
      </c>
      <c r="E577">
        <v>150</v>
      </c>
      <c r="F577">
        <v>95</v>
      </c>
      <c r="G577">
        <v>67</v>
      </c>
      <c r="H577" s="2224" t="s">
        <v>4661</v>
      </c>
      <c r="I577" s="2224" t="s">
        <v>4662</v>
      </c>
      <c r="J577" s="2224" t="s">
        <v>4663</v>
      </c>
      <c r="K577" s="2224" t="s">
        <v>4664</v>
      </c>
      <c r="L577" s="2224" t="s">
        <v>4665</v>
      </c>
      <c r="M577" s="2224" t="s">
        <v>4666</v>
      </c>
    </row>
    <row r="578" spans="1:13" x14ac:dyDescent="0.35">
      <c r="A578" s="2224" t="s">
        <v>43</v>
      </c>
      <c r="B578">
        <v>577</v>
      </c>
      <c r="C578" s="2224" t="s">
        <v>4667</v>
      </c>
      <c r="D578" s="2224" t="s">
        <v>4668</v>
      </c>
      <c r="E578">
        <v>240</v>
      </c>
      <c r="F578">
        <v>218</v>
      </c>
      <c r="G578">
        <v>204</v>
      </c>
      <c r="H578" s="2224" t="s">
        <v>4669</v>
      </c>
      <c r="I578" s="2224" t="s">
        <v>4670</v>
      </c>
      <c r="J578" s="2224" t="s">
        <v>4671</v>
      </c>
      <c r="K578" s="2224" t="s">
        <v>4672</v>
      </c>
      <c r="L578" s="2224" t="s">
        <v>4673</v>
      </c>
      <c r="M578" s="2224" t="s">
        <v>4674</v>
      </c>
    </row>
    <row r="579" spans="1:13" x14ac:dyDescent="0.35">
      <c r="A579" s="2224" t="s">
        <v>43</v>
      </c>
      <c r="B579">
        <v>578</v>
      </c>
      <c r="C579" s="2224" t="s">
        <v>4675</v>
      </c>
      <c r="D579" s="2224" t="s">
        <v>4676</v>
      </c>
      <c r="E579">
        <v>238</v>
      </c>
      <c r="F579">
        <v>213</v>
      </c>
      <c r="G579">
        <v>199</v>
      </c>
      <c r="H579" s="2224" t="s">
        <v>4677</v>
      </c>
      <c r="I579" s="2224" t="s">
        <v>4678</v>
      </c>
      <c r="J579" s="2224" t="s">
        <v>4679</v>
      </c>
      <c r="K579" s="2224" t="s">
        <v>4680</v>
      </c>
      <c r="L579" s="2224" t="s">
        <v>4681</v>
      </c>
      <c r="M579" s="2224" t="s">
        <v>4682</v>
      </c>
    </row>
    <row r="580" spans="1:13" x14ac:dyDescent="0.35">
      <c r="A580" s="2224" t="s">
        <v>43</v>
      </c>
      <c r="B580">
        <v>579</v>
      </c>
      <c r="C580" s="2224" t="s">
        <v>4683</v>
      </c>
      <c r="D580" s="2224" t="s">
        <v>4684</v>
      </c>
      <c r="E580">
        <v>233</v>
      </c>
      <c r="F580">
        <v>195</v>
      </c>
      <c r="G580">
        <v>172</v>
      </c>
      <c r="H580" s="2224" t="s">
        <v>4685</v>
      </c>
      <c r="I580" s="2224" t="s">
        <v>4686</v>
      </c>
      <c r="J580" s="2224" t="s">
        <v>4687</v>
      </c>
      <c r="K580" s="2224" t="s">
        <v>4688</v>
      </c>
      <c r="L580" s="2224" t="s">
        <v>4689</v>
      </c>
      <c r="M580" s="2224" t="s">
        <v>4690</v>
      </c>
    </row>
    <row r="581" spans="1:13" x14ac:dyDescent="0.35">
      <c r="A581" s="2224" t="s">
        <v>43</v>
      </c>
      <c r="B581">
        <v>580</v>
      </c>
      <c r="C581" s="2224" t="s">
        <v>4691</v>
      </c>
      <c r="D581" s="2224" t="s">
        <v>4692</v>
      </c>
      <c r="E581">
        <v>214</v>
      </c>
      <c r="F581">
        <v>162</v>
      </c>
      <c r="G581">
        <v>132</v>
      </c>
      <c r="H581" s="2224" t="s">
        <v>4693</v>
      </c>
      <c r="I581" s="2224" t="s">
        <v>4694</v>
      </c>
      <c r="J581" s="2224" t="s">
        <v>4695</v>
      </c>
      <c r="K581" s="2224" t="s">
        <v>4696</v>
      </c>
      <c r="L581" s="2224" t="s">
        <v>4697</v>
      </c>
      <c r="M581" s="2224" t="s">
        <v>4698</v>
      </c>
    </row>
    <row r="582" spans="1:13" x14ac:dyDescent="0.35">
      <c r="A582" s="2224" t="s">
        <v>43</v>
      </c>
      <c r="B582">
        <v>581</v>
      </c>
      <c r="C582" s="2224" t="s">
        <v>4699</v>
      </c>
      <c r="D582" s="2224" t="s">
        <v>4700</v>
      </c>
      <c r="E582">
        <v>199</v>
      </c>
      <c r="F582">
        <v>141</v>
      </c>
      <c r="G582">
        <v>106</v>
      </c>
      <c r="H582" s="2224" t="s">
        <v>4701</v>
      </c>
      <c r="I582" s="2224" t="s">
        <v>4702</v>
      </c>
      <c r="J582" s="2224" t="s">
        <v>4703</v>
      </c>
      <c r="K582" s="2224" t="s">
        <v>4704</v>
      </c>
      <c r="L582" s="2224" t="s">
        <v>4705</v>
      </c>
      <c r="M582" s="2224" t="s">
        <v>4706</v>
      </c>
    </row>
    <row r="583" spans="1:13" x14ac:dyDescent="0.35">
      <c r="A583" s="2224" t="s">
        <v>43</v>
      </c>
      <c r="B583">
        <v>582</v>
      </c>
      <c r="C583" s="2224" t="s">
        <v>4707</v>
      </c>
      <c r="D583" s="2224" t="s">
        <v>4708</v>
      </c>
      <c r="E583">
        <v>168</v>
      </c>
      <c r="F583">
        <v>110</v>
      </c>
      <c r="G583">
        <v>73</v>
      </c>
      <c r="H583" s="2224" t="s">
        <v>4709</v>
      </c>
      <c r="I583" s="2224" t="s">
        <v>4710</v>
      </c>
      <c r="J583" s="2224" t="s">
        <v>4711</v>
      </c>
      <c r="K583" s="2224" t="s">
        <v>4712</v>
      </c>
      <c r="L583" s="2224" t="s">
        <v>4713</v>
      </c>
      <c r="M583" s="2224" t="s">
        <v>4714</v>
      </c>
    </row>
    <row r="584" spans="1:13" x14ac:dyDescent="0.35">
      <c r="A584" s="2224" t="s">
        <v>43</v>
      </c>
      <c r="B584">
        <v>583</v>
      </c>
      <c r="C584" s="2224" t="s">
        <v>4715</v>
      </c>
      <c r="D584" s="2224" t="s">
        <v>4716</v>
      </c>
      <c r="E584">
        <v>152</v>
      </c>
      <c r="F584">
        <v>101</v>
      </c>
      <c r="G584">
        <v>68</v>
      </c>
      <c r="H584" s="2224" t="s">
        <v>4717</v>
      </c>
      <c r="I584" s="2224" t="s">
        <v>4718</v>
      </c>
      <c r="J584" s="2224" t="s">
        <v>4719</v>
      </c>
      <c r="K584" s="2224" t="s">
        <v>4720</v>
      </c>
      <c r="L584" s="2224" t="s">
        <v>4721</v>
      </c>
      <c r="M584" s="2224" t="s">
        <v>4722</v>
      </c>
    </row>
    <row r="585" spans="1:13" x14ac:dyDescent="0.35">
      <c r="A585" s="2224" t="s">
        <v>43</v>
      </c>
      <c r="B585">
        <v>584</v>
      </c>
      <c r="C585" s="2224" t="s">
        <v>4723</v>
      </c>
      <c r="D585" s="2224" t="s">
        <v>4724</v>
      </c>
      <c r="E585">
        <v>235</v>
      </c>
      <c r="F585">
        <v>223</v>
      </c>
      <c r="G585">
        <v>210</v>
      </c>
      <c r="H585" s="2224" t="s">
        <v>4725</v>
      </c>
      <c r="I585" s="2224" t="s">
        <v>4726</v>
      </c>
      <c r="J585" s="2224" t="s">
        <v>4727</v>
      </c>
      <c r="K585" s="2224" t="s">
        <v>4728</v>
      </c>
      <c r="L585" s="2224" t="s">
        <v>4729</v>
      </c>
      <c r="M585" s="2224" t="s">
        <v>4730</v>
      </c>
    </row>
    <row r="586" spans="1:13" x14ac:dyDescent="0.35">
      <c r="A586" s="2224" t="s">
        <v>43</v>
      </c>
      <c r="B586">
        <v>585</v>
      </c>
      <c r="C586" s="2224" t="s">
        <v>4731</v>
      </c>
      <c r="D586" s="2224" t="s">
        <v>4732</v>
      </c>
      <c r="E586">
        <v>235</v>
      </c>
      <c r="F586">
        <v>213</v>
      </c>
      <c r="G586">
        <v>199</v>
      </c>
      <c r="H586" s="2224" t="s">
        <v>4733</v>
      </c>
      <c r="I586" s="2224" t="s">
        <v>4734</v>
      </c>
      <c r="J586" s="2224" t="s">
        <v>4735</v>
      </c>
      <c r="K586" s="2224" t="s">
        <v>4736</v>
      </c>
      <c r="L586" s="2224" t="s">
        <v>4737</v>
      </c>
      <c r="M586" s="2224" t="s">
        <v>4738</v>
      </c>
    </row>
    <row r="587" spans="1:13" x14ac:dyDescent="0.35">
      <c r="A587" s="2224" t="s">
        <v>43</v>
      </c>
      <c r="B587">
        <v>586</v>
      </c>
      <c r="C587" s="2224" t="s">
        <v>4739</v>
      </c>
      <c r="D587" s="2224" t="s">
        <v>4740</v>
      </c>
      <c r="E587">
        <v>226</v>
      </c>
      <c r="F587">
        <v>199</v>
      </c>
      <c r="G587">
        <v>184</v>
      </c>
      <c r="H587" s="2224" t="s">
        <v>4741</v>
      </c>
      <c r="I587" s="2224" t="s">
        <v>4742</v>
      </c>
      <c r="J587" s="2224" t="s">
        <v>4743</v>
      </c>
      <c r="K587" s="2224" t="s">
        <v>4744</v>
      </c>
      <c r="L587" s="2224" t="s">
        <v>4745</v>
      </c>
      <c r="M587" s="2224" t="s">
        <v>4746</v>
      </c>
    </row>
    <row r="588" spans="1:13" x14ac:dyDescent="0.35">
      <c r="A588" s="2224" t="s">
        <v>43</v>
      </c>
      <c r="B588">
        <v>587</v>
      </c>
      <c r="C588" s="2224" t="s">
        <v>4747</v>
      </c>
      <c r="D588" s="2224" t="s">
        <v>4748</v>
      </c>
      <c r="E588">
        <v>219</v>
      </c>
      <c r="F588">
        <v>187</v>
      </c>
      <c r="G588">
        <v>170</v>
      </c>
      <c r="H588" s="2224" t="s">
        <v>4749</v>
      </c>
      <c r="I588" s="2224" t="s">
        <v>4750</v>
      </c>
      <c r="J588" s="2224" t="s">
        <v>4751</v>
      </c>
      <c r="K588" s="2224" t="s">
        <v>4752</v>
      </c>
      <c r="L588" s="2224" t="s">
        <v>4753</v>
      </c>
      <c r="M588" s="2224" t="s">
        <v>4754</v>
      </c>
    </row>
    <row r="589" spans="1:13" x14ac:dyDescent="0.35">
      <c r="A589" s="2224" t="s">
        <v>43</v>
      </c>
      <c r="B589">
        <v>588</v>
      </c>
      <c r="C589" s="2224" t="s">
        <v>4755</v>
      </c>
      <c r="D589" s="2224" t="s">
        <v>4756</v>
      </c>
      <c r="E589">
        <v>188</v>
      </c>
      <c r="F589">
        <v>148</v>
      </c>
      <c r="G589">
        <v>125</v>
      </c>
      <c r="H589" s="2224" t="s">
        <v>4757</v>
      </c>
      <c r="I589" s="2224" t="s">
        <v>4758</v>
      </c>
      <c r="J589" s="2224" t="s">
        <v>4759</v>
      </c>
      <c r="K589" s="2224" t="s">
        <v>4760</v>
      </c>
      <c r="L589" s="2224" t="s">
        <v>4761</v>
      </c>
      <c r="M589" s="2224" t="s">
        <v>4762</v>
      </c>
    </row>
    <row r="590" spans="1:13" x14ac:dyDescent="0.35">
      <c r="A590" s="2224" t="s">
        <v>43</v>
      </c>
      <c r="B590">
        <v>589</v>
      </c>
      <c r="C590" s="2224" t="s">
        <v>4763</v>
      </c>
      <c r="D590" s="2224" t="s">
        <v>4764</v>
      </c>
      <c r="E590">
        <v>154</v>
      </c>
      <c r="F590">
        <v>110</v>
      </c>
      <c r="G590">
        <v>92</v>
      </c>
      <c r="H590" s="2224" t="s">
        <v>4765</v>
      </c>
      <c r="I590" s="2224" t="s">
        <v>4766</v>
      </c>
      <c r="J590" s="2224" t="s">
        <v>4767</v>
      </c>
      <c r="K590" s="2224" t="s">
        <v>4768</v>
      </c>
      <c r="L590" s="2224" t="s">
        <v>4769</v>
      </c>
      <c r="M590" s="2224" t="s">
        <v>4770</v>
      </c>
    </row>
    <row r="591" spans="1:13" x14ac:dyDescent="0.35">
      <c r="A591" s="2224" t="s">
        <v>43</v>
      </c>
      <c r="B591">
        <v>590</v>
      </c>
      <c r="C591" s="2224" t="s">
        <v>4771</v>
      </c>
      <c r="D591" s="2224" t="s">
        <v>4772</v>
      </c>
      <c r="E591">
        <v>128</v>
      </c>
      <c r="F591">
        <v>90</v>
      </c>
      <c r="G591">
        <v>72</v>
      </c>
      <c r="H591" s="2224" t="s">
        <v>4773</v>
      </c>
      <c r="I591" s="2224" t="s">
        <v>4774</v>
      </c>
      <c r="J591" s="2224" t="s">
        <v>4775</v>
      </c>
      <c r="K591" s="2224" t="s">
        <v>4776</v>
      </c>
      <c r="L591" s="2224" t="s">
        <v>4777</v>
      </c>
      <c r="M591" s="2224" t="s">
        <v>4778</v>
      </c>
    </row>
    <row r="592" spans="1:13" x14ac:dyDescent="0.35">
      <c r="A592" s="2224" t="s">
        <v>43</v>
      </c>
      <c r="B592">
        <v>591</v>
      </c>
      <c r="C592" s="2224" t="s">
        <v>4779</v>
      </c>
      <c r="D592" s="2224" t="s">
        <v>4780</v>
      </c>
      <c r="E592">
        <v>241</v>
      </c>
      <c r="F592">
        <v>232</v>
      </c>
      <c r="G592">
        <v>224</v>
      </c>
      <c r="H592" s="2224" t="s">
        <v>4781</v>
      </c>
      <c r="I592" s="2224" t="s">
        <v>4782</v>
      </c>
      <c r="J592" s="2224" t="s">
        <v>4783</v>
      </c>
      <c r="K592" s="2224" t="s">
        <v>4784</v>
      </c>
      <c r="L592" s="2224" t="s">
        <v>4785</v>
      </c>
      <c r="M592" s="2224" t="s">
        <v>4786</v>
      </c>
    </row>
    <row r="593" spans="1:13" x14ac:dyDescent="0.35">
      <c r="A593" s="2224" t="s">
        <v>43</v>
      </c>
      <c r="B593">
        <v>592</v>
      </c>
      <c r="C593" s="2224" t="s">
        <v>4787</v>
      </c>
      <c r="D593" s="2224" t="s">
        <v>4788</v>
      </c>
      <c r="E593">
        <v>234</v>
      </c>
      <c r="F593">
        <v>218</v>
      </c>
      <c r="G593">
        <v>210</v>
      </c>
      <c r="H593" s="2224" t="s">
        <v>4789</v>
      </c>
      <c r="I593" s="2224" t="s">
        <v>4790</v>
      </c>
      <c r="J593" s="2224" t="s">
        <v>4791</v>
      </c>
      <c r="K593" s="2224" t="s">
        <v>4792</v>
      </c>
      <c r="L593" s="2224" t="s">
        <v>4793</v>
      </c>
      <c r="M593" s="2224" t="s">
        <v>4794</v>
      </c>
    </row>
    <row r="594" spans="1:13" x14ac:dyDescent="0.35">
      <c r="A594" s="2224" t="s">
        <v>43</v>
      </c>
      <c r="B594">
        <v>593</v>
      </c>
      <c r="C594" s="2224" t="s">
        <v>4795</v>
      </c>
      <c r="D594" s="2224" t="s">
        <v>4796</v>
      </c>
      <c r="E594">
        <v>215</v>
      </c>
      <c r="F594">
        <v>191</v>
      </c>
      <c r="G594">
        <v>181</v>
      </c>
      <c r="H594" s="2224" t="s">
        <v>4797</v>
      </c>
      <c r="I594" s="2224" t="s">
        <v>4798</v>
      </c>
      <c r="J594" s="2224" t="s">
        <v>4799</v>
      </c>
      <c r="K594" s="2224" t="s">
        <v>4800</v>
      </c>
      <c r="L594" s="2224" t="s">
        <v>4801</v>
      </c>
      <c r="M594" s="2224" t="s">
        <v>4802</v>
      </c>
    </row>
    <row r="595" spans="1:13" x14ac:dyDescent="0.35">
      <c r="A595" s="2224" t="s">
        <v>43</v>
      </c>
      <c r="B595">
        <v>594</v>
      </c>
      <c r="C595" s="2224" t="s">
        <v>4803</v>
      </c>
      <c r="D595" s="2224" t="s">
        <v>4804</v>
      </c>
      <c r="E595">
        <v>196</v>
      </c>
      <c r="F595">
        <v>167</v>
      </c>
      <c r="G595">
        <v>154</v>
      </c>
      <c r="H595" s="2224" t="s">
        <v>4805</v>
      </c>
      <c r="I595" s="2224" t="s">
        <v>4806</v>
      </c>
      <c r="J595" s="2224" t="s">
        <v>4807</v>
      </c>
      <c r="K595" s="2224" t="s">
        <v>4808</v>
      </c>
      <c r="L595" s="2224" t="s">
        <v>4809</v>
      </c>
      <c r="M595" s="2224" t="s">
        <v>4810</v>
      </c>
    </row>
    <row r="596" spans="1:13" x14ac:dyDescent="0.35">
      <c r="A596" s="2224" t="s">
        <v>43</v>
      </c>
      <c r="B596">
        <v>595</v>
      </c>
      <c r="C596" s="2224" t="s">
        <v>4811</v>
      </c>
      <c r="D596" s="2224" t="s">
        <v>4812</v>
      </c>
      <c r="E596">
        <v>164</v>
      </c>
      <c r="F596">
        <v>129</v>
      </c>
      <c r="G596">
        <v>111</v>
      </c>
      <c r="H596" s="2224" t="s">
        <v>4813</v>
      </c>
      <c r="I596" s="2224" t="s">
        <v>4814</v>
      </c>
      <c r="J596" s="2224" t="s">
        <v>4815</v>
      </c>
      <c r="K596" s="2224" t="s">
        <v>4816</v>
      </c>
      <c r="L596" s="2224" t="s">
        <v>4817</v>
      </c>
      <c r="M596" s="2224" t="s">
        <v>4818</v>
      </c>
    </row>
    <row r="597" spans="1:13" x14ac:dyDescent="0.35">
      <c r="A597" s="2224" t="s">
        <v>43</v>
      </c>
      <c r="B597">
        <v>596</v>
      </c>
      <c r="C597" s="2224" t="s">
        <v>4819</v>
      </c>
      <c r="D597" s="2224" t="s">
        <v>4820</v>
      </c>
      <c r="E597">
        <v>138</v>
      </c>
      <c r="F597">
        <v>103</v>
      </c>
      <c r="G597">
        <v>87</v>
      </c>
      <c r="H597" s="2224" t="s">
        <v>4821</v>
      </c>
      <c r="I597" s="2224" t="s">
        <v>4822</v>
      </c>
      <c r="J597" s="2224" t="s">
        <v>4823</v>
      </c>
      <c r="K597" s="2224" t="s">
        <v>4824</v>
      </c>
      <c r="L597" s="2224" t="s">
        <v>4825</v>
      </c>
      <c r="M597" s="2224" t="s">
        <v>4826</v>
      </c>
    </row>
    <row r="598" spans="1:13" x14ac:dyDescent="0.35">
      <c r="A598" s="2224" t="s">
        <v>43</v>
      </c>
      <c r="B598">
        <v>597</v>
      </c>
      <c r="C598" s="2224" t="s">
        <v>4827</v>
      </c>
      <c r="D598" s="2224" t="s">
        <v>4828</v>
      </c>
      <c r="E598">
        <v>110</v>
      </c>
      <c r="F598">
        <v>72</v>
      </c>
      <c r="G598">
        <v>58</v>
      </c>
      <c r="H598" s="2224" t="s">
        <v>4829</v>
      </c>
      <c r="I598" s="2224" t="s">
        <v>4830</v>
      </c>
      <c r="J598" s="2224" t="s">
        <v>4831</v>
      </c>
      <c r="K598" s="2224" t="s">
        <v>4832</v>
      </c>
      <c r="L598" s="2224" t="s">
        <v>4833</v>
      </c>
      <c r="M598" s="2224" t="s">
        <v>4834</v>
      </c>
    </row>
    <row r="599" spans="1:13" x14ac:dyDescent="0.35">
      <c r="A599" s="2224" t="s">
        <v>43</v>
      </c>
      <c r="B599">
        <v>598</v>
      </c>
      <c r="C599" s="2224" t="s">
        <v>4835</v>
      </c>
      <c r="D599" s="2224" t="s">
        <v>4836</v>
      </c>
      <c r="E599">
        <v>233</v>
      </c>
      <c r="F599">
        <v>217</v>
      </c>
      <c r="G599">
        <v>206</v>
      </c>
      <c r="H599" s="2224" t="s">
        <v>4837</v>
      </c>
      <c r="I599" s="2224" t="s">
        <v>4838</v>
      </c>
      <c r="J599" s="2224" t="s">
        <v>4839</v>
      </c>
      <c r="K599" s="2224" t="s">
        <v>4840</v>
      </c>
      <c r="L599" s="2224" t="s">
        <v>4841</v>
      </c>
      <c r="M599" s="2224" t="s">
        <v>4842</v>
      </c>
    </row>
    <row r="600" spans="1:13" x14ac:dyDescent="0.35">
      <c r="A600" s="2224" t="s">
        <v>43</v>
      </c>
      <c r="B600">
        <v>599</v>
      </c>
      <c r="C600" s="2224" t="s">
        <v>4843</v>
      </c>
      <c r="D600" s="2224" t="s">
        <v>4844</v>
      </c>
      <c r="E600">
        <v>228</v>
      </c>
      <c r="F600">
        <v>209</v>
      </c>
      <c r="G600">
        <v>200</v>
      </c>
      <c r="H600" s="2224" t="s">
        <v>4845</v>
      </c>
      <c r="I600" s="2224" t="s">
        <v>4846</v>
      </c>
      <c r="J600" s="2224" t="s">
        <v>4847</v>
      </c>
      <c r="K600" s="2224" t="s">
        <v>4848</v>
      </c>
      <c r="L600" s="2224" t="s">
        <v>4849</v>
      </c>
      <c r="M600" s="2224" t="s">
        <v>4850</v>
      </c>
    </row>
    <row r="601" spans="1:13" x14ac:dyDescent="0.35">
      <c r="A601" s="2224" t="s">
        <v>43</v>
      </c>
      <c r="B601">
        <v>600</v>
      </c>
      <c r="C601" s="2224" t="s">
        <v>4851</v>
      </c>
      <c r="D601" s="2224" t="s">
        <v>4852</v>
      </c>
      <c r="E601">
        <v>209</v>
      </c>
      <c r="F601">
        <v>187</v>
      </c>
      <c r="G601">
        <v>176</v>
      </c>
      <c r="H601" s="2224" t="s">
        <v>4853</v>
      </c>
      <c r="I601" s="2224" t="s">
        <v>4854</v>
      </c>
      <c r="J601" s="2224" t="s">
        <v>4855</v>
      </c>
      <c r="K601" s="2224" t="s">
        <v>4856</v>
      </c>
      <c r="L601" s="2224" t="s">
        <v>4857</v>
      </c>
      <c r="M601" s="2224" t="s">
        <v>4858</v>
      </c>
    </row>
    <row r="602" spans="1:13" x14ac:dyDescent="0.35">
      <c r="A602" s="2224" t="s">
        <v>43</v>
      </c>
      <c r="B602">
        <v>601</v>
      </c>
      <c r="C602" s="2224" t="s">
        <v>4859</v>
      </c>
      <c r="D602" s="2224" t="s">
        <v>4860</v>
      </c>
      <c r="E602">
        <v>166</v>
      </c>
      <c r="F602">
        <v>143</v>
      </c>
      <c r="G602">
        <v>133</v>
      </c>
      <c r="H602" s="2224" t="s">
        <v>4861</v>
      </c>
      <c r="I602" s="2224" t="s">
        <v>4862</v>
      </c>
      <c r="J602" s="2224" t="s">
        <v>4863</v>
      </c>
      <c r="K602" s="2224" t="s">
        <v>4864</v>
      </c>
      <c r="L602" s="2224" t="s">
        <v>4865</v>
      </c>
      <c r="M602" s="2224" t="s">
        <v>4866</v>
      </c>
    </row>
    <row r="603" spans="1:13" x14ac:dyDescent="0.35">
      <c r="A603" s="2224" t="s">
        <v>43</v>
      </c>
      <c r="B603">
        <v>602</v>
      </c>
      <c r="C603" s="2224" t="s">
        <v>4867</v>
      </c>
      <c r="D603" s="2224" t="s">
        <v>4868</v>
      </c>
      <c r="E603">
        <v>139</v>
      </c>
      <c r="F603">
        <v>114</v>
      </c>
      <c r="G603">
        <v>101</v>
      </c>
      <c r="H603" s="2224" t="s">
        <v>4869</v>
      </c>
      <c r="I603" s="2224" t="s">
        <v>4870</v>
      </c>
      <c r="J603" s="2224" t="s">
        <v>4871</v>
      </c>
      <c r="K603" s="2224" t="s">
        <v>4872</v>
      </c>
      <c r="L603" s="2224" t="s">
        <v>4873</v>
      </c>
      <c r="M603" s="2224" t="s">
        <v>4874</v>
      </c>
    </row>
    <row r="604" spans="1:13" x14ac:dyDescent="0.35">
      <c r="A604" s="2224" t="s">
        <v>43</v>
      </c>
      <c r="B604">
        <v>603</v>
      </c>
      <c r="C604" s="2224" t="s">
        <v>4875</v>
      </c>
      <c r="D604" s="2224" t="s">
        <v>4876</v>
      </c>
      <c r="E604">
        <v>100</v>
      </c>
      <c r="F604">
        <v>73</v>
      </c>
      <c r="G604">
        <v>62</v>
      </c>
      <c r="H604" s="2224" t="s">
        <v>4877</v>
      </c>
      <c r="I604" s="2224" t="s">
        <v>4878</v>
      </c>
      <c r="J604" s="2224" t="s">
        <v>4879</v>
      </c>
      <c r="K604" s="2224" t="s">
        <v>4880</v>
      </c>
      <c r="L604" s="2224" t="s">
        <v>4881</v>
      </c>
      <c r="M604" s="2224" t="s">
        <v>4882</v>
      </c>
    </row>
    <row r="605" spans="1:13" x14ac:dyDescent="0.35">
      <c r="A605" s="2224" t="s">
        <v>43</v>
      </c>
      <c r="B605">
        <v>604</v>
      </c>
      <c r="C605" s="2224" t="s">
        <v>4883</v>
      </c>
      <c r="D605" s="2224" t="s">
        <v>4884</v>
      </c>
      <c r="E605">
        <v>235</v>
      </c>
      <c r="F605">
        <v>223</v>
      </c>
      <c r="G605">
        <v>213</v>
      </c>
      <c r="H605" s="2224" t="s">
        <v>4885</v>
      </c>
      <c r="I605" s="2224" t="s">
        <v>4886</v>
      </c>
      <c r="J605" s="2224" t="s">
        <v>4887</v>
      </c>
      <c r="K605" s="2224" t="s">
        <v>4888</v>
      </c>
      <c r="L605" s="2224" t="s">
        <v>4889</v>
      </c>
      <c r="M605" s="2224" t="s">
        <v>4890</v>
      </c>
    </row>
    <row r="606" spans="1:13" x14ac:dyDescent="0.35">
      <c r="A606" s="2224" t="s">
        <v>43</v>
      </c>
      <c r="B606">
        <v>605</v>
      </c>
      <c r="C606" s="2224" t="s">
        <v>4891</v>
      </c>
      <c r="D606" s="2224" t="s">
        <v>4892</v>
      </c>
      <c r="E606">
        <v>219</v>
      </c>
      <c r="F606">
        <v>203</v>
      </c>
      <c r="G606">
        <v>191</v>
      </c>
      <c r="H606" s="2224" t="s">
        <v>4893</v>
      </c>
      <c r="I606" s="2224" t="s">
        <v>4894</v>
      </c>
      <c r="J606" s="2224" t="s">
        <v>4895</v>
      </c>
      <c r="K606" s="2224" t="s">
        <v>4896</v>
      </c>
      <c r="L606" s="2224" t="s">
        <v>4897</v>
      </c>
      <c r="M606" s="2224" t="s">
        <v>4898</v>
      </c>
    </row>
    <row r="607" spans="1:13" x14ac:dyDescent="0.35">
      <c r="A607" s="2224" t="s">
        <v>43</v>
      </c>
      <c r="B607">
        <v>606</v>
      </c>
      <c r="C607" s="2224" t="s">
        <v>4899</v>
      </c>
      <c r="D607" s="2224" t="s">
        <v>4900</v>
      </c>
      <c r="E607">
        <v>191</v>
      </c>
      <c r="F607">
        <v>169</v>
      </c>
      <c r="G607">
        <v>153</v>
      </c>
      <c r="H607" s="2224" t="s">
        <v>4901</v>
      </c>
      <c r="I607" s="2224" t="s">
        <v>4902</v>
      </c>
      <c r="J607" s="2224" t="s">
        <v>4903</v>
      </c>
      <c r="K607" s="2224" t="s">
        <v>4904</v>
      </c>
      <c r="L607" s="2224" t="s">
        <v>4905</v>
      </c>
      <c r="M607" s="2224" t="s">
        <v>4906</v>
      </c>
    </row>
    <row r="608" spans="1:13" x14ac:dyDescent="0.35">
      <c r="A608" s="2224" t="s">
        <v>43</v>
      </c>
      <c r="B608">
        <v>607</v>
      </c>
      <c r="C608" s="2224" t="s">
        <v>4907</v>
      </c>
      <c r="D608" s="2224" t="s">
        <v>4908</v>
      </c>
      <c r="E608">
        <v>151</v>
      </c>
      <c r="F608">
        <v>125</v>
      </c>
      <c r="G608">
        <v>111</v>
      </c>
      <c r="H608" s="2224" t="s">
        <v>4909</v>
      </c>
      <c r="I608" s="2224" t="s">
        <v>4910</v>
      </c>
      <c r="J608" s="2224" t="s">
        <v>4911</v>
      </c>
      <c r="K608" s="2224" t="s">
        <v>4912</v>
      </c>
      <c r="L608" s="2224" t="s">
        <v>4913</v>
      </c>
      <c r="M608" s="2224" t="s">
        <v>4914</v>
      </c>
    </row>
    <row r="609" spans="1:13" x14ac:dyDescent="0.35">
      <c r="A609" s="2224" t="s">
        <v>43</v>
      </c>
      <c r="B609">
        <v>608</v>
      </c>
      <c r="C609" s="2224" t="s">
        <v>4915</v>
      </c>
      <c r="D609" s="2224" t="s">
        <v>4916</v>
      </c>
      <c r="E609">
        <v>110</v>
      </c>
      <c r="F609">
        <v>85</v>
      </c>
      <c r="G609">
        <v>75</v>
      </c>
      <c r="H609" s="2224" t="s">
        <v>4917</v>
      </c>
      <c r="I609" s="2224" t="s">
        <v>4918</v>
      </c>
      <c r="J609" s="2224" t="s">
        <v>4919</v>
      </c>
      <c r="K609" s="2224" t="s">
        <v>4920</v>
      </c>
      <c r="L609" s="2224" t="s">
        <v>4921</v>
      </c>
      <c r="M609" s="2224" t="s">
        <v>4922</v>
      </c>
    </row>
    <row r="610" spans="1:13" x14ac:dyDescent="0.35">
      <c r="A610" s="2224" t="s">
        <v>43</v>
      </c>
      <c r="B610">
        <v>609</v>
      </c>
      <c r="C610" s="2224" t="s">
        <v>4923</v>
      </c>
      <c r="D610" s="2224" t="s">
        <v>4924</v>
      </c>
      <c r="E610">
        <v>96</v>
      </c>
      <c r="F610">
        <v>75</v>
      </c>
      <c r="G610">
        <v>67</v>
      </c>
      <c r="H610" s="2224" t="s">
        <v>4925</v>
      </c>
      <c r="I610" s="2224" t="s">
        <v>4926</v>
      </c>
      <c r="J610" s="2224" t="s">
        <v>4927</v>
      </c>
      <c r="K610" s="2224" t="s">
        <v>4928</v>
      </c>
      <c r="L610" s="2224" t="s">
        <v>4929</v>
      </c>
      <c r="M610" s="2224" t="s">
        <v>4930</v>
      </c>
    </row>
    <row r="611" spans="1:13" x14ac:dyDescent="0.35">
      <c r="A611" s="2224" t="s">
        <v>43</v>
      </c>
      <c r="B611">
        <v>610</v>
      </c>
      <c r="C611" s="2224" t="s">
        <v>4931</v>
      </c>
      <c r="D611" s="2224" t="s">
        <v>4932</v>
      </c>
      <c r="E611">
        <v>235</v>
      </c>
      <c r="F611">
        <v>226</v>
      </c>
      <c r="G611">
        <v>216</v>
      </c>
      <c r="H611" s="2224" t="s">
        <v>1869</v>
      </c>
      <c r="I611" s="2224" t="s">
        <v>4933</v>
      </c>
      <c r="J611" s="2224" t="s">
        <v>4934</v>
      </c>
      <c r="K611" s="2224" t="s">
        <v>4935</v>
      </c>
      <c r="L611" s="2224" t="s">
        <v>4936</v>
      </c>
      <c r="M611" s="2224" t="s">
        <v>4937</v>
      </c>
    </row>
    <row r="612" spans="1:13" x14ac:dyDescent="0.35">
      <c r="A612" s="2224" t="s">
        <v>43</v>
      </c>
      <c r="B612">
        <v>611</v>
      </c>
      <c r="C612" s="2224" t="s">
        <v>4938</v>
      </c>
      <c r="D612" s="2224" t="s">
        <v>4939</v>
      </c>
      <c r="E612">
        <v>223</v>
      </c>
      <c r="F612">
        <v>212</v>
      </c>
      <c r="G612">
        <v>201</v>
      </c>
      <c r="H612" s="2224" t="s">
        <v>4940</v>
      </c>
      <c r="I612" s="2224" t="s">
        <v>4941</v>
      </c>
      <c r="J612" s="2224" t="s">
        <v>4942</v>
      </c>
      <c r="K612" s="2224" t="s">
        <v>4943</v>
      </c>
      <c r="L612" s="2224" t="s">
        <v>4944</v>
      </c>
      <c r="M612" s="2224" t="s">
        <v>4945</v>
      </c>
    </row>
    <row r="613" spans="1:13" x14ac:dyDescent="0.35">
      <c r="A613" s="2224" t="s">
        <v>43</v>
      </c>
      <c r="B613">
        <v>612</v>
      </c>
      <c r="C613" s="2224" t="s">
        <v>4946</v>
      </c>
      <c r="D613" s="2224" t="s">
        <v>4947</v>
      </c>
      <c r="E613">
        <v>190</v>
      </c>
      <c r="F613">
        <v>173</v>
      </c>
      <c r="G613">
        <v>164</v>
      </c>
      <c r="H613" s="2224" t="s">
        <v>4948</v>
      </c>
      <c r="I613" s="2224" t="s">
        <v>4949</v>
      </c>
      <c r="J613" s="2224" t="s">
        <v>4950</v>
      </c>
      <c r="K613" s="2224" t="s">
        <v>4951</v>
      </c>
      <c r="L613" s="2224" t="s">
        <v>4952</v>
      </c>
      <c r="M613" s="2224" t="s">
        <v>4953</v>
      </c>
    </row>
    <row r="614" spans="1:13" x14ac:dyDescent="0.35">
      <c r="A614" s="2224" t="s">
        <v>43</v>
      </c>
      <c r="B614">
        <v>613</v>
      </c>
      <c r="C614" s="2224" t="s">
        <v>4954</v>
      </c>
      <c r="D614" s="2224" t="s">
        <v>4955</v>
      </c>
      <c r="E614">
        <v>151</v>
      </c>
      <c r="F614">
        <v>131</v>
      </c>
      <c r="G614">
        <v>121</v>
      </c>
      <c r="H614" s="2224" t="s">
        <v>4956</v>
      </c>
      <c r="I614" s="2224" t="s">
        <v>4957</v>
      </c>
      <c r="J614" s="2224" t="s">
        <v>4958</v>
      </c>
      <c r="K614" s="2224" t="s">
        <v>4959</v>
      </c>
      <c r="L614" s="2224" t="s">
        <v>4960</v>
      </c>
      <c r="M614" s="2224" t="s">
        <v>4961</v>
      </c>
    </row>
    <row r="615" spans="1:13" x14ac:dyDescent="0.35">
      <c r="A615" s="2224" t="s">
        <v>43</v>
      </c>
      <c r="B615">
        <v>614</v>
      </c>
      <c r="C615" s="2224" t="s">
        <v>4962</v>
      </c>
      <c r="D615" s="2224" t="s">
        <v>4963</v>
      </c>
      <c r="E615">
        <v>115</v>
      </c>
      <c r="F615">
        <v>97</v>
      </c>
      <c r="G615">
        <v>87</v>
      </c>
      <c r="H615" s="2224" t="s">
        <v>4964</v>
      </c>
      <c r="I615" s="2224" t="s">
        <v>4965</v>
      </c>
      <c r="J615" s="2224" t="s">
        <v>4966</v>
      </c>
      <c r="K615" s="2224" t="s">
        <v>4967</v>
      </c>
      <c r="L615" s="2224" t="s">
        <v>4968</v>
      </c>
      <c r="M615" s="2224" t="s">
        <v>4969</v>
      </c>
    </row>
    <row r="616" spans="1:13" x14ac:dyDescent="0.35">
      <c r="A616" s="2224" t="s">
        <v>43</v>
      </c>
      <c r="B616">
        <v>615</v>
      </c>
      <c r="C616" s="2224" t="s">
        <v>4970</v>
      </c>
      <c r="D616" s="2224" t="s">
        <v>4971</v>
      </c>
      <c r="E616">
        <v>96</v>
      </c>
      <c r="F616">
        <v>74</v>
      </c>
      <c r="G616">
        <v>63</v>
      </c>
      <c r="H616" s="2224" t="s">
        <v>4972</v>
      </c>
      <c r="I616" s="2224" t="s">
        <v>4973</v>
      </c>
      <c r="J616" s="2224" t="s">
        <v>4974</v>
      </c>
      <c r="K616" s="2224" t="s">
        <v>4975</v>
      </c>
      <c r="L616" s="2224" t="s">
        <v>4976</v>
      </c>
      <c r="M616" s="2224" t="s">
        <v>4977</v>
      </c>
    </row>
    <row r="617" spans="1:13" x14ac:dyDescent="0.35">
      <c r="A617" s="2224" t="s">
        <v>43</v>
      </c>
      <c r="B617">
        <v>616</v>
      </c>
      <c r="C617" s="2224" t="s">
        <v>4978</v>
      </c>
      <c r="D617" s="2224" t="s">
        <v>4979</v>
      </c>
      <c r="E617">
        <v>229</v>
      </c>
      <c r="F617">
        <v>222</v>
      </c>
      <c r="G617">
        <v>213</v>
      </c>
      <c r="H617" s="2224" t="s">
        <v>4980</v>
      </c>
      <c r="I617" s="2224" t="s">
        <v>4981</v>
      </c>
      <c r="J617" s="2224" t="s">
        <v>4982</v>
      </c>
      <c r="K617" s="2224" t="s">
        <v>4983</v>
      </c>
      <c r="L617" s="2224" t="s">
        <v>4984</v>
      </c>
      <c r="M617" s="2224" t="s">
        <v>4985</v>
      </c>
    </row>
    <row r="618" spans="1:13" x14ac:dyDescent="0.35">
      <c r="A618" s="2224" t="s">
        <v>43</v>
      </c>
      <c r="B618">
        <v>617</v>
      </c>
      <c r="C618" s="2224" t="s">
        <v>4986</v>
      </c>
      <c r="D618" s="2224" t="s">
        <v>4987</v>
      </c>
      <c r="E618">
        <v>209</v>
      </c>
      <c r="F618">
        <v>194</v>
      </c>
      <c r="G618">
        <v>181</v>
      </c>
      <c r="H618" s="2224" t="s">
        <v>4988</v>
      </c>
      <c r="I618" s="2224" t="s">
        <v>4989</v>
      </c>
      <c r="J618" s="2224" t="s">
        <v>4990</v>
      </c>
      <c r="K618" s="2224" t="s">
        <v>4991</v>
      </c>
      <c r="L618" s="2224" t="s">
        <v>4992</v>
      </c>
      <c r="M618" s="2224" t="s">
        <v>4993</v>
      </c>
    </row>
    <row r="619" spans="1:13" x14ac:dyDescent="0.35">
      <c r="A619" s="2224" t="s">
        <v>43</v>
      </c>
      <c r="B619">
        <v>618</v>
      </c>
      <c r="C619" s="2224" t="s">
        <v>4994</v>
      </c>
      <c r="D619" s="2224" t="s">
        <v>4995</v>
      </c>
      <c r="E619">
        <v>177</v>
      </c>
      <c r="F619">
        <v>158</v>
      </c>
      <c r="G619">
        <v>144</v>
      </c>
      <c r="H619" s="2224" t="s">
        <v>4996</v>
      </c>
      <c r="I619" s="2224" t="s">
        <v>4997</v>
      </c>
      <c r="J619" s="2224" t="s">
        <v>4998</v>
      </c>
      <c r="K619" s="2224" t="s">
        <v>4999</v>
      </c>
      <c r="L619" s="2224" t="s">
        <v>5000</v>
      </c>
      <c r="M619" s="2224" t="s">
        <v>5001</v>
      </c>
    </row>
    <row r="620" spans="1:13" x14ac:dyDescent="0.35">
      <c r="A620" s="2224" t="s">
        <v>43</v>
      </c>
      <c r="B620">
        <v>619</v>
      </c>
      <c r="C620" s="2224" t="s">
        <v>5002</v>
      </c>
      <c r="D620" s="2224" t="s">
        <v>5003</v>
      </c>
      <c r="E620">
        <v>154</v>
      </c>
      <c r="F620">
        <v>129</v>
      </c>
      <c r="G620">
        <v>114</v>
      </c>
      <c r="H620" s="2224" t="s">
        <v>5004</v>
      </c>
      <c r="I620" s="2224" t="s">
        <v>5005</v>
      </c>
      <c r="J620" s="2224" t="s">
        <v>5006</v>
      </c>
      <c r="K620" s="2224" t="s">
        <v>5007</v>
      </c>
      <c r="L620" s="2224" t="s">
        <v>5008</v>
      </c>
      <c r="M620" s="2224" t="s">
        <v>5009</v>
      </c>
    </row>
    <row r="621" spans="1:13" x14ac:dyDescent="0.35">
      <c r="A621" s="2224" t="s">
        <v>43</v>
      </c>
      <c r="B621">
        <v>620</v>
      </c>
      <c r="C621" s="2224" t="s">
        <v>5010</v>
      </c>
      <c r="D621" s="2224" t="s">
        <v>5011</v>
      </c>
      <c r="E621">
        <v>125</v>
      </c>
      <c r="F621">
        <v>103</v>
      </c>
      <c r="G621">
        <v>92</v>
      </c>
      <c r="H621" s="2224" t="s">
        <v>5012</v>
      </c>
      <c r="I621" s="2224" t="s">
        <v>5013</v>
      </c>
      <c r="J621" s="2224" t="s">
        <v>5014</v>
      </c>
      <c r="K621" s="2224" t="s">
        <v>5015</v>
      </c>
      <c r="L621" s="2224" t="s">
        <v>5016</v>
      </c>
      <c r="M621" s="2224" t="s">
        <v>5017</v>
      </c>
    </row>
    <row r="622" spans="1:13" x14ac:dyDescent="0.35">
      <c r="A622" s="2224" t="s">
        <v>43</v>
      </c>
      <c r="B622">
        <v>621</v>
      </c>
      <c r="C622" s="2224" t="s">
        <v>5018</v>
      </c>
      <c r="D622" s="2224" t="s">
        <v>5019</v>
      </c>
      <c r="E622">
        <v>100</v>
      </c>
      <c r="F622">
        <v>84</v>
      </c>
      <c r="G622">
        <v>74</v>
      </c>
      <c r="H622" s="2224" t="s">
        <v>5020</v>
      </c>
      <c r="I622" s="2224" t="s">
        <v>5021</v>
      </c>
      <c r="J622" s="2224" t="s">
        <v>5022</v>
      </c>
      <c r="K622" s="2224" t="s">
        <v>5023</v>
      </c>
      <c r="L622" s="2224" t="s">
        <v>5024</v>
      </c>
      <c r="M622" s="2224" t="s">
        <v>5025</v>
      </c>
    </row>
    <row r="623" spans="1:13" x14ac:dyDescent="0.35">
      <c r="A623" s="2224" t="s">
        <v>43</v>
      </c>
      <c r="B623">
        <v>622</v>
      </c>
      <c r="C623" s="2224" t="s">
        <v>5026</v>
      </c>
      <c r="D623" s="2224" t="s">
        <v>5027</v>
      </c>
      <c r="E623">
        <v>241</v>
      </c>
      <c r="F623">
        <v>224</v>
      </c>
      <c r="G623">
        <v>208</v>
      </c>
      <c r="H623" s="2224" t="s">
        <v>5028</v>
      </c>
      <c r="I623" s="2224" t="s">
        <v>5029</v>
      </c>
      <c r="J623" s="2224" t="s">
        <v>5030</v>
      </c>
      <c r="K623" s="2224" t="s">
        <v>5031</v>
      </c>
      <c r="L623" s="2224" t="s">
        <v>5032</v>
      </c>
      <c r="M623" s="2224" t="s">
        <v>5033</v>
      </c>
    </row>
    <row r="624" spans="1:13" x14ac:dyDescent="0.35">
      <c r="A624" s="2224" t="s">
        <v>43</v>
      </c>
      <c r="B624">
        <v>623</v>
      </c>
      <c r="C624" s="2224" t="s">
        <v>5034</v>
      </c>
      <c r="D624" s="2224" t="s">
        <v>5035</v>
      </c>
      <c r="E624">
        <v>236</v>
      </c>
      <c r="F624">
        <v>218</v>
      </c>
      <c r="G624">
        <v>201</v>
      </c>
      <c r="H624" s="2224" t="s">
        <v>5036</v>
      </c>
      <c r="I624" s="2224" t="s">
        <v>5037</v>
      </c>
      <c r="J624" s="2224" t="s">
        <v>5038</v>
      </c>
      <c r="K624" s="2224" t="s">
        <v>5039</v>
      </c>
      <c r="L624" s="2224" t="s">
        <v>5040</v>
      </c>
      <c r="M624" s="2224" t="s">
        <v>5041</v>
      </c>
    </row>
    <row r="625" spans="1:13" x14ac:dyDescent="0.35">
      <c r="A625" s="2224" t="s">
        <v>43</v>
      </c>
      <c r="B625">
        <v>624</v>
      </c>
      <c r="C625" s="2224" t="s">
        <v>5042</v>
      </c>
      <c r="D625" s="2224" t="s">
        <v>5043</v>
      </c>
      <c r="E625">
        <v>198</v>
      </c>
      <c r="F625">
        <v>173</v>
      </c>
      <c r="G625">
        <v>151</v>
      </c>
      <c r="H625" s="2224" t="s">
        <v>5044</v>
      </c>
      <c r="I625" s="2224" t="s">
        <v>5045</v>
      </c>
      <c r="J625" s="2224" t="s">
        <v>5046</v>
      </c>
      <c r="K625" s="2224" t="s">
        <v>5047</v>
      </c>
      <c r="L625" s="2224" t="s">
        <v>5048</v>
      </c>
      <c r="M625" s="2224" t="s">
        <v>5049</v>
      </c>
    </row>
    <row r="626" spans="1:13" x14ac:dyDescent="0.35">
      <c r="A626" s="2224" t="s">
        <v>43</v>
      </c>
      <c r="B626">
        <v>625</v>
      </c>
      <c r="C626" s="2224" t="s">
        <v>5050</v>
      </c>
      <c r="D626" s="2224" t="s">
        <v>5051</v>
      </c>
      <c r="E626">
        <v>178</v>
      </c>
      <c r="F626">
        <v>154</v>
      </c>
      <c r="G626">
        <v>134</v>
      </c>
      <c r="H626" s="2224" t="s">
        <v>5052</v>
      </c>
      <c r="I626" s="2224" t="s">
        <v>5053</v>
      </c>
      <c r="J626" s="2224" t="s">
        <v>5054</v>
      </c>
      <c r="K626" s="2224" t="s">
        <v>5055</v>
      </c>
      <c r="L626" s="2224" t="s">
        <v>5056</v>
      </c>
      <c r="M626" s="2224" t="s">
        <v>5057</v>
      </c>
    </row>
    <row r="627" spans="1:13" x14ac:dyDescent="0.35">
      <c r="A627" s="2224" t="s">
        <v>43</v>
      </c>
      <c r="B627">
        <v>626</v>
      </c>
      <c r="C627" s="2224" t="s">
        <v>5058</v>
      </c>
      <c r="D627" s="2224" t="s">
        <v>5059</v>
      </c>
      <c r="E627">
        <v>155</v>
      </c>
      <c r="F627">
        <v>128</v>
      </c>
      <c r="G627">
        <v>106</v>
      </c>
      <c r="H627" s="2224" t="s">
        <v>5060</v>
      </c>
      <c r="I627" s="2224" t="s">
        <v>5061</v>
      </c>
      <c r="J627" s="2224" t="s">
        <v>5062</v>
      </c>
      <c r="K627" s="2224" t="s">
        <v>5063</v>
      </c>
      <c r="L627" s="2224" t="s">
        <v>5064</v>
      </c>
      <c r="M627" s="2224" t="s">
        <v>5065</v>
      </c>
    </row>
    <row r="628" spans="1:13" x14ac:dyDescent="0.35">
      <c r="A628" s="2224" t="s">
        <v>43</v>
      </c>
      <c r="B628">
        <v>627</v>
      </c>
      <c r="C628" s="2224" t="s">
        <v>5066</v>
      </c>
      <c r="D628" s="2224" t="s">
        <v>5067</v>
      </c>
      <c r="E628">
        <v>130</v>
      </c>
      <c r="F628">
        <v>106</v>
      </c>
      <c r="G628">
        <v>86</v>
      </c>
      <c r="H628" s="2224" t="s">
        <v>5068</v>
      </c>
      <c r="I628" s="2224" t="s">
        <v>5069</v>
      </c>
      <c r="J628" s="2224" t="s">
        <v>5070</v>
      </c>
      <c r="K628" s="2224" t="s">
        <v>5071</v>
      </c>
      <c r="L628" s="2224" t="s">
        <v>5072</v>
      </c>
      <c r="M628" s="2224" t="s">
        <v>5073</v>
      </c>
    </row>
    <row r="629" spans="1:13" x14ac:dyDescent="0.35">
      <c r="A629" s="2224" t="s">
        <v>43</v>
      </c>
      <c r="B629">
        <v>628</v>
      </c>
      <c r="C629" s="2224" t="s">
        <v>5074</v>
      </c>
      <c r="D629" s="2224" t="s">
        <v>5075</v>
      </c>
      <c r="E629">
        <v>108</v>
      </c>
      <c r="F629">
        <v>90</v>
      </c>
      <c r="G629">
        <v>77</v>
      </c>
      <c r="H629" s="2224" t="s">
        <v>5076</v>
      </c>
      <c r="I629" s="2224" t="s">
        <v>5077</v>
      </c>
      <c r="J629" s="2224" t="s">
        <v>5078</v>
      </c>
      <c r="K629" s="2224" t="s">
        <v>5079</v>
      </c>
      <c r="L629" s="2224" t="s">
        <v>5080</v>
      </c>
      <c r="M629" s="2224" t="s">
        <v>5081</v>
      </c>
    </row>
    <row r="630" spans="1:13" x14ac:dyDescent="0.35">
      <c r="A630" s="2224" t="s">
        <v>43</v>
      </c>
      <c r="B630">
        <v>629</v>
      </c>
      <c r="C630" s="2224" t="s">
        <v>5082</v>
      </c>
      <c r="D630" s="2224" t="s">
        <v>5083</v>
      </c>
      <c r="E630">
        <v>228</v>
      </c>
      <c r="F630">
        <v>205</v>
      </c>
      <c r="G630">
        <v>185</v>
      </c>
      <c r="H630" s="2224" t="s">
        <v>5084</v>
      </c>
      <c r="I630" s="2224" t="s">
        <v>5085</v>
      </c>
      <c r="J630" s="2224" t="s">
        <v>5086</v>
      </c>
      <c r="K630" s="2224" t="s">
        <v>5087</v>
      </c>
      <c r="L630" s="2224" t="s">
        <v>5088</v>
      </c>
      <c r="M630" s="2224" t="s">
        <v>5089</v>
      </c>
    </row>
    <row r="631" spans="1:13" x14ac:dyDescent="0.35">
      <c r="A631" s="2224" t="s">
        <v>43</v>
      </c>
      <c r="B631">
        <v>630</v>
      </c>
      <c r="C631" s="2224" t="s">
        <v>5090</v>
      </c>
      <c r="D631" s="2224" t="s">
        <v>5091</v>
      </c>
      <c r="E631">
        <v>195</v>
      </c>
      <c r="F631">
        <v>169</v>
      </c>
      <c r="G631">
        <v>143</v>
      </c>
      <c r="H631" s="2224" t="s">
        <v>5092</v>
      </c>
      <c r="I631" s="2224" t="s">
        <v>5093</v>
      </c>
      <c r="J631" s="2224" t="s">
        <v>5094</v>
      </c>
      <c r="K631" s="2224" t="s">
        <v>5095</v>
      </c>
      <c r="L631" s="2224" t="s">
        <v>5096</v>
      </c>
      <c r="M631" s="2224" t="s">
        <v>5097</v>
      </c>
    </row>
    <row r="632" spans="1:13" x14ac:dyDescent="0.35">
      <c r="A632" s="2224" t="s">
        <v>43</v>
      </c>
      <c r="B632">
        <v>631</v>
      </c>
      <c r="C632" s="2224" t="s">
        <v>5098</v>
      </c>
      <c r="D632" s="2224" t="s">
        <v>5099</v>
      </c>
      <c r="E632">
        <v>171</v>
      </c>
      <c r="F632">
        <v>136</v>
      </c>
      <c r="G632">
        <v>107</v>
      </c>
      <c r="H632" s="2224" t="s">
        <v>5100</v>
      </c>
      <c r="I632" s="2224" t="s">
        <v>5101</v>
      </c>
      <c r="J632" s="2224" t="s">
        <v>5102</v>
      </c>
      <c r="K632" s="2224" t="s">
        <v>5103</v>
      </c>
      <c r="L632" s="2224" t="s">
        <v>5104</v>
      </c>
      <c r="M632" s="2224" t="s">
        <v>5105</v>
      </c>
    </row>
    <row r="633" spans="1:13" x14ac:dyDescent="0.35">
      <c r="A633" s="2224" t="s">
        <v>43</v>
      </c>
      <c r="B633">
        <v>632</v>
      </c>
      <c r="C633" s="2224" t="s">
        <v>5106</v>
      </c>
      <c r="D633" s="2224" t="s">
        <v>5107</v>
      </c>
      <c r="E633">
        <v>142</v>
      </c>
      <c r="F633">
        <v>112</v>
      </c>
      <c r="G633">
        <v>90</v>
      </c>
      <c r="H633" s="2224" t="s">
        <v>5108</v>
      </c>
      <c r="I633" s="2224" t="s">
        <v>5109</v>
      </c>
      <c r="J633" s="2224" t="s">
        <v>5110</v>
      </c>
      <c r="K633" s="2224" t="s">
        <v>5111</v>
      </c>
      <c r="L633" s="2224" t="s">
        <v>5112</v>
      </c>
      <c r="M633" s="2224" t="s">
        <v>5113</v>
      </c>
    </row>
    <row r="634" spans="1:13" x14ac:dyDescent="0.35">
      <c r="A634" s="2224" t="s">
        <v>43</v>
      </c>
      <c r="B634">
        <v>633</v>
      </c>
      <c r="C634" s="2224" t="s">
        <v>5114</v>
      </c>
      <c r="D634" s="2224" t="s">
        <v>5115</v>
      </c>
      <c r="E634">
        <v>119</v>
      </c>
      <c r="F634">
        <v>95</v>
      </c>
      <c r="G634">
        <v>79</v>
      </c>
      <c r="H634" s="2224" t="s">
        <v>5116</v>
      </c>
      <c r="I634" s="2224" t="s">
        <v>5117</v>
      </c>
      <c r="J634" s="2224" t="s">
        <v>5118</v>
      </c>
      <c r="K634" s="2224" t="s">
        <v>5119</v>
      </c>
      <c r="L634" s="2224" t="s">
        <v>5120</v>
      </c>
      <c r="M634" s="2224" t="s">
        <v>5121</v>
      </c>
    </row>
    <row r="635" spans="1:13" x14ac:dyDescent="0.35">
      <c r="A635" s="2224" t="s">
        <v>43</v>
      </c>
      <c r="B635">
        <v>634</v>
      </c>
      <c r="C635" s="2224" t="s">
        <v>5122</v>
      </c>
      <c r="D635" s="2224" t="s">
        <v>5123</v>
      </c>
      <c r="E635">
        <v>236</v>
      </c>
      <c r="F635">
        <v>227</v>
      </c>
      <c r="G635">
        <v>216</v>
      </c>
      <c r="H635" s="2224" t="s">
        <v>5124</v>
      </c>
      <c r="I635" s="2224" t="s">
        <v>5125</v>
      </c>
      <c r="J635" s="2224" t="s">
        <v>5126</v>
      </c>
      <c r="K635" s="2224" t="s">
        <v>5127</v>
      </c>
      <c r="L635" s="2224" t="s">
        <v>5128</v>
      </c>
      <c r="M635" s="2224" t="s">
        <v>5129</v>
      </c>
    </row>
    <row r="636" spans="1:13" x14ac:dyDescent="0.35">
      <c r="A636" s="2224" t="s">
        <v>43</v>
      </c>
      <c r="B636">
        <v>635</v>
      </c>
      <c r="C636" s="2224" t="s">
        <v>5130</v>
      </c>
      <c r="D636" s="2224" t="s">
        <v>5131</v>
      </c>
      <c r="E636">
        <v>233</v>
      </c>
      <c r="F636">
        <v>224</v>
      </c>
      <c r="G636">
        <v>216</v>
      </c>
      <c r="H636" s="2224" t="s">
        <v>5132</v>
      </c>
      <c r="I636" s="2224" t="s">
        <v>5133</v>
      </c>
      <c r="J636" s="2224" t="s">
        <v>5134</v>
      </c>
      <c r="K636" s="2224" t="s">
        <v>5135</v>
      </c>
      <c r="L636" s="2224" t="s">
        <v>5136</v>
      </c>
      <c r="M636" s="2224" t="s">
        <v>5137</v>
      </c>
    </row>
    <row r="637" spans="1:13" x14ac:dyDescent="0.35">
      <c r="A637" s="2224" t="s">
        <v>43</v>
      </c>
      <c r="B637">
        <v>636</v>
      </c>
      <c r="C637" s="2224" t="s">
        <v>5138</v>
      </c>
      <c r="D637" s="2224" t="s">
        <v>5139</v>
      </c>
      <c r="E637">
        <v>220</v>
      </c>
      <c r="F637">
        <v>200</v>
      </c>
      <c r="G637">
        <v>183</v>
      </c>
      <c r="H637" s="2224" t="s">
        <v>5140</v>
      </c>
      <c r="I637" s="2224" t="s">
        <v>5141</v>
      </c>
      <c r="J637" s="2224" t="s">
        <v>5142</v>
      </c>
      <c r="K637" s="2224" t="s">
        <v>5143</v>
      </c>
      <c r="L637" s="2224" t="s">
        <v>5144</v>
      </c>
      <c r="M637" s="2224" t="s">
        <v>5145</v>
      </c>
    </row>
    <row r="638" spans="1:13" x14ac:dyDescent="0.35">
      <c r="A638" s="2224" t="s">
        <v>43</v>
      </c>
      <c r="B638">
        <v>637</v>
      </c>
      <c r="C638" s="2224" t="s">
        <v>5146</v>
      </c>
      <c r="D638" s="2224" t="s">
        <v>5147</v>
      </c>
      <c r="E638">
        <v>196</v>
      </c>
      <c r="F638">
        <v>171</v>
      </c>
      <c r="G638">
        <v>152</v>
      </c>
      <c r="H638" s="2224" t="s">
        <v>5148</v>
      </c>
      <c r="I638" s="2224" t="s">
        <v>5149</v>
      </c>
      <c r="J638" s="2224" t="s">
        <v>5150</v>
      </c>
      <c r="K638" s="2224" t="s">
        <v>5151</v>
      </c>
      <c r="L638" s="2224" t="s">
        <v>5152</v>
      </c>
      <c r="M638" s="2224" t="s">
        <v>5153</v>
      </c>
    </row>
    <row r="639" spans="1:13" x14ac:dyDescent="0.35">
      <c r="A639" s="2224" t="s">
        <v>43</v>
      </c>
      <c r="B639">
        <v>638</v>
      </c>
      <c r="C639" s="2224" t="s">
        <v>5154</v>
      </c>
      <c r="D639" s="2224" t="s">
        <v>5155</v>
      </c>
      <c r="E639">
        <v>172</v>
      </c>
      <c r="F639">
        <v>143</v>
      </c>
      <c r="G639">
        <v>123</v>
      </c>
      <c r="H639" s="2224" t="s">
        <v>5156</v>
      </c>
      <c r="I639" s="2224" t="s">
        <v>5157</v>
      </c>
      <c r="J639" s="2224" t="s">
        <v>5158</v>
      </c>
      <c r="K639" s="2224" t="s">
        <v>5159</v>
      </c>
      <c r="L639" s="2224" t="s">
        <v>5160</v>
      </c>
      <c r="M639" s="2224" t="s">
        <v>5161</v>
      </c>
    </row>
    <row r="640" spans="1:13" x14ac:dyDescent="0.35">
      <c r="A640" s="2224" t="s">
        <v>43</v>
      </c>
      <c r="B640">
        <v>639</v>
      </c>
      <c r="C640" s="2224" t="s">
        <v>5162</v>
      </c>
      <c r="D640" s="2224" t="s">
        <v>5163</v>
      </c>
      <c r="E640">
        <v>141</v>
      </c>
      <c r="F640">
        <v>110</v>
      </c>
      <c r="G640">
        <v>84</v>
      </c>
      <c r="H640" s="2224" t="s">
        <v>5164</v>
      </c>
      <c r="I640" s="2224" t="s">
        <v>5165</v>
      </c>
      <c r="J640" s="2224" t="s">
        <v>5166</v>
      </c>
      <c r="K640" s="2224" t="s">
        <v>5167</v>
      </c>
      <c r="L640" s="2224" t="s">
        <v>5168</v>
      </c>
      <c r="M640" s="2224" t="s">
        <v>5169</v>
      </c>
    </row>
    <row r="641" spans="1:13" x14ac:dyDescent="0.35">
      <c r="A641" s="2224" t="s">
        <v>43</v>
      </c>
      <c r="B641">
        <v>640</v>
      </c>
      <c r="C641" s="2224" t="s">
        <v>5170</v>
      </c>
      <c r="D641" s="2224" t="s">
        <v>5171</v>
      </c>
      <c r="E641">
        <v>118</v>
      </c>
      <c r="F641">
        <v>86</v>
      </c>
      <c r="G641">
        <v>61</v>
      </c>
      <c r="H641" s="2224" t="s">
        <v>5172</v>
      </c>
      <c r="I641" s="2224" t="s">
        <v>5173</v>
      </c>
      <c r="J641" s="2224" t="s">
        <v>5174</v>
      </c>
      <c r="K641" s="2224" t="s">
        <v>5175</v>
      </c>
      <c r="L641" s="2224" t="s">
        <v>5176</v>
      </c>
      <c r="M641" s="2224" t="s">
        <v>5177</v>
      </c>
    </row>
    <row r="642" spans="1:13" x14ac:dyDescent="0.35">
      <c r="A642" s="2224" t="s">
        <v>43</v>
      </c>
      <c r="B642">
        <v>641</v>
      </c>
      <c r="C642" s="2224" t="s">
        <v>5178</v>
      </c>
      <c r="D642" s="2224" t="s">
        <v>5179</v>
      </c>
      <c r="E642">
        <v>237</v>
      </c>
      <c r="F642">
        <v>218</v>
      </c>
      <c r="G642">
        <v>199</v>
      </c>
      <c r="H642" s="2224" t="s">
        <v>5180</v>
      </c>
      <c r="I642" s="2224" t="s">
        <v>5181</v>
      </c>
      <c r="J642" s="2224" t="s">
        <v>5182</v>
      </c>
      <c r="K642" s="2224" t="s">
        <v>5183</v>
      </c>
      <c r="L642" s="2224" t="s">
        <v>5184</v>
      </c>
      <c r="M642" s="2224" t="s">
        <v>5185</v>
      </c>
    </row>
    <row r="643" spans="1:13" x14ac:dyDescent="0.35">
      <c r="A643" s="2224" t="s">
        <v>43</v>
      </c>
      <c r="B643">
        <v>642</v>
      </c>
      <c r="C643" s="2224" t="s">
        <v>5186</v>
      </c>
      <c r="D643" s="2224" t="s">
        <v>5187</v>
      </c>
      <c r="E643">
        <v>230</v>
      </c>
      <c r="F643">
        <v>198</v>
      </c>
      <c r="G643">
        <v>170</v>
      </c>
      <c r="H643" s="2224" t="s">
        <v>5188</v>
      </c>
      <c r="I643" s="2224" t="s">
        <v>5189</v>
      </c>
      <c r="J643" s="2224" t="s">
        <v>5190</v>
      </c>
      <c r="K643" s="2224" t="s">
        <v>5191</v>
      </c>
      <c r="L643" s="2224" t="s">
        <v>5192</v>
      </c>
      <c r="M643" s="2224" t="s">
        <v>5193</v>
      </c>
    </row>
    <row r="644" spans="1:13" x14ac:dyDescent="0.35">
      <c r="A644" s="2224" t="s">
        <v>43</v>
      </c>
      <c r="B644">
        <v>643</v>
      </c>
      <c r="C644" s="2224" t="s">
        <v>5194</v>
      </c>
      <c r="D644" s="2224" t="s">
        <v>5195</v>
      </c>
      <c r="E644">
        <v>217</v>
      </c>
      <c r="F644">
        <v>179</v>
      </c>
      <c r="G644">
        <v>145</v>
      </c>
      <c r="H644" s="2224" t="s">
        <v>5196</v>
      </c>
      <c r="I644" s="2224" t="s">
        <v>5197</v>
      </c>
      <c r="J644" s="2224" t="s">
        <v>5198</v>
      </c>
      <c r="K644" s="2224" t="s">
        <v>5199</v>
      </c>
      <c r="L644" s="2224" t="s">
        <v>5200</v>
      </c>
      <c r="M644" s="2224" t="s">
        <v>5201</v>
      </c>
    </row>
    <row r="645" spans="1:13" x14ac:dyDescent="0.35">
      <c r="A645" s="2224" t="s">
        <v>43</v>
      </c>
      <c r="B645">
        <v>644</v>
      </c>
      <c r="C645" s="2224" t="s">
        <v>5202</v>
      </c>
      <c r="D645" s="2224" t="s">
        <v>5203</v>
      </c>
      <c r="E645">
        <v>203</v>
      </c>
      <c r="F645">
        <v>162</v>
      </c>
      <c r="G645">
        <v>130</v>
      </c>
      <c r="H645" s="2224" t="s">
        <v>5204</v>
      </c>
      <c r="I645" s="2224" t="s">
        <v>5205</v>
      </c>
      <c r="J645" s="2224" t="s">
        <v>5206</v>
      </c>
      <c r="K645" s="2224" t="s">
        <v>5207</v>
      </c>
      <c r="L645" s="2224" t="s">
        <v>5208</v>
      </c>
      <c r="M645" s="2224" t="s">
        <v>5209</v>
      </c>
    </row>
    <row r="646" spans="1:13" x14ac:dyDescent="0.35">
      <c r="A646" s="2224" t="s">
        <v>43</v>
      </c>
      <c r="B646">
        <v>645</v>
      </c>
      <c r="C646" s="2224" t="s">
        <v>5210</v>
      </c>
      <c r="D646" s="2224" t="s">
        <v>5211</v>
      </c>
      <c r="E646">
        <v>188</v>
      </c>
      <c r="F646">
        <v>141</v>
      </c>
      <c r="G646">
        <v>104</v>
      </c>
      <c r="H646" s="2224" t="s">
        <v>5212</v>
      </c>
      <c r="I646" s="2224" t="s">
        <v>5213</v>
      </c>
      <c r="J646" s="2224" t="s">
        <v>5214</v>
      </c>
      <c r="K646" s="2224" t="s">
        <v>5215</v>
      </c>
      <c r="L646" s="2224" t="s">
        <v>5216</v>
      </c>
      <c r="M646" s="2224" t="s">
        <v>5217</v>
      </c>
    </row>
    <row r="647" spans="1:13" x14ac:dyDescent="0.35">
      <c r="A647" s="2224" t="s">
        <v>43</v>
      </c>
      <c r="B647">
        <v>646</v>
      </c>
      <c r="C647" s="2224" t="s">
        <v>5218</v>
      </c>
      <c r="D647" s="2224" t="s">
        <v>5219</v>
      </c>
      <c r="E647">
        <v>165</v>
      </c>
      <c r="F647">
        <v>123</v>
      </c>
      <c r="G647">
        <v>91</v>
      </c>
      <c r="H647" s="2224" t="s">
        <v>5220</v>
      </c>
      <c r="I647" s="2224" t="s">
        <v>5221</v>
      </c>
      <c r="J647" s="2224" t="s">
        <v>5222</v>
      </c>
      <c r="K647" s="2224" t="s">
        <v>5223</v>
      </c>
      <c r="L647" s="2224" t="s">
        <v>5224</v>
      </c>
      <c r="M647" s="2224" t="s">
        <v>5225</v>
      </c>
    </row>
    <row r="648" spans="1:13" x14ac:dyDescent="0.35">
      <c r="A648" s="2224" t="s">
        <v>43</v>
      </c>
      <c r="B648">
        <v>647</v>
      </c>
      <c r="C648" s="2224" t="s">
        <v>5226</v>
      </c>
      <c r="D648" s="2224" t="s">
        <v>5227</v>
      </c>
      <c r="E648">
        <v>142</v>
      </c>
      <c r="F648">
        <v>104</v>
      </c>
      <c r="G648">
        <v>75</v>
      </c>
      <c r="H648" s="2224" t="s">
        <v>5228</v>
      </c>
      <c r="I648" s="2224" t="s">
        <v>5229</v>
      </c>
      <c r="J648" s="2224" t="s">
        <v>5230</v>
      </c>
      <c r="K648" s="2224" t="s">
        <v>5231</v>
      </c>
      <c r="L648" s="2224" t="s">
        <v>5232</v>
      </c>
      <c r="M648" s="2224" t="s">
        <v>5233</v>
      </c>
    </row>
    <row r="649" spans="1:13" x14ac:dyDescent="0.35">
      <c r="A649" s="2224" t="s">
        <v>43</v>
      </c>
      <c r="B649">
        <v>648</v>
      </c>
      <c r="C649" s="2224" t="s">
        <v>5234</v>
      </c>
      <c r="D649" s="2224" t="s">
        <v>5235</v>
      </c>
      <c r="E649">
        <v>242</v>
      </c>
      <c r="F649">
        <v>230</v>
      </c>
      <c r="G649">
        <v>214</v>
      </c>
      <c r="H649" s="2224" t="s">
        <v>5236</v>
      </c>
      <c r="I649" s="2224" t="s">
        <v>5237</v>
      </c>
      <c r="J649" s="2224" t="s">
        <v>5238</v>
      </c>
      <c r="K649" s="2224" t="s">
        <v>5239</v>
      </c>
      <c r="L649" s="2224" t="s">
        <v>5240</v>
      </c>
      <c r="M649" s="2224" t="s">
        <v>5241</v>
      </c>
    </row>
    <row r="650" spans="1:13" x14ac:dyDescent="0.35">
      <c r="A650" s="2224" t="s">
        <v>43</v>
      </c>
      <c r="B650">
        <v>649</v>
      </c>
      <c r="C650" s="2224" t="s">
        <v>5242</v>
      </c>
      <c r="D650" s="2224" t="s">
        <v>5243</v>
      </c>
      <c r="E650">
        <v>232</v>
      </c>
      <c r="F650">
        <v>207</v>
      </c>
      <c r="G650">
        <v>184</v>
      </c>
      <c r="H650" s="2224" t="s">
        <v>5244</v>
      </c>
      <c r="I650" s="2224" t="s">
        <v>5245</v>
      </c>
      <c r="J650" s="2224" t="s">
        <v>5246</v>
      </c>
      <c r="K650" s="2224" t="s">
        <v>5247</v>
      </c>
      <c r="L650" s="2224" t="s">
        <v>5248</v>
      </c>
      <c r="M650" s="2224" t="s">
        <v>5249</v>
      </c>
    </row>
    <row r="651" spans="1:13" x14ac:dyDescent="0.35">
      <c r="A651" s="2224" t="s">
        <v>43</v>
      </c>
      <c r="B651">
        <v>650</v>
      </c>
      <c r="C651" s="2224" t="s">
        <v>5250</v>
      </c>
      <c r="D651" s="2224" t="s">
        <v>5251</v>
      </c>
      <c r="E651">
        <v>227</v>
      </c>
      <c r="F651">
        <v>197</v>
      </c>
      <c r="G651">
        <v>169</v>
      </c>
      <c r="H651" s="2224" t="s">
        <v>5252</v>
      </c>
      <c r="I651" s="2224" t="s">
        <v>5253</v>
      </c>
      <c r="J651" s="2224" t="s">
        <v>5254</v>
      </c>
      <c r="K651" s="2224" t="s">
        <v>5255</v>
      </c>
      <c r="L651" s="2224" t="s">
        <v>5256</v>
      </c>
      <c r="M651" s="2224" t="s">
        <v>5257</v>
      </c>
    </row>
    <row r="652" spans="1:13" x14ac:dyDescent="0.35">
      <c r="A652" s="2224" t="s">
        <v>43</v>
      </c>
      <c r="B652">
        <v>651</v>
      </c>
      <c r="C652" s="2224" t="s">
        <v>5258</v>
      </c>
      <c r="D652" s="2224" t="s">
        <v>5259</v>
      </c>
      <c r="E652">
        <v>213</v>
      </c>
      <c r="F652">
        <v>176</v>
      </c>
      <c r="G652">
        <v>146</v>
      </c>
      <c r="H652" s="2224" t="s">
        <v>5260</v>
      </c>
      <c r="I652" s="2224" t="s">
        <v>5261</v>
      </c>
      <c r="J652" s="2224" t="s">
        <v>5262</v>
      </c>
      <c r="K652" s="2224" t="s">
        <v>5263</v>
      </c>
      <c r="L652" s="2224" t="s">
        <v>5264</v>
      </c>
      <c r="M652" s="2224" t="s">
        <v>5265</v>
      </c>
    </row>
    <row r="653" spans="1:13" x14ac:dyDescent="0.35">
      <c r="A653" s="2224" t="s">
        <v>43</v>
      </c>
      <c r="B653">
        <v>652</v>
      </c>
      <c r="C653" s="2224" t="s">
        <v>5266</v>
      </c>
      <c r="D653" s="2224" t="s">
        <v>5267</v>
      </c>
      <c r="E653">
        <v>186</v>
      </c>
      <c r="F653">
        <v>139</v>
      </c>
      <c r="G653">
        <v>105</v>
      </c>
      <c r="H653" s="2224" t="s">
        <v>5268</v>
      </c>
      <c r="I653" s="2224" t="s">
        <v>5269</v>
      </c>
      <c r="J653" s="2224" t="s">
        <v>5270</v>
      </c>
      <c r="K653" s="2224" t="s">
        <v>5271</v>
      </c>
      <c r="L653" s="2224" t="s">
        <v>5272</v>
      </c>
      <c r="M653" s="2224" t="s">
        <v>5273</v>
      </c>
    </row>
    <row r="654" spans="1:13" x14ac:dyDescent="0.35">
      <c r="A654" s="2224" t="s">
        <v>43</v>
      </c>
      <c r="B654">
        <v>653</v>
      </c>
      <c r="C654" s="2224" t="s">
        <v>5274</v>
      </c>
      <c r="D654" s="2224" t="s">
        <v>5275</v>
      </c>
      <c r="E654">
        <v>160</v>
      </c>
      <c r="F654">
        <v>111</v>
      </c>
      <c r="G654">
        <v>80</v>
      </c>
      <c r="H654" s="2224" t="s">
        <v>5276</v>
      </c>
      <c r="I654" s="2224" t="s">
        <v>5277</v>
      </c>
      <c r="J654" s="2224" t="s">
        <v>5278</v>
      </c>
      <c r="K654" s="2224" t="s">
        <v>5279</v>
      </c>
      <c r="L654" s="2224" t="s">
        <v>5280</v>
      </c>
      <c r="M654" s="2224" t="s">
        <v>5281</v>
      </c>
    </row>
    <row r="655" spans="1:13" x14ac:dyDescent="0.35">
      <c r="A655" s="2224" t="s">
        <v>43</v>
      </c>
      <c r="B655">
        <v>654</v>
      </c>
      <c r="C655" s="2224" t="s">
        <v>5282</v>
      </c>
      <c r="D655" s="2224" t="s">
        <v>5283</v>
      </c>
      <c r="E655">
        <v>148</v>
      </c>
      <c r="F655">
        <v>100</v>
      </c>
      <c r="G655">
        <v>72</v>
      </c>
      <c r="H655" s="2224" t="s">
        <v>5284</v>
      </c>
      <c r="I655" s="2224" t="s">
        <v>5285</v>
      </c>
      <c r="J655" s="2224" t="s">
        <v>5286</v>
      </c>
      <c r="K655" s="2224" t="s">
        <v>5287</v>
      </c>
      <c r="L655" s="2224" t="s">
        <v>5288</v>
      </c>
      <c r="M655" s="2224" t="s">
        <v>5289</v>
      </c>
    </row>
    <row r="656" spans="1:13" x14ac:dyDescent="0.35">
      <c r="A656" s="2224" t="s">
        <v>43</v>
      </c>
      <c r="B656">
        <v>655</v>
      </c>
      <c r="C656" s="2224" t="s">
        <v>5290</v>
      </c>
      <c r="D656" s="2224" t="s">
        <v>5291</v>
      </c>
      <c r="E656">
        <v>239</v>
      </c>
      <c r="F656">
        <v>226</v>
      </c>
      <c r="G656">
        <v>214</v>
      </c>
      <c r="H656" s="2224" t="s">
        <v>5292</v>
      </c>
      <c r="I656" s="2224" t="s">
        <v>5293</v>
      </c>
      <c r="J656" s="2224" t="s">
        <v>5294</v>
      </c>
      <c r="K656" s="2224" t="s">
        <v>5295</v>
      </c>
      <c r="L656" s="2224" t="s">
        <v>5296</v>
      </c>
      <c r="M656" s="2224" t="s">
        <v>5297</v>
      </c>
    </row>
    <row r="657" spans="1:13" x14ac:dyDescent="0.35">
      <c r="A657" s="2224" t="s">
        <v>43</v>
      </c>
      <c r="B657">
        <v>656</v>
      </c>
      <c r="C657" s="2224" t="s">
        <v>5298</v>
      </c>
      <c r="D657" s="2224" t="s">
        <v>5299</v>
      </c>
      <c r="E657">
        <v>235</v>
      </c>
      <c r="F657">
        <v>217</v>
      </c>
      <c r="G657">
        <v>204</v>
      </c>
      <c r="H657" s="2224" t="s">
        <v>5300</v>
      </c>
      <c r="I657" s="2224" t="s">
        <v>5301</v>
      </c>
      <c r="J657" s="2224" t="s">
        <v>5302</v>
      </c>
      <c r="K657" s="2224" t="s">
        <v>5303</v>
      </c>
      <c r="L657" s="2224" t="s">
        <v>5304</v>
      </c>
      <c r="M657" s="2224" t="s">
        <v>5305</v>
      </c>
    </row>
    <row r="658" spans="1:13" x14ac:dyDescent="0.35">
      <c r="A658" s="2224" t="s">
        <v>43</v>
      </c>
      <c r="B658">
        <v>657</v>
      </c>
      <c r="C658" s="2224" t="s">
        <v>5306</v>
      </c>
      <c r="D658" s="2224" t="s">
        <v>5307</v>
      </c>
      <c r="E658">
        <v>229</v>
      </c>
      <c r="F658">
        <v>208</v>
      </c>
      <c r="G658">
        <v>191</v>
      </c>
      <c r="H658" s="2224" t="s">
        <v>5308</v>
      </c>
      <c r="I658" s="2224" t="s">
        <v>5309</v>
      </c>
      <c r="J658" s="2224" t="s">
        <v>5310</v>
      </c>
      <c r="K658" s="2224" t="s">
        <v>5311</v>
      </c>
      <c r="L658" s="2224" t="s">
        <v>5312</v>
      </c>
      <c r="M658" s="2224" t="s">
        <v>5313</v>
      </c>
    </row>
    <row r="659" spans="1:13" x14ac:dyDescent="0.35">
      <c r="A659" s="2224" t="s">
        <v>43</v>
      </c>
      <c r="B659">
        <v>658</v>
      </c>
      <c r="C659" s="2224" t="s">
        <v>5314</v>
      </c>
      <c r="D659" s="2224" t="s">
        <v>5315</v>
      </c>
      <c r="E659">
        <v>225</v>
      </c>
      <c r="F659">
        <v>192</v>
      </c>
      <c r="G659">
        <v>167</v>
      </c>
      <c r="H659" s="2224" t="s">
        <v>5316</v>
      </c>
      <c r="I659" s="2224" t="s">
        <v>5317</v>
      </c>
      <c r="J659" s="2224" t="s">
        <v>5318</v>
      </c>
      <c r="K659" s="2224" t="s">
        <v>5319</v>
      </c>
      <c r="L659" s="2224" t="s">
        <v>5320</v>
      </c>
      <c r="M659" s="2224" t="s">
        <v>5321</v>
      </c>
    </row>
    <row r="660" spans="1:13" x14ac:dyDescent="0.35">
      <c r="A660" s="2224" t="s">
        <v>43</v>
      </c>
      <c r="B660">
        <v>659</v>
      </c>
      <c r="C660" s="2224" t="s">
        <v>5322</v>
      </c>
      <c r="D660" s="2224" t="s">
        <v>5323</v>
      </c>
      <c r="E660">
        <v>202</v>
      </c>
      <c r="F660">
        <v>155</v>
      </c>
      <c r="G660">
        <v>117</v>
      </c>
      <c r="H660" s="2224" t="s">
        <v>5324</v>
      </c>
      <c r="I660" s="2224" t="s">
        <v>5325</v>
      </c>
      <c r="J660" s="2224" t="s">
        <v>5326</v>
      </c>
      <c r="K660" s="2224" t="s">
        <v>5327</v>
      </c>
      <c r="L660" s="2224" t="s">
        <v>5328</v>
      </c>
      <c r="M660" s="2224" t="s">
        <v>5329</v>
      </c>
    </row>
    <row r="661" spans="1:13" x14ac:dyDescent="0.35">
      <c r="A661" s="2224" t="s">
        <v>43</v>
      </c>
      <c r="B661">
        <v>660</v>
      </c>
      <c r="C661" s="2224" t="s">
        <v>5330</v>
      </c>
      <c r="D661" s="2224" t="s">
        <v>5331</v>
      </c>
      <c r="E661">
        <v>180</v>
      </c>
      <c r="F661">
        <v>126</v>
      </c>
      <c r="G661">
        <v>80</v>
      </c>
      <c r="H661" s="2224" t="s">
        <v>5332</v>
      </c>
      <c r="I661" s="2224" t="s">
        <v>5333</v>
      </c>
      <c r="J661" s="2224" t="s">
        <v>5334</v>
      </c>
      <c r="K661" s="2224" t="s">
        <v>5335</v>
      </c>
      <c r="L661" s="2224" t="s">
        <v>5336</v>
      </c>
      <c r="M661" s="2224" t="s">
        <v>5337</v>
      </c>
    </row>
    <row r="662" spans="1:13" x14ac:dyDescent="0.35">
      <c r="A662" s="2224" t="s">
        <v>43</v>
      </c>
      <c r="B662">
        <v>661</v>
      </c>
      <c r="C662" s="2224" t="s">
        <v>5338</v>
      </c>
      <c r="D662" s="2224" t="s">
        <v>5339</v>
      </c>
      <c r="E662">
        <v>154</v>
      </c>
      <c r="F662">
        <v>101</v>
      </c>
      <c r="G662">
        <v>60</v>
      </c>
      <c r="H662" s="2224" t="s">
        <v>5340</v>
      </c>
      <c r="I662" s="2224" t="s">
        <v>5341</v>
      </c>
      <c r="J662" s="2224" t="s">
        <v>5342</v>
      </c>
      <c r="K662" s="2224" t="s">
        <v>5343</v>
      </c>
      <c r="L662" s="2224" t="s">
        <v>5344</v>
      </c>
      <c r="M662" s="2224" t="s">
        <v>5345</v>
      </c>
    </row>
    <row r="663" spans="1:13" x14ac:dyDescent="0.35">
      <c r="A663" s="2224" t="s">
        <v>31</v>
      </c>
      <c r="B663">
        <v>662</v>
      </c>
      <c r="C663" s="2224" t="s">
        <v>5346</v>
      </c>
      <c r="D663" s="2224" t="s">
        <v>5347</v>
      </c>
      <c r="E663">
        <v>241</v>
      </c>
      <c r="F663">
        <v>232</v>
      </c>
      <c r="G663">
        <v>221</v>
      </c>
      <c r="H663" s="2224" t="s">
        <v>5348</v>
      </c>
      <c r="I663" s="2224" t="s">
        <v>5349</v>
      </c>
      <c r="J663" s="2224" t="s">
        <v>5350</v>
      </c>
      <c r="K663" s="2224" t="s">
        <v>5351</v>
      </c>
      <c r="L663" s="2224" t="s">
        <v>5352</v>
      </c>
      <c r="M663" s="2224" t="s">
        <v>5353</v>
      </c>
    </row>
    <row r="664" spans="1:13" x14ac:dyDescent="0.35">
      <c r="A664" s="2224" t="s">
        <v>31</v>
      </c>
      <c r="B664">
        <v>663</v>
      </c>
      <c r="C664" s="2224" t="s">
        <v>5354</v>
      </c>
      <c r="D664" s="2224" t="s">
        <v>5355</v>
      </c>
      <c r="E664">
        <v>243</v>
      </c>
      <c r="F664">
        <v>232</v>
      </c>
      <c r="G664">
        <v>219</v>
      </c>
      <c r="H664" s="2224" t="s">
        <v>5356</v>
      </c>
      <c r="I664" s="2224" t="s">
        <v>5357</v>
      </c>
      <c r="J664" s="2224" t="s">
        <v>5358</v>
      </c>
      <c r="K664" s="2224" t="s">
        <v>5359</v>
      </c>
      <c r="L664" s="2224" t="s">
        <v>5360</v>
      </c>
      <c r="M664" s="2224" t="s">
        <v>5361</v>
      </c>
    </row>
    <row r="665" spans="1:13" x14ac:dyDescent="0.35">
      <c r="A665" s="2224" t="s">
        <v>31</v>
      </c>
      <c r="B665">
        <v>664</v>
      </c>
      <c r="C665" s="2224" t="s">
        <v>5362</v>
      </c>
      <c r="D665" s="2224" t="s">
        <v>5363</v>
      </c>
      <c r="E665">
        <v>240</v>
      </c>
      <c r="F665">
        <v>216</v>
      </c>
      <c r="G665">
        <v>194</v>
      </c>
      <c r="H665" s="2224" t="s">
        <v>5364</v>
      </c>
      <c r="I665" s="2224" t="s">
        <v>5365</v>
      </c>
      <c r="J665" s="2224" t="s">
        <v>5366</v>
      </c>
      <c r="K665" s="2224" t="s">
        <v>5367</v>
      </c>
      <c r="L665" s="2224" t="s">
        <v>5368</v>
      </c>
      <c r="M665" s="2224" t="s">
        <v>5369</v>
      </c>
    </row>
    <row r="666" spans="1:13" x14ac:dyDescent="0.35">
      <c r="A666" s="2224" t="s">
        <v>31</v>
      </c>
      <c r="B666">
        <v>665</v>
      </c>
      <c r="C666" s="2224" t="s">
        <v>5370</v>
      </c>
      <c r="D666" s="2224" t="s">
        <v>5371</v>
      </c>
      <c r="E666">
        <v>232</v>
      </c>
      <c r="F666">
        <v>206</v>
      </c>
      <c r="G666">
        <v>181</v>
      </c>
      <c r="H666" s="2224" t="s">
        <v>5372</v>
      </c>
      <c r="I666" s="2224" t="s">
        <v>5373</v>
      </c>
      <c r="J666" s="2224" t="s">
        <v>5374</v>
      </c>
      <c r="K666" s="2224" t="s">
        <v>5375</v>
      </c>
      <c r="L666" s="2224" t="s">
        <v>5376</v>
      </c>
      <c r="M666" s="2224" t="s">
        <v>5377</v>
      </c>
    </row>
    <row r="667" spans="1:13" x14ac:dyDescent="0.35">
      <c r="A667" s="2224" t="s">
        <v>31</v>
      </c>
      <c r="B667">
        <v>666</v>
      </c>
      <c r="C667" s="2224" t="s">
        <v>5378</v>
      </c>
      <c r="D667" s="2224" t="s">
        <v>5379</v>
      </c>
      <c r="E667">
        <v>212</v>
      </c>
      <c r="F667">
        <v>173</v>
      </c>
      <c r="G667">
        <v>135</v>
      </c>
      <c r="H667" s="2224" t="s">
        <v>5380</v>
      </c>
      <c r="I667" s="2224" t="s">
        <v>5381</v>
      </c>
      <c r="J667" s="2224" t="s">
        <v>5382</v>
      </c>
      <c r="K667" s="2224" t="s">
        <v>5383</v>
      </c>
      <c r="L667" s="2224" t="s">
        <v>5384</v>
      </c>
      <c r="M667" s="2224" t="s">
        <v>5385</v>
      </c>
    </row>
    <row r="668" spans="1:13" x14ac:dyDescent="0.35">
      <c r="A668" s="2224" t="s">
        <v>31</v>
      </c>
      <c r="B668">
        <v>667</v>
      </c>
      <c r="C668" s="2224" t="s">
        <v>5386</v>
      </c>
      <c r="D668" s="2224" t="s">
        <v>5387</v>
      </c>
      <c r="E668">
        <v>178</v>
      </c>
      <c r="F668">
        <v>138</v>
      </c>
      <c r="G668">
        <v>97</v>
      </c>
      <c r="H668" s="2224" t="s">
        <v>5388</v>
      </c>
      <c r="I668" s="2224" t="s">
        <v>5389</v>
      </c>
      <c r="J668" s="2224" t="s">
        <v>5390</v>
      </c>
      <c r="K668" s="2224" t="s">
        <v>5391</v>
      </c>
      <c r="L668" s="2224" t="s">
        <v>5392</v>
      </c>
      <c r="M668" s="2224" t="s">
        <v>5393</v>
      </c>
    </row>
    <row r="669" spans="1:13" x14ac:dyDescent="0.35">
      <c r="A669" s="2224" t="s">
        <v>31</v>
      </c>
      <c r="B669">
        <v>668</v>
      </c>
      <c r="C669" s="2224" t="s">
        <v>5394</v>
      </c>
      <c r="D669" s="2224" t="s">
        <v>5395</v>
      </c>
      <c r="E669">
        <v>147</v>
      </c>
      <c r="F669">
        <v>108</v>
      </c>
      <c r="G669">
        <v>67</v>
      </c>
      <c r="H669" s="2224" t="s">
        <v>5396</v>
      </c>
      <c r="I669" s="2224" t="s">
        <v>5397</v>
      </c>
      <c r="J669" s="2224" t="s">
        <v>5398</v>
      </c>
      <c r="K669" s="2224" t="s">
        <v>5399</v>
      </c>
      <c r="L669" s="2224" t="s">
        <v>5400</v>
      </c>
      <c r="M669" s="2224" t="s">
        <v>5401</v>
      </c>
    </row>
    <row r="670" spans="1:13" x14ac:dyDescent="0.35">
      <c r="A670" s="2224" t="s">
        <v>43</v>
      </c>
      <c r="B670">
        <v>669</v>
      </c>
      <c r="C670" s="2224" t="s">
        <v>5402</v>
      </c>
      <c r="D670" s="2224" t="s">
        <v>5403</v>
      </c>
      <c r="E670">
        <v>222</v>
      </c>
      <c r="F670">
        <v>207</v>
      </c>
      <c r="G670">
        <v>188</v>
      </c>
      <c r="H670" s="2224" t="s">
        <v>5404</v>
      </c>
      <c r="I670" s="2224" t="s">
        <v>5405</v>
      </c>
      <c r="J670" s="2224" t="s">
        <v>5406</v>
      </c>
      <c r="K670" s="2224" t="s">
        <v>5407</v>
      </c>
      <c r="L670" s="2224" t="s">
        <v>5408</v>
      </c>
      <c r="M670" s="2224" t="s">
        <v>5409</v>
      </c>
    </row>
    <row r="671" spans="1:13" x14ac:dyDescent="0.35">
      <c r="A671" s="2224" t="s">
        <v>43</v>
      </c>
      <c r="B671">
        <v>670</v>
      </c>
      <c r="C671" s="2224" t="s">
        <v>5410</v>
      </c>
      <c r="D671" s="2224" t="s">
        <v>5411</v>
      </c>
      <c r="E671">
        <v>206</v>
      </c>
      <c r="F671">
        <v>182</v>
      </c>
      <c r="G671">
        <v>156</v>
      </c>
      <c r="H671" s="2224" t="s">
        <v>5412</v>
      </c>
      <c r="I671" s="2224" t="s">
        <v>5413</v>
      </c>
      <c r="J671" s="2224" t="s">
        <v>5414</v>
      </c>
      <c r="K671" s="2224" t="s">
        <v>5415</v>
      </c>
      <c r="L671" s="2224" t="s">
        <v>5416</v>
      </c>
      <c r="M671" s="2224" t="s">
        <v>5417</v>
      </c>
    </row>
    <row r="672" spans="1:13" x14ac:dyDescent="0.35">
      <c r="A672" s="2224" t="s">
        <v>43</v>
      </c>
      <c r="B672">
        <v>671</v>
      </c>
      <c r="C672" s="2224" t="s">
        <v>5418</v>
      </c>
      <c r="D672" s="2224" t="s">
        <v>5419</v>
      </c>
      <c r="E672">
        <v>178</v>
      </c>
      <c r="F672">
        <v>149</v>
      </c>
      <c r="G672">
        <v>119</v>
      </c>
      <c r="H672" s="2224" t="s">
        <v>5420</v>
      </c>
      <c r="I672" s="2224" t="s">
        <v>5421</v>
      </c>
      <c r="J672" s="2224" t="s">
        <v>5422</v>
      </c>
      <c r="K672" s="2224" t="s">
        <v>5423</v>
      </c>
      <c r="L672" s="2224" t="s">
        <v>5424</v>
      </c>
      <c r="M672" s="2224" t="s">
        <v>5425</v>
      </c>
    </row>
    <row r="673" spans="1:13" x14ac:dyDescent="0.35">
      <c r="A673" s="2224" t="s">
        <v>43</v>
      </c>
      <c r="B673">
        <v>672</v>
      </c>
      <c r="C673" s="2224" t="s">
        <v>5426</v>
      </c>
      <c r="D673" s="2224" t="s">
        <v>5427</v>
      </c>
      <c r="E673">
        <v>152</v>
      </c>
      <c r="F673">
        <v>123</v>
      </c>
      <c r="G673">
        <v>93</v>
      </c>
      <c r="H673" s="2224" t="s">
        <v>5428</v>
      </c>
      <c r="I673" s="2224" t="s">
        <v>5429</v>
      </c>
      <c r="J673" s="2224" t="s">
        <v>5430</v>
      </c>
      <c r="K673" s="2224" t="s">
        <v>5431</v>
      </c>
      <c r="L673" s="2224" t="s">
        <v>5432</v>
      </c>
      <c r="M673" s="2224" t="s">
        <v>5433</v>
      </c>
    </row>
    <row r="674" spans="1:13" x14ac:dyDescent="0.35">
      <c r="A674" s="2224" t="s">
        <v>43</v>
      </c>
      <c r="B674">
        <v>673</v>
      </c>
      <c r="C674" s="2224" t="s">
        <v>5434</v>
      </c>
      <c r="D674" s="2224" t="s">
        <v>5435</v>
      </c>
      <c r="E674">
        <v>119</v>
      </c>
      <c r="F674">
        <v>89</v>
      </c>
      <c r="G674">
        <v>61</v>
      </c>
      <c r="H674" s="2224" t="s">
        <v>5436</v>
      </c>
      <c r="I674" s="2224" t="s">
        <v>5437</v>
      </c>
      <c r="J674" s="2224" t="s">
        <v>5438</v>
      </c>
      <c r="K674" s="2224" t="s">
        <v>5439</v>
      </c>
      <c r="L674" s="2224" t="s">
        <v>5440</v>
      </c>
      <c r="M674" s="2224" t="s">
        <v>5441</v>
      </c>
    </row>
    <row r="675" spans="1:13" x14ac:dyDescent="0.35">
      <c r="A675" s="2224" t="s">
        <v>31</v>
      </c>
      <c r="B675">
        <v>674</v>
      </c>
      <c r="C675" s="2224" t="s">
        <v>5442</v>
      </c>
      <c r="D675" s="2224" t="s">
        <v>5443</v>
      </c>
      <c r="E675">
        <v>236</v>
      </c>
      <c r="F675">
        <v>229</v>
      </c>
      <c r="G675">
        <v>216</v>
      </c>
      <c r="H675" s="2224" t="s">
        <v>5444</v>
      </c>
      <c r="I675" s="2224" t="s">
        <v>5445</v>
      </c>
      <c r="J675" s="2224" t="s">
        <v>5446</v>
      </c>
      <c r="K675" s="2224" t="s">
        <v>5447</v>
      </c>
      <c r="L675" s="2224" t="s">
        <v>5448</v>
      </c>
      <c r="M675" s="2224" t="s">
        <v>5449</v>
      </c>
    </row>
    <row r="676" spans="1:13" x14ac:dyDescent="0.35">
      <c r="A676" s="2224" t="s">
        <v>31</v>
      </c>
      <c r="B676">
        <v>675</v>
      </c>
      <c r="C676" s="2224" t="s">
        <v>5450</v>
      </c>
      <c r="D676" s="2224" t="s">
        <v>5451</v>
      </c>
      <c r="E676">
        <v>222</v>
      </c>
      <c r="F676">
        <v>204</v>
      </c>
      <c r="G676">
        <v>182</v>
      </c>
      <c r="H676" s="2224" t="s">
        <v>5452</v>
      </c>
      <c r="I676" s="2224" t="s">
        <v>5453</v>
      </c>
      <c r="J676" s="2224" t="s">
        <v>5454</v>
      </c>
      <c r="K676" s="2224" t="s">
        <v>5455</v>
      </c>
      <c r="L676" s="2224" t="s">
        <v>5456</v>
      </c>
      <c r="M676" s="2224" t="s">
        <v>5457</v>
      </c>
    </row>
    <row r="677" spans="1:13" x14ac:dyDescent="0.35">
      <c r="A677" s="2224" t="s">
        <v>31</v>
      </c>
      <c r="B677">
        <v>676</v>
      </c>
      <c r="C677" s="2224" t="s">
        <v>5458</v>
      </c>
      <c r="D677" s="2224" t="s">
        <v>5459</v>
      </c>
      <c r="E677">
        <v>198</v>
      </c>
      <c r="F677">
        <v>177</v>
      </c>
      <c r="G677">
        <v>153</v>
      </c>
      <c r="H677" s="2224" t="s">
        <v>5460</v>
      </c>
      <c r="I677" s="2224" t="s">
        <v>5461</v>
      </c>
      <c r="J677" s="2224" t="s">
        <v>5462</v>
      </c>
      <c r="K677" s="2224" t="s">
        <v>5463</v>
      </c>
      <c r="L677" s="2224" t="s">
        <v>5464</v>
      </c>
      <c r="M677" s="2224" t="s">
        <v>5465</v>
      </c>
    </row>
    <row r="678" spans="1:13" x14ac:dyDescent="0.35">
      <c r="A678" s="2224" t="s">
        <v>31</v>
      </c>
      <c r="B678">
        <v>677</v>
      </c>
      <c r="C678" s="2224" t="s">
        <v>5466</v>
      </c>
      <c r="D678" s="2224" t="s">
        <v>5467</v>
      </c>
      <c r="E678">
        <v>172</v>
      </c>
      <c r="F678">
        <v>147</v>
      </c>
      <c r="G678">
        <v>121</v>
      </c>
      <c r="H678" s="2224" t="s">
        <v>5468</v>
      </c>
      <c r="I678" s="2224" t="s">
        <v>5469</v>
      </c>
      <c r="J678" s="2224" t="s">
        <v>5470</v>
      </c>
      <c r="K678" s="2224" t="s">
        <v>5471</v>
      </c>
      <c r="L678" s="2224" t="s">
        <v>5472</v>
      </c>
      <c r="M678" s="2224" t="s">
        <v>5473</v>
      </c>
    </row>
    <row r="679" spans="1:13" x14ac:dyDescent="0.35">
      <c r="A679" s="2224" t="s">
        <v>31</v>
      </c>
      <c r="B679">
        <v>678</v>
      </c>
      <c r="C679" s="2224" t="s">
        <v>5474</v>
      </c>
      <c r="D679" s="2224" t="s">
        <v>5475</v>
      </c>
      <c r="E679">
        <v>144</v>
      </c>
      <c r="F679">
        <v>119</v>
      </c>
      <c r="G679">
        <v>93</v>
      </c>
      <c r="H679" s="2224" t="s">
        <v>5476</v>
      </c>
      <c r="I679" s="2224" t="s">
        <v>5477</v>
      </c>
      <c r="J679" s="2224" t="s">
        <v>5478</v>
      </c>
      <c r="K679" s="2224" t="s">
        <v>5479</v>
      </c>
      <c r="L679" s="2224" t="s">
        <v>5480</v>
      </c>
      <c r="M679" s="2224" t="s">
        <v>5481</v>
      </c>
    </row>
    <row r="680" spans="1:13" x14ac:dyDescent="0.35">
      <c r="A680" s="2224" t="s">
        <v>31</v>
      </c>
      <c r="B680">
        <v>679</v>
      </c>
      <c r="C680" s="2224" t="s">
        <v>5482</v>
      </c>
      <c r="D680" s="2224" t="s">
        <v>5483</v>
      </c>
      <c r="E680">
        <v>123</v>
      </c>
      <c r="F680">
        <v>98</v>
      </c>
      <c r="G680">
        <v>77</v>
      </c>
      <c r="H680" s="2224" t="s">
        <v>5484</v>
      </c>
      <c r="I680" s="2224" t="s">
        <v>5485</v>
      </c>
      <c r="J680" s="2224" t="s">
        <v>5486</v>
      </c>
      <c r="K680" s="2224" t="s">
        <v>5487</v>
      </c>
      <c r="L680" s="2224" t="s">
        <v>5488</v>
      </c>
      <c r="M680" s="2224" t="s">
        <v>5489</v>
      </c>
    </row>
    <row r="681" spans="1:13" x14ac:dyDescent="0.35">
      <c r="A681" s="2224" t="s">
        <v>31</v>
      </c>
      <c r="B681">
        <v>680</v>
      </c>
      <c r="C681" s="2224" t="s">
        <v>5490</v>
      </c>
      <c r="D681" s="2224" t="s">
        <v>5491</v>
      </c>
      <c r="E681">
        <v>235</v>
      </c>
      <c r="F681">
        <v>225</v>
      </c>
      <c r="G681">
        <v>210</v>
      </c>
      <c r="H681" s="2224" t="s">
        <v>5492</v>
      </c>
      <c r="I681" s="2224" t="s">
        <v>5493</v>
      </c>
      <c r="J681" s="2224" t="s">
        <v>5494</v>
      </c>
      <c r="K681" s="2224" t="s">
        <v>5495</v>
      </c>
      <c r="L681" s="2224" t="s">
        <v>5496</v>
      </c>
      <c r="M681" s="2224" t="s">
        <v>5497</v>
      </c>
    </row>
    <row r="682" spans="1:13" x14ac:dyDescent="0.35">
      <c r="A682" s="2224" t="s">
        <v>31</v>
      </c>
      <c r="B682">
        <v>681</v>
      </c>
      <c r="C682" s="2224" t="s">
        <v>5498</v>
      </c>
      <c r="D682" s="2224" t="s">
        <v>5499</v>
      </c>
      <c r="E682">
        <v>226</v>
      </c>
      <c r="F682">
        <v>207</v>
      </c>
      <c r="G682">
        <v>178</v>
      </c>
      <c r="H682" s="2224" t="s">
        <v>5500</v>
      </c>
      <c r="I682" s="2224" t="s">
        <v>5501</v>
      </c>
      <c r="J682" s="2224" t="s">
        <v>5502</v>
      </c>
      <c r="K682" s="2224" t="s">
        <v>5503</v>
      </c>
      <c r="L682" s="2224" t="s">
        <v>5504</v>
      </c>
      <c r="M682" s="2224" t="s">
        <v>5505</v>
      </c>
    </row>
    <row r="683" spans="1:13" x14ac:dyDescent="0.35">
      <c r="A683" s="2224" t="s">
        <v>31</v>
      </c>
      <c r="B683">
        <v>682</v>
      </c>
      <c r="C683" s="2224" t="s">
        <v>5506</v>
      </c>
      <c r="D683" s="2224" t="s">
        <v>5507</v>
      </c>
      <c r="E683">
        <v>211</v>
      </c>
      <c r="F683">
        <v>188</v>
      </c>
      <c r="G683">
        <v>155</v>
      </c>
      <c r="H683" s="2224" t="s">
        <v>5508</v>
      </c>
      <c r="I683" s="2224" t="s">
        <v>5509</v>
      </c>
      <c r="J683" s="2224" t="s">
        <v>5510</v>
      </c>
      <c r="K683" s="2224" t="s">
        <v>5511</v>
      </c>
      <c r="L683" s="2224" t="s">
        <v>5512</v>
      </c>
      <c r="M683" s="2224" t="s">
        <v>5513</v>
      </c>
    </row>
    <row r="684" spans="1:13" x14ac:dyDescent="0.35">
      <c r="A684" s="2224" t="s">
        <v>31</v>
      </c>
      <c r="B684">
        <v>683</v>
      </c>
      <c r="C684" s="2224" t="s">
        <v>5514</v>
      </c>
      <c r="D684" s="2224" t="s">
        <v>5515</v>
      </c>
      <c r="E684">
        <v>185</v>
      </c>
      <c r="F684">
        <v>158</v>
      </c>
      <c r="G684">
        <v>120</v>
      </c>
      <c r="H684" s="2224" t="s">
        <v>5516</v>
      </c>
      <c r="I684" s="2224" t="s">
        <v>5517</v>
      </c>
      <c r="J684" s="2224" t="s">
        <v>5518</v>
      </c>
      <c r="K684" s="2224" t="s">
        <v>5519</v>
      </c>
      <c r="L684" s="2224" t="s">
        <v>5520</v>
      </c>
      <c r="M684" s="2224" t="s">
        <v>5521</v>
      </c>
    </row>
    <row r="685" spans="1:13" x14ac:dyDescent="0.35">
      <c r="A685" s="2224" t="s">
        <v>31</v>
      </c>
      <c r="B685">
        <v>684</v>
      </c>
      <c r="C685" s="2224" t="s">
        <v>5522</v>
      </c>
      <c r="D685" s="2224" t="s">
        <v>5523</v>
      </c>
      <c r="E685">
        <v>168</v>
      </c>
      <c r="F685">
        <v>135</v>
      </c>
      <c r="G685">
        <v>103</v>
      </c>
      <c r="H685" s="2224" t="s">
        <v>5524</v>
      </c>
      <c r="I685" s="2224" t="s">
        <v>5525</v>
      </c>
      <c r="J685" s="2224" t="s">
        <v>5526</v>
      </c>
      <c r="K685" s="2224" t="s">
        <v>5527</v>
      </c>
      <c r="L685" s="2224" t="s">
        <v>5528</v>
      </c>
      <c r="M685" s="2224" t="s">
        <v>5529</v>
      </c>
    </row>
    <row r="686" spans="1:13" x14ac:dyDescent="0.35">
      <c r="A686" s="2224" t="s">
        <v>31</v>
      </c>
      <c r="B686">
        <v>685</v>
      </c>
      <c r="C686" s="2224" t="s">
        <v>5530</v>
      </c>
      <c r="D686" s="2224" t="s">
        <v>5531</v>
      </c>
      <c r="E686">
        <v>152</v>
      </c>
      <c r="F686">
        <v>118</v>
      </c>
      <c r="G686">
        <v>89</v>
      </c>
      <c r="H686" s="2224" t="s">
        <v>5532</v>
      </c>
      <c r="I686" s="2224" t="s">
        <v>5533</v>
      </c>
      <c r="J686" s="2224" t="s">
        <v>5534</v>
      </c>
      <c r="K686" s="2224" t="s">
        <v>5535</v>
      </c>
      <c r="L686" s="2224" t="s">
        <v>5536</v>
      </c>
      <c r="M686" s="2224" t="s">
        <v>5537</v>
      </c>
    </row>
    <row r="687" spans="1:13" x14ac:dyDescent="0.35">
      <c r="A687" s="2224" t="s">
        <v>31</v>
      </c>
      <c r="B687">
        <v>686</v>
      </c>
      <c r="C687" s="2224" t="s">
        <v>5538</v>
      </c>
      <c r="D687" s="2224" t="s">
        <v>5539</v>
      </c>
      <c r="E687">
        <v>239</v>
      </c>
      <c r="F687">
        <v>230</v>
      </c>
      <c r="G687">
        <v>219</v>
      </c>
      <c r="H687" s="2224" t="s">
        <v>5540</v>
      </c>
      <c r="I687" s="2224" t="s">
        <v>5541</v>
      </c>
      <c r="J687" s="2224" t="s">
        <v>5542</v>
      </c>
      <c r="K687" s="2224" t="s">
        <v>5543</v>
      </c>
      <c r="L687" s="2224" t="s">
        <v>5544</v>
      </c>
      <c r="M687" s="2224" t="s">
        <v>5545</v>
      </c>
    </row>
    <row r="688" spans="1:13" x14ac:dyDescent="0.35">
      <c r="A688" s="2224" t="s">
        <v>31</v>
      </c>
      <c r="B688">
        <v>687</v>
      </c>
      <c r="C688" s="2224" t="s">
        <v>5546</v>
      </c>
      <c r="D688" s="2224" t="s">
        <v>5547</v>
      </c>
      <c r="E688">
        <v>240</v>
      </c>
      <c r="F688">
        <v>229</v>
      </c>
      <c r="G688">
        <v>217</v>
      </c>
      <c r="H688" s="2224" t="s">
        <v>5548</v>
      </c>
      <c r="I688" s="2224" t="s">
        <v>5549</v>
      </c>
      <c r="J688" s="2224" t="s">
        <v>5550</v>
      </c>
      <c r="K688" s="2224" t="s">
        <v>5551</v>
      </c>
      <c r="L688" s="2224" t="s">
        <v>5552</v>
      </c>
      <c r="M688" s="2224" t="s">
        <v>5553</v>
      </c>
    </row>
    <row r="689" spans="1:13" x14ac:dyDescent="0.35">
      <c r="A689" s="2224" t="s">
        <v>31</v>
      </c>
      <c r="B689">
        <v>688</v>
      </c>
      <c r="C689" s="2224" t="s">
        <v>5554</v>
      </c>
      <c r="D689" s="2224" t="s">
        <v>5555</v>
      </c>
      <c r="E689">
        <v>235</v>
      </c>
      <c r="F689">
        <v>216</v>
      </c>
      <c r="G689">
        <v>194</v>
      </c>
      <c r="H689" s="2224" t="s">
        <v>5556</v>
      </c>
      <c r="I689" s="2224" t="s">
        <v>5557</v>
      </c>
      <c r="J689" s="2224" t="s">
        <v>5558</v>
      </c>
      <c r="K689" s="2224" t="s">
        <v>5559</v>
      </c>
      <c r="L689" s="2224" t="s">
        <v>5560</v>
      </c>
      <c r="M689" s="2224" t="s">
        <v>5561</v>
      </c>
    </row>
    <row r="690" spans="1:13" x14ac:dyDescent="0.35">
      <c r="A690" s="2224" t="s">
        <v>31</v>
      </c>
      <c r="B690">
        <v>689</v>
      </c>
      <c r="C690" s="2224" t="s">
        <v>5562</v>
      </c>
      <c r="D690" s="2224" t="s">
        <v>5563</v>
      </c>
      <c r="E690">
        <v>226</v>
      </c>
      <c r="F690">
        <v>206</v>
      </c>
      <c r="G690">
        <v>184</v>
      </c>
      <c r="H690" s="2224" t="s">
        <v>5564</v>
      </c>
      <c r="I690" s="2224" t="s">
        <v>5565</v>
      </c>
      <c r="J690" s="2224" t="s">
        <v>5566</v>
      </c>
      <c r="K690" s="2224" t="s">
        <v>5567</v>
      </c>
      <c r="L690" s="2224" t="s">
        <v>5568</v>
      </c>
      <c r="M690" s="2224" t="s">
        <v>5569</v>
      </c>
    </row>
    <row r="691" spans="1:13" x14ac:dyDescent="0.35">
      <c r="A691" s="2224" t="s">
        <v>31</v>
      </c>
      <c r="B691">
        <v>690</v>
      </c>
      <c r="C691" s="2224" t="s">
        <v>5570</v>
      </c>
      <c r="D691" s="2224" t="s">
        <v>5571</v>
      </c>
      <c r="E691">
        <v>210</v>
      </c>
      <c r="F691">
        <v>176</v>
      </c>
      <c r="G691">
        <v>136</v>
      </c>
      <c r="H691" s="2224" t="s">
        <v>5572</v>
      </c>
      <c r="I691" s="2224" t="s">
        <v>5573</v>
      </c>
      <c r="J691" s="2224" t="s">
        <v>5574</v>
      </c>
      <c r="K691" s="2224" t="s">
        <v>5575</v>
      </c>
      <c r="L691" s="2224" t="s">
        <v>5576</v>
      </c>
      <c r="M691" s="2224" t="s">
        <v>5577</v>
      </c>
    </row>
    <row r="692" spans="1:13" x14ac:dyDescent="0.35">
      <c r="A692" s="2224" t="s">
        <v>31</v>
      </c>
      <c r="B692">
        <v>691</v>
      </c>
      <c r="C692" s="2224" t="s">
        <v>5578</v>
      </c>
      <c r="D692" s="2224" t="s">
        <v>5579</v>
      </c>
      <c r="E692">
        <v>173</v>
      </c>
      <c r="F692">
        <v>134</v>
      </c>
      <c r="G692">
        <v>90</v>
      </c>
      <c r="H692" s="2224" t="s">
        <v>5580</v>
      </c>
      <c r="I692" s="2224" t="s">
        <v>5581</v>
      </c>
      <c r="J692" s="2224" t="s">
        <v>5582</v>
      </c>
      <c r="K692" s="2224" t="s">
        <v>5583</v>
      </c>
      <c r="L692" s="2224" t="s">
        <v>5584</v>
      </c>
      <c r="M692" s="2224" t="s">
        <v>5585</v>
      </c>
    </row>
    <row r="693" spans="1:13" x14ac:dyDescent="0.35">
      <c r="A693" s="2224" t="s">
        <v>31</v>
      </c>
      <c r="B693">
        <v>692</v>
      </c>
      <c r="C693" s="2224" t="s">
        <v>5586</v>
      </c>
      <c r="D693" s="2224" t="s">
        <v>5587</v>
      </c>
      <c r="E693">
        <v>152</v>
      </c>
      <c r="F693">
        <v>112</v>
      </c>
      <c r="G693">
        <v>67</v>
      </c>
      <c r="H693" s="2224" t="s">
        <v>5588</v>
      </c>
      <c r="I693" s="2224" t="s">
        <v>5589</v>
      </c>
      <c r="J693" s="2224" t="s">
        <v>5590</v>
      </c>
      <c r="K693" s="2224" t="s">
        <v>5591</v>
      </c>
      <c r="L693" s="2224" t="s">
        <v>5592</v>
      </c>
      <c r="M693" s="2224" t="s">
        <v>5593</v>
      </c>
    </row>
    <row r="694" spans="1:13" x14ac:dyDescent="0.35">
      <c r="A694" s="2224" t="s">
        <v>31</v>
      </c>
      <c r="B694">
        <v>693</v>
      </c>
      <c r="C694" s="2224" t="s">
        <v>5594</v>
      </c>
      <c r="D694" s="2224" t="s">
        <v>5595</v>
      </c>
      <c r="E694">
        <v>240</v>
      </c>
      <c r="F694">
        <v>232</v>
      </c>
      <c r="G694">
        <v>218</v>
      </c>
      <c r="H694" s="2224" t="s">
        <v>5596</v>
      </c>
      <c r="I694" s="2224" t="s">
        <v>5597</v>
      </c>
      <c r="J694" s="2224" t="s">
        <v>5598</v>
      </c>
      <c r="K694" s="2224" t="s">
        <v>5599</v>
      </c>
      <c r="L694" s="2224" t="s">
        <v>5600</v>
      </c>
      <c r="M694" s="2224" t="s">
        <v>5601</v>
      </c>
    </row>
    <row r="695" spans="1:13" x14ac:dyDescent="0.35">
      <c r="A695" s="2224" t="s">
        <v>31</v>
      </c>
      <c r="B695">
        <v>694</v>
      </c>
      <c r="C695" s="2224" t="s">
        <v>5602</v>
      </c>
      <c r="D695" s="2224" t="s">
        <v>5603</v>
      </c>
      <c r="E695">
        <v>240</v>
      </c>
      <c r="F695">
        <v>221</v>
      </c>
      <c r="G695">
        <v>201</v>
      </c>
      <c r="H695" s="2224" t="s">
        <v>5604</v>
      </c>
      <c r="I695" s="2224" t="s">
        <v>5605</v>
      </c>
      <c r="J695" s="2224" t="s">
        <v>5606</v>
      </c>
      <c r="K695" s="2224" t="s">
        <v>5607</v>
      </c>
      <c r="L695" s="2224" t="s">
        <v>5608</v>
      </c>
      <c r="M695" s="2224" t="s">
        <v>5609</v>
      </c>
    </row>
    <row r="696" spans="1:13" x14ac:dyDescent="0.35">
      <c r="A696" s="2224" t="s">
        <v>31</v>
      </c>
      <c r="B696">
        <v>695</v>
      </c>
      <c r="C696" s="2224" t="s">
        <v>5610</v>
      </c>
      <c r="D696" s="2224" t="s">
        <v>5611</v>
      </c>
      <c r="E696">
        <v>237</v>
      </c>
      <c r="F696">
        <v>212</v>
      </c>
      <c r="G696">
        <v>184</v>
      </c>
      <c r="H696" s="2224" t="s">
        <v>5612</v>
      </c>
      <c r="I696" s="2224" t="s">
        <v>5613</v>
      </c>
      <c r="J696" s="2224" t="s">
        <v>5614</v>
      </c>
      <c r="K696" s="2224" t="s">
        <v>5615</v>
      </c>
      <c r="L696" s="2224" t="s">
        <v>5616</v>
      </c>
      <c r="M696" s="2224" t="s">
        <v>5617</v>
      </c>
    </row>
    <row r="697" spans="1:13" x14ac:dyDescent="0.35">
      <c r="A697" s="2224" t="s">
        <v>31</v>
      </c>
      <c r="B697">
        <v>696</v>
      </c>
      <c r="C697" s="2224" t="s">
        <v>5618</v>
      </c>
      <c r="D697" s="2224" t="s">
        <v>5619</v>
      </c>
      <c r="E697">
        <v>219</v>
      </c>
      <c r="F697">
        <v>183</v>
      </c>
      <c r="G697">
        <v>142</v>
      </c>
      <c r="H697" s="2224" t="s">
        <v>5620</v>
      </c>
      <c r="I697" s="2224" t="s">
        <v>5621</v>
      </c>
      <c r="J697" s="2224" t="s">
        <v>5622</v>
      </c>
      <c r="K697" s="2224" t="s">
        <v>5623</v>
      </c>
      <c r="L697" s="2224" t="s">
        <v>5624</v>
      </c>
      <c r="M697" s="2224" t="s">
        <v>5625</v>
      </c>
    </row>
    <row r="698" spans="1:13" x14ac:dyDescent="0.35">
      <c r="A698" s="2224" t="s">
        <v>31</v>
      </c>
      <c r="B698">
        <v>697</v>
      </c>
      <c r="C698" s="2224" t="s">
        <v>5626</v>
      </c>
      <c r="D698" s="2224" t="s">
        <v>5627</v>
      </c>
      <c r="E698">
        <v>200</v>
      </c>
      <c r="F698">
        <v>158</v>
      </c>
      <c r="G698">
        <v>115</v>
      </c>
      <c r="H698" s="2224" t="s">
        <v>5628</v>
      </c>
      <c r="I698" s="2224" t="s">
        <v>5629</v>
      </c>
      <c r="J698" s="2224" t="s">
        <v>5630</v>
      </c>
      <c r="K698" s="2224" t="s">
        <v>5631</v>
      </c>
      <c r="L698" s="2224" t="s">
        <v>5632</v>
      </c>
      <c r="M698" s="2224" t="s">
        <v>5633</v>
      </c>
    </row>
    <row r="699" spans="1:13" x14ac:dyDescent="0.35">
      <c r="A699" s="2224" t="s">
        <v>31</v>
      </c>
      <c r="B699">
        <v>698</v>
      </c>
      <c r="C699" s="2224" t="s">
        <v>5634</v>
      </c>
      <c r="D699" s="2224" t="s">
        <v>5635</v>
      </c>
      <c r="E699">
        <v>175</v>
      </c>
      <c r="F699">
        <v>129</v>
      </c>
      <c r="G699">
        <v>89</v>
      </c>
      <c r="H699" s="2224" t="s">
        <v>5636</v>
      </c>
      <c r="I699" s="2224" t="s">
        <v>5637</v>
      </c>
      <c r="J699" s="2224" t="s">
        <v>5638</v>
      </c>
      <c r="K699" s="2224" t="s">
        <v>5639</v>
      </c>
      <c r="L699" s="2224" t="s">
        <v>5640</v>
      </c>
      <c r="M699" s="2224" t="s">
        <v>5641</v>
      </c>
    </row>
    <row r="700" spans="1:13" x14ac:dyDescent="0.35">
      <c r="A700" s="2224" t="s">
        <v>31</v>
      </c>
      <c r="B700">
        <v>699</v>
      </c>
      <c r="C700" s="2224" t="s">
        <v>5642</v>
      </c>
      <c r="D700" s="2224" t="s">
        <v>5643</v>
      </c>
      <c r="E700">
        <v>157</v>
      </c>
      <c r="F700">
        <v>113</v>
      </c>
      <c r="G700">
        <v>73</v>
      </c>
      <c r="H700" s="2224" t="s">
        <v>5644</v>
      </c>
      <c r="I700" s="2224" t="s">
        <v>5645</v>
      </c>
      <c r="J700" s="2224" t="s">
        <v>5646</v>
      </c>
      <c r="K700" s="2224" t="s">
        <v>5647</v>
      </c>
      <c r="L700" s="2224" t="s">
        <v>5648</v>
      </c>
      <c r="M700" s="2224" t="s">
        <v>5649</v>
      </c>
    </row>
    <row r="701" spans="1:13" x14ac:dyDescent="0.35">
      <c r="A701" s="2224" t="s">
        <v>31</v>
      </c>
      <c r="B701">
        <v>700</v>
      </c>
      <c r="C701" s="2224" t="s">
        <v>5650</v>
      </c>
      <c r="D701" s="2224" t="s">
        <v>5651</v>
      </c>
      <c r="E701">
        <v>246</v>
      </c>
      <c r="F701">
        <v>231</v>
      </c>
      <c r="G701">
        <v>210</v>
      </c>
      <c r="H701" s="2224" t="s">
        <v>5652</v>
      </c>
      <c r="I701" s="2224" t="s">
        <v>5653</v>
      </c>
      <c r="J701" s="2224" t="s">
        <v>5654</v>
      </c>
      <c r="K701" s="2224" t="s">
        <v>5655</v>
      </c>
      <c r="L701" s="2224" t="s">
        <v>5656</v>
      </c>
      <c r="M701" s="2224" t="s">
        <v>5657</v>
      </c>
    </row>
    <row r="702" spans="1:13" x14ac:dyDescent="0.35">
      <c r="A702" s="2224" t="s">
        <v>31</v>
      </c>
      <c r="B702">
        <v>701</v>
      </c>
      <c r="C702" s="2224" t="s">
        <v>5658</v>
      </c>
      <c r="D702" s="2224" t="s">
        <v>5659</v>
      </c>
      <c r="E702">
        <v>247</v>
      </c>
      <c r="F702">
        <v>230</v>
      </c>
      <c r="G702">
        <v>204</v>
      </c>
      <c r="H702" s="2224" t="s">
        <v>5660</v>
      </c>
      <c r="I702" s="2224" t="s">
        <v>5661</v>
      </c>
      <c r="J702" s="2224" t="s">
        <v>5662</v>
      </c>
      <c r="K702" s="2224" t="s">
        <v>5663</v>
      </c>
      <c r="L702" s="2224" t="s">
        <v>5664</v>
      </c>
      <c r="M702" s="2224" t="s">
        <v>5665</v>
      </c>
    </row>
    <row r="703" spans="1:13" x14ac:dyDescent="0.35">
      <c r="A703" s="2224" t="s">
        <v>31</v>
      </c>
      <c r="B703">
        <v>702</v>
      </c>
      <c r="C703" s="2224" t="s">
        <v>5666</v>
      </c>
      <c r="D703" s="2224" t="s">
        <v>5667</v>
      </c>
      <c r="E703">
        <v>240</v>
      </c>
      <c r="F703">
        <v>214</v>
      </c>
      <c r="G703">
        <v>183</v>
      </c>
      <c r="H703" s="2224" t="s">
        <v>5668</v>
      </c>
      <c r="I703" s="2224" t="s">
        <v>5669</v>
      </c>
      <c r="J703" s="2224" t="s">
        <v>5670</v>
      </c>
      <c r="K703" s="2224" t="s">
        <v>5671</v>
      </c>
      <c r="L703" s="2224" t="s">
        <v>5672</v>
      </c>
      <c r="M703" s="2224" t="s">
        <v>5673</v>
      </c>
    </row>
    <row r="704" spans="1:13" x14ac:dyDescent="0.35">
      <c r="A704" s="2224" t="s">
        <v>31</v>
      </c>
      <c r="B704">
        <v>703</v>
      </c>
      <c r="C704" s="2224" t="s">
        <v>5674</v>
      </c>
      <c r="D704" s="2224" t="s">
        <v>5675</v>
      </c>
      <c r="E704">
        <v>228</v>
      </c>
      <c r="F704">
        <v>195</v>
      </c>
      <c r="G704">
        <v>157</v>
      </c>
      <c r="H704" s="2224" t="s">
        <v>5676</v>
      </c>
      <c r="I704" s="2224" t="s">
        <v>5677</v>
      </c>
      <c r="J704" s="2224" t="s">
        <v>5678</v>
      </c>
      <c r="K704" s="2224" t="s">
        <v>5679</v>
      </c>
      <c r="L704" s="2224" t="s">
        <v>5680</v>
      </c>
      <c r="M704" s="2224" t="s">
        <v>5681</v>
      </c>
    </row>
    <row r="705" spans="1:13" x14ac:dyDescent="0.35">
      <c r="A705" s="2224" t="s">
        <v>31</v>
      </c>
      <c r="B705">
        <v>704</v>
      </c>
      <c r="C705" s="2224" t="s">
        <v>5682</v>
      </c>
      <c r="D705" s="2224" t="s">
        <v>5683</v>
      </c>
      <c r="E705">
        <v>202</v>
      </c>
      <c r="F705">
        <v>157</v>
      </c>
      <c r="G705">
        <v>109</v>
      </c>
      <c r="H705" s="2224" t="s">
        <v>5684</v>
      </c>
      <c r="I705" s="2224" t="s">
        <v>5685</v>
      </c>
      <c r="J705" s="2224" t="s">
        <v>5686</v>
      </c>
      <c r="K705" s="2224" t="s">
        <v>5687</v>
      </c>
      <c r="L705" s="2224" t="s">
        <v>5688</v>
      </c>
      <c r="M705" s="2224" t="s">
        <v>5689</v>
      </c>
    </row>
    <row r="706" spans="1:13" x14ac:dyDescent="0.35">
      <c r="A706" s="2224" t="s">
        <v>31</v>
      </c>
      <c r="B706">
        <v>705</v>
      </c>
      <c r="C706" s="2224" t="s">
        <v>5690</v>
      </c>
      <c r="D706" s="2224" t="s">
        <v>5691</v>
      </c>
      <c r="E706">
        <v>190</v>
      </c>
      <c r="F706">
        <v>144</v>
      </c>
      <c r="G706">
        <v>100</v>
      </c>
      <c r="H706" s="2224" t="s">
        <v>5692</v>
      </c>
      <c r="I706" s="2224" t="s">
        <v>5693</v>
      </c>
      <c r="J706" s="2224" t="s">
        <v>5694</v>
      </c>
      <c r="K706" s="2224" t="s">
        <v>5695</v>
      </c>
      <c r="L706" s="2224" t="s">
        <v>5696</v>
      </c>
      <c r="M706" s="2224" t="s">
        <v>5697</v>
      </c>
    </row>
    <row r="707" spans="1:13" x14ac:dyDescent="0.35">
      <c r="A707" s="2224" t="s">
        <v>31</v>
      </c>
      <c r="B707">
        <v>706</v>
      </c>
      <c r="C707" s="2224" t="s">
        <v>5698</v>
      </c>
      <c r="D707" s="2224" t="s">
        <v>5699</v>
      </c>
      <c r="E707">
        <v>162</v>
      </c>
      <c r="F707">
        <v>120</v>
      </c>
      <c r="G707">
        <v>78</v>
      </c>
      <c r="H707" s="2224" t="s">
        <v>5700</v>
      </c>
      <c r="I707" s="2224" t="s">
        <v>5701</v>
      </c>
      <c r="J707" s="2224" t="s">
        <v>5702</v>
      </c>
      <c r="K707" s="2224" t="s">
        <v>5703</v>
      </c>
      <c r="L707" s="2224" t="s">
        <v>5704</v>
      </c>
      <c r="M707" s="2224" t="s">
        <v>5705</v>
      </c>
    </row>
    <row r="708" spans="1:13" x14ac:dyDescent="0.35">
      <c r="A708" s="2224" t="s">
        <v>31</v>
      </c>
      <c r="B708">
        <v>707</v>
      </c>
      <c r="C708" s="2224" t="s">
        <v>5706</v>
      </c>
      <c r="D708" s="2224" t="s">
        <v>5707</v>
      </c>
      <c r="E708">
        <v>245</v>
      </c>
      <c r="F708">
        <v>230</v>
      </c>
      <c r="G708">
        <v>208</v>
      </c>
      <c r="H708" s="2224" t="s">
        <v>5708</v>
      </c>
      <c r="I708" s="2224" t="s">
        <v>5709</v>
      </c>
      <c r="J708" s="2224" t="s">
        <v>5710</v>
      </c>
      <c r="K708" s="2224" t="s">
        <v>5711</v>
      </c>
      <c r="L708" s="2224" t="s">
        <v>5712</v>
      </c>
      <c r="M708" s="2224" t="s">
        <v>5713</v>
      </c>
    </row>
    <row r="709" spans="1:13" x14ac:dyDescent="0.35">
      <c r="A709" s="2224" t="s">
        <v>31</v>
      </c>
      <c r="B709">
        <v>708</v>
      </c>
      <c r="C709" s="2224" t="s">
        <v>5714</v>
      </c>
      <c r="D709" s="2224" t="s">
        <v>5715</v>
      </c>
      <c r="E709">
        <v>237</v>
      </c>
      <c r="F709">
        <v>205</v>
      </c>
      <c r="G709">
        <v>165</v>
      </c>
      <c r="H709" s="2224" t="s">
        <v>5716</v>
      </c>
      <c r="I709" s="2224" t="s">
        <v>5717</v>
      </c>
      <c r="J709" s="2224" t="s">
        <v>5718</v>
      </c>
      <c r="K709" s="2224" t="s">
        <v>5719</v>
      </c>
      <c r="L709" s="2224" t="s">
        <v>5720</v>
      </c>
      <c r="M709" s="2224" t="s">
        <v>5721</v>
      </c>
    </row>
    <row r="710" spans="1:13" x14ac:dyDescent="0.35">
      <c r="A710" s="2224" t="s">
        <v>31</v>
      </c>
      <c r="B710">
        <v>709</v>
      </c>
      <c r="C710" s="2224" t="s">
        <v>5722</v>
      </c>
      <c r="D710" s="2224" t="s">
        <v>5723</v>
      </c>
      <c r="E710">
        <v>222</v>
      </c>
      <c r="F710">
        <v>181</v>
      </c>
      <c r="G710">
        <v>131</v>
      </c>
      <c r="H710" s="2224" t="s">
        <v>5724</v>
      </c>
      <c r="I710" s="2224" t="s">
        <v>5725</v>
      </c>
      <c r="J710" s="2224" t="s">
        <v>5726</v>
      </c>
      <c r="K710" s="2224" t="s">
        <v>5727</v>
      </c>
      <c r="L710" s="2224" t="s">
        <v>5728</v>
      </c>
      <c r="M710" s="2224" t="s">
        <v>5729</v>
      </c>
    </row>
    <row r="711" spans="1:13" x14ac:dyDescent="0.35">
      <c r="A711" s="2224" t="s">
        <v>31</v>
      </c>
      <c r="B711">
        <v>710</v>
      </c>
      <c r="C711" s="2224" t="s">
        <v>5730</v>
      </c>
      <c r="D711" s="2224" t="s">
        <v>5731</v>
      </c>
      <c r="E711">
        <v>215</v>
      </c>
      <c r="F711">
        <v>170</v>
      </c>
      <c r="G711">
        <v>119</v>
      </c>
      <c r="H711" s="2224" t="s">
        <v>5732</v>
      </c>
      <c r="I711" s="2224" t="s">
        <v>5733</v>
      </c>
      <c r="J711" s="2224" t="s">
        <v>5734</v>
      </c>
      <c r="K711" s="2224" t="s">
        <v>5735</v>
      </c>
      <c r="L711" s="2224" t="s">
        <v>5736</v>
      </c>
      <c r="M711" s="2224" t="s">
        <v>5737</v>
      </c>
    </row>
    <row r="712" spans="1:13" x14ac:dyDescent="0.35">
      <c r="A712" s="2224" t="s">
        <v>31</v>
      </c>
      <c r="B712">
        <v>711</v>
      </c>
      <c r="C712" s="2224" t="s">
        <v>5738</v>
      </c>
      <c r="D712" s="2224" t="s">
        <v>5739</v>
      </c>
      <c r="E712">
        <v>198</v>
      </c>
      <c r="F712">
        <v>155</v>
      </c>
      <c r="G712">
        <v>106</v>
      </c>
      <c r="H712" s="2224" t="s">
        <v>5740</v>
      </c>
      <c r="I712" s="2224" t="s">
        <v>5741</v>
      </c>
      <c r="J712" s="2224" t="s">
        <v>5742</v>
      </c>
      <c r="K712" s="2224" t="s">
        <v>5743</v>
      </c>
      <c r="L712" s="2224" t="s">
        <v>5744</v>
      </c>
      <c r="M712" s="2224" t="s">
        <v>5745</v>
      </c>
    </row>
    <row r="713" spans="1:13" x14ac:dyDescent="0.35">
      <c r="A713" s="2224" t="s">
        <v>31</v>
      </c>
      <c r="B713">
        <v>712</v>
      </c>
      <c r="C713" s="2224" t="s">
        <v>5746</v>
      </c>
      <c r="D713" s="2224" t="s">
        <v>5747</v>
      </c>
      <c r="E713">
        <v>180</v>
      </c>
      <c r="F713">
        <v>134</v>
      </c>
      <c r="G713">
        <v>90</v>
      </c>
      <c r="H713" s="2224" t="s">
        <v>5748</v>
      </c>
      <c r="I713" s="2224" t="s">
        <v>5749</v>
      </c>
      <c r="J713" s="2224" t="s">
        <v>5750</v>
      </c>
      <c r="K713" s="2224" t="s">
        <v>5751</v>
      </c>
      <c r="L713" s="2224" t="s">
        <v>5752</v>
      </c>
      <c r="M713" s="2224" t="s">
        <v>5753</v>
      </c>
    </row>
    <row r="714" spans="1:13" x14ac:dyDescent="0.35">
      <c r="A714" s="2224" t="s">
        <v>31</v>
      </c>
      <c r="B714">
        <v>713</v>
      </c>
      <c r="C714" s="2224" t="s">
        <v>5754</v>
      </c>
      <c r="D714" s="2224" t="s">
        <v>5755</v>
      </c>
      <c r="E714">
        <v>158</v>
      </c>
      <c r="F714">
        <v>114</v>
      </c>
      <c r="G714">
        <v>71</v>
      </c>
      <c r="H714" s="2224" t="s">
        <v>5756</v>
      </c>
      <c r="I714" s="2224" t="s">
        <v>5757</v>
      </c>
      <c r="J714" s="2224" t="s">
        <v>5758</v>
      </c>
      <c r="K714" s="2224" t="s">
        <v>5759</v>
      </c>
      <c r="L714" s="2224" t="s">
        <v>5760</v>
      </c>
      <c r="M714" s="2224" t="s">
        <v>5761</v>
      </c>
    </row>
    <row r="715" spans="1:13" x14ac:dyDescent="0.35">
      <c r="A715" s="2224" t="s">
        <v>31</v>
      </c>
      <c r="B715">
        <v>714</v>
      </c>
      <c r="C715" s="2224" t="s">
        <v>5762</v>
      </c>
      <c r="D715" s="2224" t="s">
        <v>5763</v>
      </c>
      <c r="E715">
        <v>243</v>
      </c>
      <c r="F715">
        <v>235</v>
      </c>
      <c r="G715">
        <v>212</v>
      </c>
      <c r="H715" s="2224" t="s">
        <v>5764</v>
      </c>
      <c r="I715" s="2224" t="s">
        <v>5765</v>
      </c>
      <c r="J715" s="2224" t="s">
        <v>5766</v>
      </c>
      <c r="K715" s="2224" t="s">
        <v>5767</v>
      </c>
      <c r="L715" s="2224" t="s">
        <v>5768</v>
      </c>
      <c r="M715" s="2224" t="s">
        <v>5769</v>
      </c>
    </row>
    <row r="716" spans="1:13" x14ac:dyDescent="0.35">
      <c r="A716" s="2224" t="s">
        <v>31</v>
      </c>
      <c r="B716">
        <v>715</v>
      </c>
      <c r="C716" s="2224" t="s">
        <v>5770</v>
      </c>
      <c r="D716" s="2224" t="s">
        <v>5771</v>
      </c>
      <c r="E716">
        <v>242</v>
      </c>
      <c r="F716">
        <v>233</v>
      </c>
      <c r="G716">
        <v>208</v>
      </c>
      <c r="H716" s="2224" t="s">
        <v>5772</v>
      </c>
      <c r="I716" s="2224" t="s">
        <v>5773</v>
      </c>
      <c r="J716" s="2224" t="s">
        <v>5774</v>
      </c>
      <c r="K716" s="2224" t="s">
        <v>5775</v>
      </c>
      <c r="L716" s="2224" t="s">
        <v>5776</v>
      </c>
      <c r="M716" s="2224" t="s">
        <v>5777</v>
      </c>
    </row>
    <row r="717" spans="1:13" x14ac:dyDescent="0.35">
      <c r="A717" s="2224" t="s">
        <v>31</v>
      </c>
      <c r="B717">
        <v>716</v>
      </c>
      <c r="C717" s="2224" t="s">
        <v>5778</v>
      </c>
      <c r="D717" s="2224" t="s">
        <v>5779</v>
      </c>
      <c r="E717">
        <v>242</v>
      </c>
      <c r="F717">
        <v>219</v>
      </c>
      <c r="G717">
        <v>186</v>
      </c>
      <c r="H717" s="2224" t="s">
        <v>5780</v>
      </c>
      <c r="I717" s="2224" t="s">
        <v>5781</v>
      </c>
      <c r="J717" s="2224" t="s">
        <v>5782</v>
      </c>
      <c r="K717" s="2224" t="s">
        <v>5783</v>
      </c>
      <c r="L717" s="2224" t="s">
        <v>5784</v>
      </c>
      <c r="M717" s="2224" t="s">
        <v>5785</v>
      </c>
    </row>
    <row r="718" spans="1:13" x14ac:dyDescent="0.35">
      <c r="A718" s="2224" t="s">
        <v>31</v>
      </c>
      <c r="B718">
        <v>717</v>
      </c>
      <c r="C718" s="2224" t="s">
        <v>5786</v>
      </c>
      <c r="D718" s="2224" t="s">
        <v>5787</v>
      </c>
      <c r="E718">
        <v>228</v>
      </c>
      <c r="F718">
        <v>192</v>
      </c>
      <c r="G718">
        <v>147</v>
      </c>
      <c r="H718" s="2224" t="s">
        <v>5788</v>
      </c>
      <c r="I718" s="2224" t="s">
        <v>5789</v>
      </c>
      <c r="J718" s="2224" t="s">
        <v>5790</v>
      </c>
      <c r="K718" s="2224" t="s">
        <v>5791</v>
      </c>
      <c r="L718" s="2224" t="s">
        <v>5792</v>
      </c>
      <c r="M718" s="2224" t="s">
        <v>5793</v>
      </c>
    </row>
    <row r="719" spans="1:13" x14ac:dyDescent="0.35">
      <c r="A719" s="2224" t="s">
        <v>31</v>
      </c>
      <c r="B719">
        <v>718</v>
      </c>
      <c r="C719" s="2224" t="s">
        <v>5794</v>
      </c>
      <c r="D719" s="2224" t="s">
        <v>5795</v>
      </c>
      <c r="E719">
        <v>211</v>
      </c>
      <c r="F719">
        <v>167</v>
      </c>
      <c r="G719">
        <v>113</v>
      </c>
      <c r="H719" s="2224" t="s">
        <v>5796</v>
      </c>
      <c r="I719" s="2224" t="s">
        <v>5797</v>
      </c>
      <c r="J719" s="2224" t="s">
        <v>5798</v>
      </c>
      <c r="K719" s="2224" t="s">
        <v>5799</v>
      </c>
      <c r="L719" s="2224" t="s">
        <v>5800</v>
      </c>
      <c r="M719" s="2224" t="s">
        <v>5801</v>
      </c>
    </row>
    <row r="720" spans="1:13" x14ac:dyDescent="0.35">
      <c r="A720" s="2224" t="s">
        <v>31</v>
      </c>
      <c r="B720">
        <v>719</v>
      </c>
      <c r="C720" s="2224" t="s">
        <v>5802</v>
      </c>
      <c r="D720" s="2224" t="s">
        <v>5803</v>
      </c>
      <c r="E720">
        <v>184</v>
      </c>
      <c r="F720">
        <v>141</v>
      </c>
      <c r="G720">
        <v>90</v>
      </c>
      <c r="H720" s="2224" t="s">
        <v>5804</v>
      </c>
      <c r="I720" s="2224" t="s">
        <v>5805</v>
      </c>
      <c r="J720" s="2224" t="s">
        <v>5806</v>
      </c>
      <c r="K720" s="2224" t="s">
        <v>5807</v>
      </c>
      <c r="L720" s="2224" t="s">
        <v>5808</v>
      </c>
      <c r="M720" s="2224" t="s">
        <v>5809</v>
      </c>
    </row>
    <row r="721" spans="1:13" x14ac:dyDescent="0.35">
      <c r="A721" s="2224" t="s">
        <v>31</v>
      </c>
      <c r="B721">
        <v>720</v>
      </c>
      <c r="C721" s="2224" t="s">
        <v>5810</v>
      </c>
      <c r="D721" s="2224" t="s">
        <v>5811</v>
      </c>
      <c r="E721">
        <v>168</v>
      </c>
      <c r="F721">
        <v>122</v>
      </c>
      <c r="G721">
        <v>75</v>
      </c>
      <c r="H721" s="2224" t="s">
        <v>5812</v>
      </c>
      <c r="I721" s="2224" t="s">
        <v>5813</v>
      </c>
      <c r="J721" s="2224" t="s">
        <v>5814</v>
      </c>
      <c r="K721" s="2224" t="s">
        <v>5815</v>
      </c>
      <c r="L721" s="2224" t="s">
        <v>5816</v>
      </c>
      <c r="M721" s="2224" t="s">
        <v>5817</v>
      </c>
    </row>
    <row r="722" spans="1:13" x14ac:dyDescent="0.35">
      <c r="A722" s="2224" t="s">
        <v>31</v>
      </c>
      <c r="B722">
        <v>721</v>
      </c>
      <c r="C722" s="2224" t="s">
        <v>5818</v>
      </c>
      <c r="D722" s="2224" t="s">
        <v>5819</v>
      </c>
      <c r="E722">
        <v>243</v>
      </c>
      <c r="F722">
        <v>237</v>
      </c>
      <c r="G722">
        <v>223</v>
      </c>
      <c r="H722" s="2224" t="s">
        <v>5820</v>
      </c>
      <c r="I722" s="2224" t="s">
        <v>5821</v>
      </c>
      <c r="J722" s="2224" t="s">
        <v>5822</v>
      </c>
      <c r="K722" s="2224" t="s">
        <v>5823</v>
      </c>
      <c r="L722" s="2224" t="s">
        <v>5824</v>
      </c>
      <c r="M722" s="2224" t="s">
        <v>5825</v>
      </c>
    </row>
    <row r="723" spans="1:13" x14ac:dyDescent="0.35">
      <c r="A723" s="2224" t="s">
        <v>31</v>
      </c>
      <c r="B723">
        <v>722</v>
      </c>
      <c r="C723" s="2224" t="s">
        <v>5826</v>
      </c>
      <c r="D723" s="2224" t="s">
        <v>5827</v>
      </c>
      <c r="E723">
        <v>242</v>
      </c>
      <c r="F723">
        <v>235</v>
      </c>
      <c r="G723">
        <v>215</v>
      </c>
      <c r="H723" s="2224" t="s">
        <v>5828</v>
      </c>
      <c r="I723" s="2224" t="s">
        <v>5829</v>
      </c>
      <c r="J723" s="2224" t="s">
        <v>5830</v>
      </c>
      <c r="K723" s="2224" t="s">
        <v>5831</v>
      </c>
      <c r="L723" s="2224" t="s">
        <v>5832</v>
      </c>
      <c r="M723" s="2224" t="s">
        <v>5833</v>
      </c>
    </row>
    <row r="724" spans="1:13" x14ac:dyDescent="0.35">
      <c r="A724" s="2224" t="s">
        <v>31</v>
      </c>
      <c r="B724">
        <v>723</v>
      </c>
      <c r="C724" s="2224" t="s">
        <v>5834</v>
      </c>
      <c r="D724" s="2224" t="s">
        <v>5835</v>
      </c>
      <c r="E724">
        <v>233</v>
      </c>
      <c r="F724">
        <v>208</v>
      </c>
      <c r="G724">
        <v>174</v>
      </c>
      <c r="H724" s="2224" t="s">
        <v>5836</v>
      </c>
      <c r="I724" s="2224" t="s">
        <v>5837</v>
      </c>
      <c r="J724" s="2224" t="s">
        <v>5838</v>
      </c>
      <c r="K724" s="2224" t="s">
        <v>5839</v>
      </c>
      <c r="L724" s="2224" t="s">
        <v>5840</v>
      </c>
      <c r="M724" s="2224" t="s">
        <v>5841</v>
      </c>
    </row>
    <row r="725" spans="1:13" x14ac:dyDescent="0.35">
      <c r="A725" s="2224" t="s">
        <v>31</v>
      </c>
      <c r="B725">
        <v>724</v>
      </c>
      <c r="C725" s="2224" t="s">
        <v>5842</v>
      </c>
      <c r="D725" s="2224" t="s">
        <v>5843</v>
      </c>
      <c r="E725">
        <v>212</v>
      </c>
      <c r="F725">
        <v>178</v>
      </c>
      <c r="G725">
        <v>136</v>
      </c>
      <c r="H725" s="2224" t="s">
        <v>5844</v>
      </c>
      <c r="I725" s="2224" t="s">
        <v>5845</v>
      </c>
      <c r="J725" s="2224" t="s">
        <v>5846</v>
      </c>
      <c r="K725" s="2224" t="s">
        <v>5847</v>
      </c>
      <c r="L725" s="2224" t="s">
        <v>5848</v>
      </c>
      <c r="M725" s="2224" t="s">
        <v>5849</v>
      </c>
    </row>
    <row r="726" spans="1:13" x14ac:dyDescent="0.35">
      <c r="A726" s="2224" t="s">
        <v>31</v>
      </c>
      <c r="B726">
        <v>725</v>
      </c>
      <c r="C726" s="2224" t="s">
        <v>5850</v>
      </c>
      <c r="D726" s="2224" t="s">
        <v>5851</v>
      </c>
      <c r="E726">
        <v>195</v>
      </c>
      <c r="F726">
        <v>153</v>
      </c>
      <c r="G726">
        <v>107</v>
      </c>
      <c r="H726" s="2224" t="s">
        <v>5852</v>
      </c>
      <c r="I726" s="2224" t="s">
        <v>5853</v>
      </c>
      <c r="J726" s="2224" t="s">
        <v>5854</v>
      </c>
      <c r="K726" s="2224" t="s">
        <v>5855</v>
      </c>
      <c r="L726" s="2224" t="s">
        <v>5856</v>
      </c>
      <c r="M726" s="2224" t="s">
        <v>5857</v>
      </c>
    </row>
    <row r="727" spans="1:13" x14ac:dyDescent="0.35">
      <c r="A727" s="2224" t="s">
        <v>31</v>
      </c>
      <c r="B727">
        <v>726</v>
      </c>
      <c r="C727" s="2224" t="s">
        <v>5858</v>
      </c>
      <c r="D727" s="2224" t="s">
        <v>5859</v>
      </c>
      <c r="E727">
        <v>178</v>
      </c>
      <c r="F727">
        <v>136</v>
      </c>
      <c r="G727">
        <v>92</v>
      </c>
      <c r="H727" s="2224" t="s">
        <v>5860</v>
      </c>
      <c r="I727" s="2224" t="s">
        <v>5861</v>
      </c>
      <c r="J727" s="2224" t="s">
        <v>5862</v>
      </c>
      <c r="K727" s="2224" t="s">
        <v>5863</v>
      </c>
      <c r="L727" s="2224" t="s">
        <v>5864</v>
      </c>
      <c r="M727" s="2224" t="s">
        <v>5865</v>
      </c>
    </row>
    <row r="728" spans="1:13" x14ac:dyDescent="0.35">
      <c r="A728" s="2224" t="s">
        <v>31</v>
      </c>
      <c r="B728">
        <v>727</v>
      </c>
      <c r="C728" s="2224" t="s">
        <v>5866</v>
      </c>
      <c r="D728" s="2224" t="s">
        <v>5867</v>
      </c>
      <c r="E728">
        <v>153</v>
      </c>
      <c r="F728">
        <v>116</v>
      </c>
      <c r="G728">
        <v>78</v>
      </c>
      <c r="H728" s="2224" t="s">
        <v>5868</v>
      </c>
      <c r="I728" s="2224" t="s">
        <v>5869</v>
      </c>
      <c r="J728" s="2224" t="s">
        <v>5870</v>
      </c>
      <c r="K728" s="2224" t="s">
        <v>5871</v>
      </c>
      <c r="L728" s="2224" t="s">
        <v>5872</v>
      </c>
      <c r="M728" s="2224" t="s">
        <v>5873</v>
      </c>
    </row>
    <row r="729" spans="1:13" x14ac:dyDescent="0.35">
      <c r="A729" s="2224" t="s">
        <v>31</v>
      </c>
      <c r="B729">
        <v>728</v>
      </c>
      <c r="C729" s="2224" t="s">
        <v>5874</v>
      </c>
      <c r="D729" s="2224" t="s">
        <v>5875</v>
      </c>
      <c r="E729">
        <v>245</v>
      </c>
      <c r="F729">
        <v>237</v>
      </c>
      <c r="G729">
        <v>217</v>
      </c>
      <c r="H729" s="2224" t="s">
        <v>5876</v>
      </c>
      <c r="I729" s="2224" t="s">
        <v>5877</v>
      </c>
      <c r="J729" s="2224" t="s">
        <v>5878</v>
      </c>
      <c r="K729" s="2224" t="s">
        <v>5879</v>
      </c>
      <c r="L729" s="2224" t="s">
        <v>5880</v>
      </c>
      <c r="M729" s="2224" t="s">
        <v>5881</v>
      </c>
    </row>
    <row r="730" spans="1:13" x14ac:dyDescent="0.35">
      <c r="A730" s="2224" t="s">
        <v>31</v>
      </c>
      <c r="B730">
        <v>729</v>
      </c>
      <c r="C730" s="2224" t="s">
        <v>5882</v>
      </c>
      <c r="D730" s="2224" t="s">
        <v>5883</v>
      </c>
      <c r="E730">
        <v>240</v>
      </c>
      <c r="F730">
        <v>225</v>
      </c>
      <c r="G730">
        <v>195</v>
      </c>
      <c r="H730" s="2224" t="s">
        <v>5884</v>
      </c>
      <c r="I730" s="2224" t="s">
        <v>5885</v>
      </c>
      <c r="J730" s="2224" t="s">
        <v>5886</v>
      </c>
      <c r="K730" s="2224" t="s">
        <v>5887</v>
      </c>
      <c r="L730" s="2224" t="s">
        <v>5888</v>
      </c>
      <c r="M730" s="2224" t="s">
        <v>5889</v>
      </c>
    </row>
    <row r="731" spans="1:13" x14ac:dyDescent="0.35">
      <c r="A731" s="2224" t="s">
        <v>31</v>
      </c>
      <c r="B731">
        <v>730</v>
      </c>
      <c r="C731" s="2224" t="s">
        <v>5890</v>
      </c>
      <c r="D731" s="2224" t="s">
        <v>5891</v>
      </c>
      <c r="E731">
        <v>226</v>
      </c>
      <c r="F731">
        <v>200</v>
      </c>
      <c r="G731">
        <v>162</v>
      </c>
      <c r="H731" s="2224" t="s">
        <v>5892</v>
      </c>
      <c r="I731" s="2224" t="s">
        <v>5893</v>
      </c>
      <c r="J731" s="2224" t="s">
        <v>5894</v>
      </c>
      <c r="K731" s="2224" t="s">
        <v>5895</v>
      </c>
      <c r="L731" s="2224" t="s">
        <v>5896</v>
      </c>
      <c r="M731" s="2224" t="s">
        <v>5897</v>
      </c>
    </row>
    <row r="732" spans="1:13" x14ac:dyDescent="0.35">
      <c r="A732" s="2224" t="s">
        <v>31</v>
      </c>
      <c r="B732">
        <v>731</v>
      </c>
      <c r="C732" s="2224" t="s">
        <v>5898</v>
      </c>
      <c r="D732" s="2224" t="s">
        <v>5899</v>
      </c>
      <c r="E732">
        <v>206</v>
      </c>
      <c r="F732">
        <v>178</v>
      </c>
      <c r="G732">
        <v>138</v>
      </c>
      <c r="H732" s="2224" t="s">
        <v>5900</v>
      </c>
      <c r="I732" s="2224" t="s">
        <v>5901</v>
      </c>
      <c r="J732" s="2224" t="s">
        <v>5902</v>
      </c>
      <c r="K732" s="2224" t="s">
        <v>5903</v>
      </c>
      <c r="L732" s="2224" t="s">
        <v>5904</v>
      </c>
      <c r="M732" s="2224" t="s">
        <v>5905</v>
      </c>
    </row>
    <row r="733" spans="1:13" x14ac:dyDescent="0.35">
      <c r="A733" s="2224" t="s">
        <v>31</v>
      </c>
      <c r="B733">
        <v>732</v>
      </c>
      <c r="C733" s="2224" t="s">
        <v>5906</v>
      </c>
      <c r="D733" s="2224" t="s">
        <v>5907</v>
      </c>
      <c r="E733">
        <v>194</v>
      </c>
      <c r="F733">
        <v>163</v>
      </c>
      <c r="G733">
        <v>121</v>
      </c>
      <c r="H733" s="2224" t="s">
        <v>5908</v>
      </c>
      <c r="I733" s="2224" t="s">
        <v>5909</v>
      </c>
      <c r="J733" s="2224" t="s">
        <v>5910</v>
      </c>
      <c r="K733" s="2224" t="s">
        <v>5911</v>
      </c>
      <c r="L733" s="2224" t="s">
        <v>5912</v>
      </c>
      <c r="M733" s="2224" t="s">
        <v>5913</v>
      </c>
    </row>
    <row r="734" spans="1:13" x14ac:dyDescent="0.35">
      <c r="A734" s="2224" t="s">
        <v>31</v>
      </c>
      <c r="B734">
        <v>733</v>
      </c>
      <c r="C734" s="2224" t="s">
        <v>5914</v>
      </c>
      <c r="D734" s="2224" t="s">
        <v>5915</v>
      </c>
      <c r="E734">
        <v>180</v>
      </c>
      <c r="F734">
        <v>145</v>
      </c>
      <c r="G734">
        <v>103</v>
      </c>
      <c r="H734" s="2224" t="s">
        <v>5916</v>
      </c>
      <c r="I734" s="2224" t="s">
        <v>5917</v>
      </c>
      <c r="J734" s="2224" t="s">
        <v>5918</v>
      </c>
      <c r="K734" s="2224" t="s">
        <v>5919</v>
      </c>
      <c r="L734" s="2224" t="s">
        <v>5920</v>
      </c>
      <c r="M734" s="2224" t="s">
        <v>5921</v>
      </c>
    </row>
    <row r="735" spans="1:13" x14ac:dyDescent="0.35">
      <c r="A735" s="2224" t="s">
        <v>31</v>
      </c>
      <c r="B735">
        <v>734</v>
      </c>
      <c r="C735" s="2224" t="s">
        <v>5922</v>
      </c>
      <c r="D735" s="2224" t="s">
        <v>5923</v>
      </c>
      <c r="E735">
        <v>166</v>
      </c>
      <c r="F735">
        <v>128</v>
      </c>
      <c r="G735">
        <v>83</v>
      </c>
      <c r="H735" s="2224" t="s">
        <v>5924</v>
      </c>
      <c r="I735" s="2224" t="s">
        <v>5925</v>
      </c>
      <c r="J735" s="2224" t="s">
        <v>5926</v>
      </c>
      <c r="K735" s="2224" t="s">
        <v>5927</v>
      </c>
      <c r="L735" s="2224" t="s">
        <v>5928</v>
      </c>
      <c r="M735" s="2224" t="s">
        <v>5929</v>
      </c>
    </row>
    <row r="736" spans="1:13" x14ac:dyDescent="0.35">
      <c r="A736" s="2224" t="s">
        <v>31</v>
      </c>
      <c r="B736">
        <v>735</v>
      </c>
      <c r="C736" s="2224" t="s">
        <v>5930</v>
      </c>
      <c r="D736" s="2224" t="s">
        <v>5931</v>
      </c>
      <c r="E736">
        <v>232</v>
      </c>
      <c r="F736">
        <v>220</v>
      </c>
      <c r="G736">
        <v>200</v>
      </c>
      <c r="H736" s="2224" t="s">
        <v>5932</v>
      </c>
      <c r="I736" s="2224" t="s">
        <v>5933</v>
      </c>
      <c r="J736" s="2224" t="s">
        <v>5934</v>
      </c>
      <c r="K736" s="2224" t="s">
        <v>5935</v>
      </c>
      <c r="L736" s="2224" t="s">
        <v>5936</v>
      </c>
      <c r="M736" s="2224" t="s">
        <v>5937</v>
      </c>
    </row>
    <row r="737" spans="1:13" x14ac:dyDescent="0.35">
      <c r="A737" s="2224" t="s">
        <v>31</v>
      </c>
      <c r="B737">
        <v>736</v>
      </c>
      <c r="C737" s="2224" t="s">
        <v>5938</v>
      </c>
      <c r="D737" s="2224" t="s">
        <v>5939</v>
      </c>
      <c r="E737">
        <v>229</v>
      </c>
      <c r="F737">
        <v>209</v>
      </c>
      <c r="G737">
        <v>182</v>
      </c>
      <c r="H737" s="2224" t="s">
        <v>5940</v>
      </c>
      <c r="I737" s="2224" t="s">
        <v>5941</v>
      </c>
      <c r="J737" s="2224" t="s">
        <v>5942</v>
      </c>
      <c r="K737" s="2224" t="s">
        <v>5943</v>
      </c>
      <c r="L737" s="2224" t="s">
        <v>5944</v>
      </c>
      <c r="M737" s="2224" t="s">
        <v>5945</v>
      </c>
    </row>
    <row r="738" spans="1:13" x14ac:dyDescent="0.35">
      <c r="A738" s="2224" t="s">
        <v>31</v>
      </c>
      <c r="B738">
        <v>737</v>
      </c>
      <c r="C738" s="2224" t="s">
        <v>5946</v>
      </c>
      <c r="D738" s="2224" t="s">
        <v>5947</v>
      </c>
      <c r="E738">
        <v>220</v>
      </c>
      <c r="F738">
        <v>194</v>
      </c>
      <c r="G738">
        <v>162</v>
      </c>
      <c r="H738" s="2224" t="s">
        <v>5948</v>
      </c>
      <c r="I738" s="2224" t="s">
        <v>5949</v>
      </c>
      <c r="J738" s="2224" t="s">
        <v>5950</v>
      </c>
      <c r="K738" s="2224" t="s">
        <v>5951</v>
      </c>
      <c r="L738" s="2224" t="s">
        <v>5952</v>
      </c>
      <c r="M738" s="2224" t="s">
        <v>5953</v>
      </c>
    </row>
    <row r="739" spans="1:13" x14ac:dyDescent="0.35">
      <c r="A739" s="2224" t="s">
        <v>31</v>
      </c>
      <c r="B739">
        <v>738</v>
      </c>
      <c r="C739" s="2224" t="s">
        <v>5954</v>
      </c>
      <c r="D739" s="2224" t="s">
        <v>5955</v>
      </c>
      <c r="E739">
        <v>216</v>
      </c>
      <c r="F739">
        <v>186</v>
      </c>
      <c r="G739">
        <v>149</v>
      </c>
      <c r="H739" s="2224" t="s">
        <v>5956</v>
      </c>
      <c r="I739" s="2224" t="s">
        <v>5957</v>
      </c>
      <c r="J739" s="2224" t="s">
        <v>5958</v>
      </c>
      <c r="K739" s="2224" t="s">
        <v>5959</v>
      </c>
      <c r="L739" s="2224" t="s">
        <v>5960</v>
      </c>
      <c r="M739" s="2224" t="s">
        <v>5961</v>
      </c>
    </row>
    <row r="740" spans="1:13" x14ac:dyDescent="0.35">
      <c r="A740" s="2224" t="s">
        <v>31</v>
      </c>
      <c r="B740">
        <v>739</v>
      </c>
      <c r="C740" s="2224" t="s">
        <v>5962</v>
      </c>
      <c r="D740" s="2224" t="s">
        <v>5963</v>
      </c>
      <c r="E740">
        <v>188</v>
      </c>
      <c r="F740">
        <v>151</v>
      </c>
      <c r="G740">
        <v>108</v>
      </c>
      <c r="H740" s="2224" t="s">
        <v>5964</v>
      </c>
      <c r="I740" s="2224" t="s">
        <v>5965</v>
      </c>
      <c r="J740" s="2224" t="s">
        <v>5966</v>
      </c>
      <c r="K740" s="2224" t="s">
        <v>5967</v>
      </c>
      <c r="L740" s="2224" t="s">
        <v>5968</v>
      </c>
      <c r="M740" s="2224" t="s">
        <v>5969</v>
      </c>
    </row>
    <row r="741" spans="1:13" x14ac:dyDescent="0.35">
      <c r="A741" s="2224" t="s">
        <v>31</v>
      </c>
      <c r="B741">
        <v>740</v>
      </c>
      <c r="C741" s="2224" t="s">
        <v>5970</v>
      </c>
      <c r="D741" s="2224" t="s">
        <v>5971</v>
      </c>
      <c r="E741">
        <v>178</v>
      </c>
      <c r="F741">
        <v>145</v>
      </c>
      <c r="G741">
        <v>105</v>
      </c>
      <c r="H741" s="2224" t="s">
        <v>5972</v>
      </c>
      <c r="I741" s="2224" t="s">
        <v>5973</v>
      </c>
      <c r="J741" s="2224" t="s">
        <v>5974</v>
      </c>
      <c r="K741" s="2224" t="s">
        <v>5975</v>
      </c>
      <c r="L741" s="2224" t="s">
        <v>5976</v>
      </c>
      <c r="M741" s="2224" t="s">
        <v>5977</v>
      </c>
    </row>
    <row r="742" spans="1:13" x14ac:dyDescent="0.35">
      <c r="A742" s="2224" t="s">
        <v>31</v>
      </c>
      <c r="B742">
        <v>741</v>
      </c>
      <c r="C742" s="2224" t="s">
        <v>5978</v>
      </c>
      <c r="D742" s="2224" t="s">
        <v>5979</v>
      </c>
      <c r="E742">
        <v>142</v>
      </c>
      <c r="F742">
        <v>110</v>
      </c>
      <c r="G742">
        <v>75</v>
      </c>
      <c r="H742" s="2224" t="s">
        <v>5980</v>
      </c>
      <c r="I742" s="2224" t="s">
        <v>5981</v>
      </c>
      <c r="J742" s="2224" t="s">
        <v>5982</v>
      </c>
      <c r="K742" s="2224" t="s">
        <v>5983</v>
      </c>
      <c r="L742" s="2224" t="s">
        <v>5984</v>
      </c>
      <c r="M742" s="2224" t="s">
        <v>5985</v>
      </c>
    </row>
    <row r="743" spans="1:13" x14ac:dyDescent="0.35">
      <c r="A743" s="2224" t="s">
        <v>31</v>
      </c>
      <c r="B743">
        <v>742</v>
      </c>
      <c r="C743" s="2224" t="s">
        <v>5986</v>
      </c>
      <c r="D743" s="2224" t="s">
        <v>5987</v>
      </c>
      <c r="E743">
        <v>242</v>
      </c>
      <c r="F743">
        <v>232</v>
      </c>
      <c r="G743">
        <v>216</v>
      </c>
      <c r="H743" s="2224" t="s">
        <v>5988</v>
      </c>
      <c r="I743" s="2224" t="s">
        <v>5989</v>
      </c>
      <c r="J743" s="2224" t="s">
        <v>5990</v>
      </c>
      <c r="K743" s="2224" t="s">
        <v>5991</v>
      </c>
      <c r="L743" s="2224" t="s">
        <v>5992</v>
      </c>
      <c r="M743" s="2224" t="s">
        <v>5993</v>
      </c>
    </row>
    <row r="744" spans="1:13" x14ac:dyDescent="0.35">
      <c r="A744" s="2224" t="s">
        <v>31</v>
      </c>
      <c r="B744">
        <v>743</v>
      </c>
      <c r="C744" s="2224" t="s">
        <v>5994</v>
      </c>
      <c r="D744" s="2224" t="s">
        <v>5995</v>
      </c>
      <c r="E744">
        <v>240</v>
      </c>
      <c r="F744">
        <v>227</v>
      </c>
      <c r="G744">
        <v>210</v>
      </c>
      <c r="H744" s="2224" t="s">
        <v>5996</v>
      </c>
      <c r="I744" s="2224" t="s">
        <v>5997</v>
      </c>
      <c r="J744" s="2224" t="s">
        <v>5998</v>
      </c>
      <c r="K744" s="2224" t="s">
        <v>5999</v>
      </c>
      <c r="L744" s="2224" t="s">
        <v>6000</v>
      </c>
      <c r="M744" s="2224" t="s">
        <v>6001</v>
      </c>
    </row>
    <row r="745" spans="1:13" x14ac:dyDescent="0.35">
      <c r="A745" s="2224" t="s">
        <v>31</v>
      </c>
      <c r="B745">
        <v>744</v>
      </c>
      <c r="C745" s="2224" t="s">
        <v>6002</v>
      </c>
      <c r="D745" s="2224" t="s">
        <v>6003</v>
      </c>
      <c r="E745">
        <v>230</v>
      </c>
      <c r="F745">
        <v>211</v>
      </c>
      <c r="G745">
        <v>185</v>
      </c>
      <c r="H745" s="2224" t="s">
        <v>6004</v>
      </c>
      <c r="I745" s="2224" t="s">
        <v>6005</v>
      </c>
      <c r="J745" s="2224" t="s">
        <v>6006</v>
      </c>
      <c r="K745" s="2224" t="s">
        <v>6007</v>
      </c>
      <c r="L745" s="2224" t="s">
        <v>6008</v>
      </c>
      <c r="M745" s="2224" t="s">
        <v>6009</v>
      </c>
    </row>
    <row r="746" spans="1:13" x14ac:dyDescent="0.35">
      <c r="A746" s="2224" t="s">
        <v>31</v>
      </c>
      <c r="B746">
        <v>745</v>
      </c>
      <c r="C746" s="2224" t="s">
        <v>6010</v>
      </c>
      <c r="D746" s="2224" t="s">
        <v>6011</v>
      </c>
      <c r="E746">
        <v>217</v>
      </c>
      <c r="F746">
        <v>195</v>
      </c>
      <c r="G746">
        <v>159</v>
      </c>
      <c r="H746" s="2224" t="s">
        <v>6012</v>
      </c>
      <c r="I746" s="2224" t="s">
        <v>6013</v>
      </c>
      <c r="J746" s="2224" t="s">
        <v>6014</v>
      </c>
      <c r="K746" s="2224" t="s">
        <v>6015</v>
      </c>
      <c r="L746" s="2224" t="s">
        <v>6016</v>
      </c>
      <c r="M746" s="2224" t="s">
        <v>6017</v>
      </c>
    </row>
    <row r="747" spans="1:13" x14ac:dyDescent="0.35">
      <c r="A747" s="2224" t="s">
        <v>31</v>
      </c>
      <c r="B747">
        <v>746</v>
      </c>
      <c r="C747" s="2224" t="s">
        <v>6018</v>
      </c>
      <c r="D747" s="2224" t="s">
        <v>6019</v>
      </c>
      <c r="E747">
        <v>195</v>
      </c>
      <c r="F747">
        <v>163</v>
      </c>
      <c r="G747">
        <v>119</v>
      </c>
      <c r="H747" s="2224" t="s">
        <v>6020</v>
      </c>
      <c r="I747" s="2224" t="s">
        <v>6021</v>
      </c>
      <c r="J747" s="2224" t="s">
        <v>6022</v>
      </c>
      <c r="K747" s="2224" t="s">
        <v>6023</v>
      </c>
      <c r="L747" s="2224" t="s">
        <v>6024</v>
      </c>
      <c r="M747" s="2224" t="s">
        <v>6025</v>
      </c>
    </row>
    <row r="748" spans="1:13" x14ac:dyDescent="0.35">
      <c r="A748" s="2224" t="s">
        <v>31</v>
      </c>
      <c r="B748">
        <v>747</v>
      </c>
      <c r="C748" s="2224" t="s">
        <v>6026</v>
      </c>
      <c r="D748" s="2224" t="s">
        <v>6027</v>
      </c>
      <c r="E748">
        <v>168</v>
      </c>
      <c r="F748">
        <v>135</v>
      </c>
      <c r="G748">
        <v>89</v>
      </c>
      <c r="H748" s="2224" t="s">
        <v>6028</v>
      </c>
      <c r="I748" s="2224" t="s">
        <v>6029</v>
      </c>
      <c r="J748" s="2224" t="s">
        <v>6030</v>
      </c>
      <c r="K748" s="2224" t="s">
        <v>6031</v>
      </c>
      <c r="L748" s="2224" t="s">
        <v>6032</v>
      </c>
      <c r="M748" s="2224" t="s">
        <v>6033</v>
      </c>
    </row>
    <row r="749" spans="1:13" x14ac:dyDescent="0.35">
      <c r="A749" s="2224" t="s">
        <v>31</v>
      </c>
      <c r="B749">
        <v>748</v>
      </c>
      <c r="C749" s="2224" t="s">
        <v>6034</v>
      </c>
      <c r="D749" s="2224" t="s">
        <v>6035</v>
      </c>
      <c r="E749">
        <v>137</v>
      </c>
      <c r="F749">
        <v>106</v>
      </c>
      <c r="G749">
        <v>63</v>
      </c>
      <c r="H749" s="2224" t="s">
        <v>6036</v>
      </c>
      <c r="I749" s="2224" t="s">
        <v>6037</v>
      </c>
      <c r="J749" s="2224" t="s">
        <v>6038</v>
      </c>
      <c r="K749" s="2224" t="s">
        <v>6039</v>
      </c>
      <c r="L749" s="2224" t="s">
        <v>6040</v>
      </c>
      <c r="M749" s="2224" t="s">
        <v>6041</v>
      </c>
    </row>
    <row r="750" spans="1:13" x14ac:dyDescent="0.35">
      <c r="A750" s="2224" t="s">
        <v>31</v>
      </c>
      <c r="B750">
        <v>749</v>
      </c>
      <c r="C750" s="2224" t="s">
        <v>6042</v>
      </c>
      <c r="D750" s="2224" t="s">
        <v>6043</v>
      </c>
      <c r="E750">
        <v>238</v>
      </c>
      <c r="F750">
        <v>230</v>
      </c>
      <c r="G750">
        <v>213</v>
      </c>
      <c r="H750" s="2224" t="s">
        <v>6044</v>
      </c>
      <c r="I750" s="2224" t="s">
        <v>6045</v>
      </c>
      <c r="J750" s="2224" t="s">
        <v>6046</v>
      </c>
      <c r="K750" s="2224" t="s">
        <v>6047</v>
      </c>
      <c r="L750" s="2224" t="s">
        <v>6048</v>
      </c>
      <c r="M750" s="2224" t="s">
        <v>6049</v>
      </c>
    </row>
    <row r="751" spans="1:13" x14ac:dyDescent="0.35">
      <c r="A751" s="2224" t="s">
        <v>31</v>
      </c>
      <c r="B751">
        <v>750</v>
      </c>
      <c r="C751" s="2224" t="s">
        <v>6050</v>
      </c>
      <c r="D751" s="2224" t="s">
        <v>6051</v>
      </c>
      <c r="E751">
        <v>223</v>
      </c>
      <c r="F751">
        <v>200</v>
      </c>
      <c r="G751">
        <v>170</v>
      </c>
      <c r="H751" s="2224" t="s">
        <v>6052</v>
      </c>
      <c r="I751" s="2224" t="s">
        <v>6053</v>
      </c>
      <c r="J751" s="2224" t="s">
        <v>6054</v>
      </c>
      <c r="K751" s="2224" t="s">
        <v>6055</v>
      </c>
      <c r="L751" s="2224" t="s">
        <v>6056</v>
      </c>
      <c r="M751" s="2224" t="s">
        <v>6057</v>
      </c>
    </row>
    <row r="752" spans="1:13" x14ac:dyDescent="0.35">
      <c r="A752" s="2224" t="s">
        <v>31</v>
      </c>
      <c r="B752">
        <v>751</v>
      </c>
      <c r="C752" s="2224" t="s">
        <v>6058</v>
      </c>
      <c r="D752" s="2224" t="s">
        <v>6059</v>
      </c>
      <c r="E752">
        <v>206</v>
      </c>
      <c r="F752">
        <v>182</v>
      </c>
      <c r="G752">
        <v>151</v>
      </c>
      <c r="H752" s="2224" t="s">
        <v>6060</v>
      </c>
      <c r="I752" s="2224" t="s">
        <v>6061</v>
      </c>
      <c r="J752" s="2224" t="s">
        <v>6062</v>
      </c>
      <c r="K752" s="2224" t="s">
        <v>6063</v>
      </c>
      <c r="L752" s="2224" t="s">
        <v>6064</v>
      </c>
      <c r="M752" s="2224" t="s">
        <v>6065</v>
      </c>
    </row>
    <row r="753" spans="1:13" x14ac:dyDescent="0.35">
      <c r="A753" s="2224" t="s">
        <v>31</v>
      </c>
      <c r="B753">
        <v>752</v>
      </c>
      <c r="C753" s="2224" t="s">
        <v>6066</v>
      </c>
      <c r="D753" s="2224" t="s">
        <v>6067</v>
      </c>
      <c r="E753">
        <v>182</v>
      </c>
      <c r="F753">
        <v>147</v>
      </c>
      <c r="G753">
        <v>108</v>
      </c>
      <c r="H753" s="2224" t="s">
        <v>6068</v>
      </c>
      <c r="I753" s="2224" t="s">
        <v>6069</v>
      </c>
      <c r="J753" s="2224" t="s">
        <v>6070</v>
      </c>
      <c r="K753" s="2224" t="s">
        <v>6071</v>
      </c>
      <c r="L753" s="2224" t="s">
        <v>6072</v>
      </c>
      <c r="M753" s="2224" t="s">
        <v>6073</v>
      </c>
    </row>
    <row r="754" spans="1:13" x14ac:dyDescent="0.35">
      <c r="A754" s="2224" t="s">
        <v>31</v>
      </c>
      <c r="B754">
        <v>753</v>
      </c>
      <c r="C754" s="2224" t="s">
        <v>6074</v>
      </c>
      <c r="D754" s="2224" t="s">
        <v>6075</v>
      </c>
      <c r="E754">
        <v>161</v>
      </c>
      <c r="F754">
        <v>133</v>
      </c>
      <c r="G754">
        <v>92</v>
      </c>
      <c r="H754" s="2224" t="s">
        <v>6076</v>
      </c>
      <c r="I754" s="2224" t="s">
        <v>6077</v>
      </c>
      <c r="J754" s="2224" t="s">
        <v>6078</v>
      </c>
      <c r="K754" s="2224" t="s">
        <v>6079</v>
      </c>
      <c r="L754" s="2224" t="s">
        <v>6080</v>
      </c>
      <c r="M754" s="2224" t="s">
        <v>6081</v>
      </c>
    </row>
    <row r="755" spans="1:13" x14ac:dyDescent="0.35">
      <c r="A755" s="2224" t="s">
        <v>31</v>
      </c>
      <c r="B755">
        <v>754</v>
      </c>
      <c r="C755" s="2224" t="s">
        <v>6082</v>
      </c>
      <c r="D755" s="2224" t="s">
        <v>6083</v>
      </c>
      <c r="E755">
        <v>129</v>
      </c>
      <c r="F755">
        <v>102</v>
      </c>
      <c r="G755">
        <v>64</v>
      </c>
      <c r="H755" s="2224" t="s">
        <v>6084</v>
      </c>
      <c r="I755" s="2224" t="s">
        <v>6085</v>
      </c>
      <c r="J755" s="2224" t="s">
        <v>6086</v>
      </c>
      <c r="K755" s="2224" t="s">
        <v>6087</v>
      </c>
      <c r="L755" s="2224" t="s">
        <v>6088</v>
      </c>
      <c r="M755" s="2224" t="s">
        <v>6089</v>
      </c>
    </row>
    <row r="756" spans="1:13" x14ac:dyDescent="0.35">
      <c r="A756" s="2224" t="s">
        <v>31</v>
      </c>
      <c r="B756">
        <v>755</v>
      </c>
      <c r="C756" s="2224" t="s">
        <v>6090</v>
      </c>
      <c r="D756" s="2224" t="s">
        <v>6091</v>
      </c>
      <c r="E756">
        <v>202</v>
      </c>
      <c r="F756">
        <v>187</v>
      </c>
      <c r="G756">
        <v>163</v>
      </c>
      <c r="H756" s="2224" t="s">
        <v>6092</v>
      </c>
      <c r="I756" s="2224" t="s">
        <v>6093</v>
      </c>
      <c r="J756" s="2224" t="s">
        <v>6094</v>
      </c>
      <c r="K756" s="2224" t="s">
        <v>6095</v>
      </c>
      <c r="L756" s="2224" t="s">
        <v>6096</v>
      </c>
      <c r="M756" s="2224" t="s">
        <v>6097</v>
      </c>
    </row>
    <row r="757" spans="1:13" x14ac:dyDescent="0.35">
      <c r="A757" s="2224" t="s">
        <v>31</v>
      </c>
      <c r="B757">
        <v>756</v>
      </c>
      <c r="C757" s="2224" t="s">
        <v>6098</v>
      </c>
      <c r="D757" s="2224" t="s">
        <v>6099</v>
      </c>
      <c r="E757">
        <v>173</v>
      </c>
      <c r="F757">
        <v>154</v>
      </c>
      <c r="G757">
        <v>126</v>
      </c>
      <c r="H757" s="2224" t="s">
        <v>6100</v>
      </c>
      <c r="I757" s="2224" t="s">
        <v>6101</v>
      </c>
      <c r="J757" s="2224" t="s">
        <v>6102</v>
      </c>
      <c r="K757" s="2224" t="s">
        <v>6103</v>
      </c>
      <c r="L757" s="2224" t="s">
        <v>6104</v>
      </c>
      <c r="M757" s="2224" t="s">
        <v>6105</v>
      </c>
    </row>
    <row r="758" spans="1:13" x14ac:dyDescent="0.35">
      <c r="A758" s="2224" t="s">
        <v>31</v>
      </c>
      <c r="B758">
        <v>757</v>
      </c>
      <c r="C758" s="2224" t="s">
        <v>6106</v>
      </c>
      <c r="D758" s="2224" t="s">
        <v>6107</v>
      </c>
      <c r="E758">
        <v>139</v>
      </c>
      <c r="F758">
        <v>121</v>
      </c>
      <c r="G758">
        <v>95</v>
      </c>
      <c r="H758" s="2224" t="s">
        <v>6108</v>
      </c>
      <c r="I758" s="2224" t="s">
        <v>6109</v>
      </c>
      <c r="J758" s="2224" t="s">
        <v>6110</v>
      </c>
      <c r="K758" s="2224" t="s">
        <v>6111</v>
      </c>
      <c r="L758" s="2224" t="s">
        <v>6112</v>
      </c>
      <c r="M758" s="2224" t="s">
        <v>6113</v>
      </c>
    </row>
    <row r="759" spans="1:13" x14ac:dyDescent="0.35">
      <c r="A759" s="2224" t="s">
        <v>31</v>
      </c>
      <c r="B759">
        <v>758</v>
      </c>
      <c r="C759" s="2224" t="s">
        <v>6114</v>
      </c>
      <c r="D759" s="2224" t="s">
        <v>6115</v>
      </c>
      <c r="E759">
        <v>118</v>
      </c>
      <c r="F759">
        <v>98</v>
      </c>
      <c r="G759">
        <v>69</v>
      </c>
      <c r="H759" s="2224" t="s">
        <v>6116</v>
      </c>
      <c r="I759" s="2224" t="s">
        <v>6117</v>
      </c>
      <c r="J759" s="2224" t="s">
        <v>6118</v>
      </c>
      <c r="K759" s="2224" t="s">
        <v>6119</v>
      </c>
      <c r="L759" s="2224" t="s">
        <v>6120</v>
      </c>
      <c r="M759" s="2224" t="s">
        <v>6121</v>
      </c>
    </row>
    <row r="760" spans="1:13" x14ac:dyDescent="0.35">
      <c r="A760" s="2224" t="s">
        <v>31</v>
      </c>
      <c r="B760">
        <v>759</v>
      </c>
      <c r="C760" s="2224" t="s">
        <v>6122</v>
      </c>
      <c r="D760" s="2224" t="s">
        <v>6123</v>
      </c>
      <c r="E760">
        <v>223</v>
      </c>
      <c r="F760">
        <v>207</v>
      </c>
      <c r="G760">
        <v>179</v>
      </c>
      <c r="H760" s="2224" t="s">
        <v>6124</v>
      </c>
      <c r="I760" s="2224" t="s">
        <v>6125</v>
      </c>
      <c r="J760" s="2224" t="s">
        <v>6126</v>
      </c>
      <c r="K760" s="2224" t="s">
        <v>6127</v>
      </c>
      <c r="L760" s="2224" t="s">
        <v>6128</v>
      </c>
      <c r="M760" s="2224" t="s">
        <v>6129</v>
      </c>
    </row>
    <row r="761" spans="1:13" x14ac:dyDescent="0.35">
      <c r="A761" s="2224" t="s">
        <v>31</v>
      </c>
      <c r="B761">
        <v>760</v>
      </c>
      <c r="C761" s="2224" t="s">
        <v>6130</v>
      </c>
      <c r="D761" s="2224" t="s">
        <v>6131</v>
      </c>
      <c r="E761">
        <v>206</v>
      </c>
      <c r="F761">
        <v>186</v>
      </c>
      <c r="G761">
        <v>154</v>
      </c>
      <c r="H761" s="2224" t="s">
        <v>6132</v>
      </c>
      <c r="I761" s="2224" t="s">
        <v>6133</v>
      </c>
      <c r="J761" s="2224" t="s">
        <v>6134</v>
      </c>
      <c r="K761" s="2224" t="s">
        <v>6135</v>
      </c>
      <c r="L761" s="2224" t="s">
        <v>6136</v>
      </c>
      <c r="M761" s="2224" t="s">
        <v>6137</v>
      </c>
    </row>
    <row r="762" spans="1:13" x14ac:dyDescent="0.35">
      <c r="A762" s="2224" t="s">
        <v>31</v>
      </c>
      <c r="B762">
        <v>761</v>
      </c>
      <c r="C762" s="2224" t="s">
        <v>6138</v>
      </c>
      <c r="D762" s="2224" t="s">
        <v>6139</v>
      </c>
      <c r="E762">
        <v>174</v>
      </c>
      <c r="F762">
        <v>151</v>
      </c>
      <c r="G762">
        <v>116</v>
      </c>
      <c r="H762" s="2224" t="s">
        <v>6140</v>
      </c>
      <c r="I762" s="2224" t="s">
        <v>6141</v>
      </c>
      <c r="J762" s="2224" t="s">
        <v>6142</v>
      </c>
      <c r="K762" s="2224" t="s">
        <v>6143</v>
      </c>
      <c r="L762" s="2224" t="s">
        <v>6144</v>
      </c>
      <c r="M762" s="2224" t="s">
        <v>6145</v>
      </c>
    </row>
    <row r="763" spans="1:13" x14ac:dyDescent="0.35">
      <c r="A763" s="2224" t="s">
        <v>31</v>
      </c>
      <c r="B763">
        <v>762</v>
      </c>
      <c r="C763" s="2224" t="s">
        <v>6146</v>
      </c>
      <c r="D763" s="2224" t="s">
        <v>6147</v>
      </c>
      <c r="E763">
        <v>148</v>
      </c>
      <c r="F763">
        <v>123</v>
      </c>
      <c r="G763">
        <v>86</v>
      </c>
      <c r="H763" s="2224" t="s">
        <v>6148</v>
      </c>
      <c r="I763" s="2224" t="s">
        <v>6149</v>
      </c>
      <c r="J763" s="2224" t="s">
        <v>6150</v>
      </c>
      <c r="K763" s="2224" t="s">
        <v>6151</v>
      </c>
      <c r="L763" s="2224" t="s">
        <v>6152</v>
      </c>
      <c r="M763" s="2224" t="s">
        <v>6153</v>
      </c>
    </row>
    <row r="764" spans="1:13" x14ac:dyDescent="0.35">
      <c r="A764" s="2224" t="s">
        <v>31</v>
      </c>
      <c r="B764">
        <v>763</v>
      </c>
      <c r="C764" s="2224" t="s">
        <v>6154</v>
      </c>
      <c r="D764" s="2224" t="s">
        <v>6155</v>
      </c>
      <c r="E764">
        <v>114</v>
      </c>
      <c r="F764">
        <v>93</v>
      </c>
      <c r="G764">
        <v>61</v>
      </c>
      <c r="H764" s="2224" t="s">
        <v>6156</v>
      </c>
      <c r="I764" s="2224" t="s">
        <v>6157</v>
      </c>
      <c r="J764" s="2224" t="s">
        <v>6158</v>
      </c>
      <c r="K764" s="2224" t="s">
        <v>6159</v>
      </c>
      <c r="L764" s="2224" t="s">
        <v>6160</v>
      </c>
      <c r="M764" s="2224" t="s">
        <v>6161</v>
      </c>
    </row>
    <row r="765" spans="1:13" x14ac:dyDescent="0.35">
      <c r="A765" s="2224" t="s">
        <v>31</v>
      </c>
      <c r="B765">
        <v>764</v>
      </c>
      <c r="C765" s="2224" t="s">
        <v>6162</v>
      </c>
      <c r="D765" s="2224" t="s">
        <v>6163</v>
      </c>
      <c r="E765">
        <v>236</v>
      </c>
      <c r="F765">
        <v>228</v>
      </c>
      <c r="G765">
        <v>212</v>
      </c>
      <c r="H765" s="2224" t="s">
        <v>6164</v>
      </c>
      <c r="I765" s="2224" t="s">
        <v>6165</v>
      </c>
      <c r="J765" s="2224" t="s">
        <v>6166</v>
      </c>
      <c r="K765" s="2224" t="s">
        <v>6167</v>
      </c>
      <c r="L765" s="2224" t="s">
        <v>6168</v>
      </c>
      <c r="M765" s="2224" t="s">
        <v>6169</v>
      </c>
    </row>
    <row r="766" spans="1:13" x14ac:dyDescent="0.35">
      <c r="A766" s="2224" t="s">
        <v>31</v>
      </c>
      <c r="B766">
        <v>765</v>
      </c>
      <c r="C766" s="2224" t="s">
        <v>6170</v>
      </c>
      <c r="D766" s="2224" t="s">
        <v>6171</v>
      </c>
      <c r="E766">
        <v>230</v>
      </c>
      <c r="F766">
        <v>221</v>
      </c>
      <c r="G766">
        <v>201</v>
      </c>
      <c r="H766" s="2224" t="s">
        <v>6172</v>
      </c>
      <c r="I766" s="2224" t="s">
        <v>6173</v>
      </c>
      <c r="J766" s="2224" t="s">
        <v>6174</v>
      </c>
      <c r="K766" s="2224" t="s">
        <v>6175</v>
      </c>
      <c r="L766" s="2224" t="s">
        <v>6176</v>
      </c>
      <c r="M766" s="2224" t="s">
        <v>6177</v>
      </c>
    </row>
    <row r="767" spans="1:13" x14ac:dyDescent="0.35">
      <c r="A767" s="2224" t="s">
        <v>31</v>
      </c>
      <c r="B767">
        <v>766</v>
      </c>
      <c r="C767" s="2224" t="s">
        <v>6178</v>
      </c>
      <c r="D767" s="2224" t="s">
        <v>6179</v>
      </c>
      <c r="E767">
        <v>223</v>
      </c>
      <c r="F767">
        <v>205</v>
      </c>
      <c r="G767">
        <v>174</v>
      </c>
      <c r="H767" s="2224" t="s">
        <v>6180</v>
      </c>
      <c r="I767" s="2224" t="s">
        <v>6181</v>
      </c>
      <c r="J767" s="2224" t="s">
        <v>6182</v>
      </c>
      <c r="K767" s="2224" t="s">
        <v>6183</v>
      </c>
      <c r="L767" s="2224" t="s">
        <v>6184</v>
      </c>
      <c r="M767" s="2224" t="s">
        <v>6185</v>
      </c>
    </row>
    <row r="768" spans="1:13" x14ac:dyDescent="0.35">
      <c r="A768" s="2224" t="s">
        <v>31</v>
      </c>
      <c r="B768">
        <v>767</v>
      </c>
      <c r="C768" s="2224" t="s">
        <v>6186</v>
      </c>
      <c r="D768" s="2224" t="s">
        <v>6187</v>
      </c>
      <c r="E768">
        <v>211</v>
      </c>
      <c r="F768">
        <v>188</v>
      </c>
      <c r="G768">
        <v>150</v>
      </c>
      <c r="H768" s="2224" t="s">
        <v>6188</v>
      </c>
      <c r="I768" s="2224" t="s">
        <v>6189</v>
      </c>
      <c r="J768" s="2224" t="s">
        <v>6190</v>
      </c>
      <c r="K768" s="2224" t="s">
        <v>6191</v>
      </c>
      <c r="L768" s="2224" t="s">
        <v>6192</v>
      </c>
      <c r="M768" s="2224" t="s">
        <v>6193</v>
      </c>
    </row>
    <row r="769" spans="1:13" x14ac:dyDescent="0.35">
      <c r="A769" s="2224" t="s">
        <v>31</v>
      </c>
      <c r="B769">
        <v>768</v>
      </c>
      <c r="C769" s="2224" t="s">
        <v>6194</v>
      </c>
      <c r="D769" s="2224" t="s">
        <v>6195</v>
      </c>
      <c r="E769">
        <v>178</v>
      </c>
      <c r="F769">
        <v>151</v>
      </c>
      <c r="G769">
        <v>116</v>
      </c>
      <c r="H769" s="2224" t="s">
        <v>6196</v>
      </c>
      <c r="I769" s="2224" t="s">
        <v>6197</v>
      </c>
      <c r="J769" s="2224" t="s">
        <v>6198</v>
      </c>
      <c r="K769" s="2224" t="s">
        <v>6199</v>
      </c>
      <c r="L769" s="2224" t="s">
        <v>6200</v>
      </c>
      <c r="M769" s="2224" t="s">
        <v>6201</v>
      </c>
    </row>
    <row r="770" spans="1:13" x14ac:dyDescent="0.35">
      <c r="A770" s="2224" t="s">
        <v>31</v>
      </c>
      <c r="B770">
        <v>769</v>
      </c>
      <c r="C770" s="2224" t="s">
        <v>6202</v>
      </c>
      <c r="D770" s="2224" t="s">
        <v>6203</v>
      </c>
      <c r="E770">
        <v>159</v>
      </c>
      <c r="F770">
        <v>135</v>
      </c>
      <c r="G770">
        <v>102</v>
      </c>
      <c r="H770" s="2224" t="s">
        <v>6204</v>
      </c>
      <c r="I770" s="2224" t="s">
        <v>6205</v>
      </c>
      <c r="J770" s="2224" t="s">
        <v>6206</v>
      </c>
      <c r="K770" s="2224" t="s">
        <v>6207</v>
      </c>
      <c r="L770" s="2224" t="s">
        <v>6208</v>
      </c>
      <c r="M770" s="2224" t="s">
        <v>6209</v>
      </c>
    </row>
    <row r="771" spans="1:13" x14ac:dyDescent="0.35">
      <c r="A771" s="2224" t="s">
        <v>31</v>
      </c>
      <c r="B771">
        <v>770</v>
      </c>
      <c r="C771" s="2224" t="s">
        <v>6210</v>
      </c>
      <c r="D771" s="2224" t="s">
        <v>6211</v>
      </c>
      <c r="E771">
        <v>137</v>
      </c>
      <c r="F771">
        <v>112</v>
      </c>
      <c r="G771">
        <v>82</v>
      </c>
      <c r="H771" s="2224" t="s">
        <v>6212</v>
      </c>
      <c r="I771" s="2224" t="s">
        <v>6213</v>
      </c>
      <c r="J771" s="2224" t="s">
        <v>6214</v>
      </c>
      <c r="K771" s="2224" t="s">
        <v>6215</v>
      </c>
      <c r="L771" s="2224" t="s">
        <v>6216</v>
      </c>
      <c r="M771" s="2224" t="s">
        <v>6217</v>
      </c>
    </row>
    <row r="772" spans="1:13" x14ac:dyDescent="0.35">
      <c r="A772" s="2224" t="s">
        <v>31</v>
      </c>
      <c r="B772">
        <v>771</v>
      </c>
      <c r="C772" s="2224" t="s">
        <v>6218</v>
      </c>
      <c r="D772" s="2224" t="s">
        <v>6219</v>
      </c>
      <c r="E772">
        <v>221</v>
      </c>
      <c r="F772">
        <v>201</v>
      </c>
      <c r="G772">
        <v>171</v>
      </c>
      <c r="H772" s="2224" t="s">
        <v>6220</v>
      </c>
      <c r="I772" s="2224" t="s">
        <v>6221</v>
      </c>
      <c r="J772" s="2224" t="s">
        <v>6222</v>
      </c>
      <c r="K772" s="2224" t="s">
        <v>6223</v>
      </c>
      <c r="L772" s="2224" t="s">
        <v>6224</v>
      </c>
      <c r="M772" s="2224" t="s">
        <v>6225</v>
      </c>
    </row>
    <row r="773" spans="1:13" x14ac:dyDescent="0.35">
      <c r="A773" s="2224" t="s">
        <v>31</v>
      </c>
      <c r="B773">
        <v>772</v>
      </c>
      <c r="C773" s="2224" t="s">
        <v>6226</v>
      </c>
      <c r="D773" s="2224" t="s">
        <v>6227</v>
      </c>
      <c r="E773">
        <v>188</v>
      </c>
      <c r="F773">
        <v>162</v>
      </c>
      <c r="G773">
        <v>123</v>
      </c>
      <c r="H773" s="2224" t="s">
        <v>6228</v>
      </c>
      <c r="I773" s="2224" t="s">
        <v>6229</v>
      </c>
      <c r="J773" s="2224" t="s">
        <v>6230</v>
      </c>
      <c r="K773" s="2224" t="s">
        <v>6231</v>
      </c>
      <c r="L773" s="2224" t="s">
        <v>6232</v>
      </c>
      <c r="M773" s="2224" t="s">
        <v>6233</v>
      </c>
    </row>
    <row r="774" spans="1:13" x14ac:dyDescent="0.35">
      <c r="A774" s="2224" t="s">
        <v>31</v>
      </c>
      <c r="B774">
        <v>773</v>
      </c>
      <c r="C774" s="2224" t="s">
        <v>6234</v>
      </c>
      <c r="D774" s="2224" t="s">
        <v>6235</v>
      </c>
      <c r="E774">
        <v>172</v>
      </c>
      <c r="F774">
        <v>146</v>
      </c>
      <c r="G774">
        <v>107</v>
      </c>
      <c r="H774" s="2224" t="s">
        <v>6236</v>
      </c>
      <c r="I774" s="2224" t="s">
        <v>6237</v>
      </c>
      <c r="J774" s="2224" t="s">
        <v>6238</v>
      </c>
      <c r="K774" s="2224" t="s">
        <v>6239</v>
      </c>
      <c r="L774" s="2224" t="s">
        <v>6240</v>
      </c>
      <c r="M774" s="2224" t="s">
        <v>6241</v>
      </c>
    </row>
    <row r="775" spans="1:13" x14ac:dyDescent="0.35">
      <c r="A775" s="2224" t="s">
        <v>31</v>
      </c>
      <c r="B775">
        <v>774</v>
      </c>
      <c r="C775" s="2224" t="s">
        <v>6242</v>
      </c>
      <c r="D775" s="2224" t="s">
        <v>6243</v>
      </c>
      <c r="E775">
        <v>158</v>
      </c>
      <c r="F775">
        <v>131</v>
      </c>
      <c r="G775">
        <v>95</v>
      </c>
      <c r="H775" s="2224" t="s">
        <v>6244</v>
      </c>
      <c r="I775" s="2224" t="s">
        <v>6245</v>
      </c>
      <c r="J775" s="2224" t="s">
        <v>6246</v>
      </c>
      <c r="K775" s="2224" t="s">
        <v>6247</v>
      </c>
      <c r="L775" s="2224" t="s">
        <v>6248</v>
      </c>
      <c r="M775" s="2224" t="s">
        <v>6249</v>
      </c>
    </row>
    <row r="776" spans="1:13" x14ac:dyDescent="0.35">
      <c r="A776" s="2224" t="s">
        <v>31</v>
      </c>
      <c r="B776">
        <v>775</v>
      </c>
      <c r="C776" s="2224" t="s">
        <v>6250</v>
      </c>
      <c r="D776" s="2224" t="s">
        <v>6251</v>
      </c>
      <c r="E776">
        <v>139</v>
      </c>
      <c r="F776">
        <v>111</v>
      </c>
      <c r="G776">
        <v>77</v>
      </c>
      <c r="H776" s="2224" t="s">
        <v>6252</v>
      </c>
      <c r="I776" s="2224" t="s">
        <v>6253</v>
      </c>
      <c r="J776" s="2224" t="s">
        <v>6254</v>
      </c>
      <c r="K776" s="2224" t="s">
        <v>6255</v>
      </c>
      <c r="L776" s="2224" t="s">
        <v>6256</v>
      </c>
      <c r="M776" s="2224" t="s">
        <v>6257</v>
      </c>
    </row>
    <row r="777" spans="1:13" x14ac:dyDescent="0.35">
      <c r="A777" s="2224" t="s">
        <v>75</v>
      </c>
      <c r="B777">
        <v>776</v>
      </c>
      <c r="C777" s="2224" t="s">
        <v>6258</v>
      </c>
      <c r="D777" s="2224" t="s">
        <v>6259</v>
      </c>
      <c r="E777">
        <v>209</v>
      </c>
      <c r="F777">
        <v>193</v>
      </c>
      <c r="G777">
        <v>167</v>
      </c>
      <c r="H777" s="2224" t="s">
        <v>6260</v>
      </c>
      <c r="I777" s="2224" t="s">
        <v>6261</v>
      </c>
      <c r="J777" s="2224" t="s">
        <v>6262</v>
      </c>
      <c r="K777" s="2224" t="s">
        <v>6263</v>
      </c>
      <c r="L777" s="2224" t="s">
        <v>6264</v>
      </c>
      <c r="M777" s="2224" t="s">
        <v>6265</v>
      </c>
    </row>
    <row r="778" spans="1:13" x14ac:dyDescent="0.35">
      <c r="A778" s="2224" t="s">
        <v>75</v>
      </c>
      <c r="B778">
        <v>777</v>
      </c>
      <c r="C778" s="2224" t="s">
        <v>6266</v>
      </c>
      <c r="D778" s="2224" t="s">
        <v>6267</v>
      </c>
      <c r="E778">
        <v>192</v>
      </c>
      <c r="F778">
        <v>171</v>
      </c>
      <c r="G778">
        <v>143</v>
      </c>
      <c r="H778" s="2224" t="s">
        <v>6268</v>
      </c>
      <c r="I778" s="2224" t="s">
        <v>6269</v>
      </c>
      <c r="J778" s="2224" t="s">
        <v>6270</v>
      </c>
      <c r="K778" s="2224" t="s">
        <v>6271</v>
      </c>
      <c r="L778" s="2224" t="s">
        <v>6272</v>
      </c>
      <c r="M778" s="2224" t="s">
        <v>6273</v>
      </c>
    </row>
    <row r="779" spans="1:13" x14ac:dyDescent="0.35">
      <c r="A779" s="2224" t="s">
        <v>75</v>
      </c>
      <c r="B779">
        <v>778</v>
      </c>
      <c r="C779" s="2224" t="s">
        <v>6274</v>
      </c>
      <c r="D779" s="2224" t="s">
        <v>6275</v>
      </c>
      <c r="E779">
        <v>175</v>
      </c>
      <c r="F779">
        <v>151</v>
      </c>
      <c r="G779">
        <v>120</v>
      </c>
      <c r="H779" s="2224" t="s">
        <v>6276</v>
      </c>
      <c r="I779" s="2224" t="s">
        <v>6277</v>
      </c>
      <c r="J779" s="2224" t="s">
        <v>6278</v>
      </c>
      <c r="K779" s="2224" t="s">
        <v>6279</v>
      </c>
      <c r="L779" s="2224" t="s">
        <v>6280</v>
      </c>
      <c r="M779" s="2224" t="s">
        <v>6281</v>
      </c>
    </row>
    <row r="780" spans="1:13" x14ac:dyDescent="0.35">
      <c r="A780" s="2224" t="s">
        <v>75</v>
      </c>
      <c r="B780">
        <v>779</v>
      </c>
      <c r="C780" s="2224" t="s">
        <v>6282</v>
      </c>
      <c r="D780" s="2224" t="s">
        <v>6283</v>
      </c>
      <c r="E780">
        <v>136</v>
      </c>
      <c r="F780">
        <v>113</v>
      </c>
      <c r="G780">
        <v>84</v>
      </c>
      <c r="H780" s="2224" t="s">
        <v>6284</v>
      </c>
      <c r="I780" s="2224" t="s">
        <v>6285</v>
      </c>
      <c r="J780" s="2224" t="s">
        <v>6286</v>
      </c>
      <c r="K780" s="2224" t="s">
        <v>6287</v>
      </c>
      <c r="L780" s="2224" t="s">
        <v>6288</v>
      </c>
      <c r="M780" s="2224" t="s">
        <v>6289</v>
      </c>
    </row>
    <row r="781" spans="1:13" x14ac:dyDescent="0.35">
      <c r="A781" s="2224" t="s">
        <v>75</v>
      </c>
      <c r="B781">
        <v>780</v>
      </c>
      <c r="C781" s="2224" t="s">
        <v>6290</v>
      </c>
      <c r="D781" s="2224" t="s">
        <v>6291</v>
      </c>
      <c r="E781">
        <v>105</v>
      </c>
      <c r="F781">
        <v>92</v>
      </c>
      <c r="G781">
        <v>76</v>
      </c>
      <c r="H781" s="2224" t="s">
        <v>6292</v>
      </c>
      <c r="I781" s="2224" t="s">
        <v>6293</v>
      </c>
      <c r="J781" s="2224" t="s">
        <v>6294</v>
      </c>
      <c r="K781" s="2224" t="s">
        <v>6295</v>
      </c>
      <c r="L781" s="2224" t="s">
        <v>6296</v>
      </c>
      <c r="M781" s="2224" t="s">
        <v>6297</v>
      </c>
    </row>
    <row r="782" spans="1:13" x14ac:dyDescent="0.35">
      <c r="A782" s="2224" t="s">
        <v>75</v>
      </c>
      <c r="B782">
        <v>781</v>
      </c>
      <c r="C782" s="2224" t="s">
        <v>6298</v>
      </c>
      <c r="D782" s="2224" t="s">
        <v>6299</v>
      </c>
      <c r="E782">
        <v>199</v>
      </c>
      <c r="F782">
        <v>185</v>
      </c>
      <c r="G782">
        <v>162</v>
      </c>
      <c r="H782" s="2224" t="s">
        <v>6300</v>
      </c>
      <c r="I782" s="2224" t="s">
        <v>6301</v>
      </c>
      <c r="J782" s="2224" t="s">
        <v>6302</v>
      </c>
      <c r="K782" s="2224" t="s">
        <v>6303</v>
      </c>
      <c r="L782" s="2224" t="s">
        <v>6304</v>
      </c>
      <c r="M782" s="2224" t="s">
        <v>6305</v>
      </c>
    </row>
    <row r="783" spans="1:13" x14ac:dyDescent="0.35">
      <c r="A783" s="2224" t="s">
        <v>75</v>
      </c>
      <c r="B783">
        <v>782</v>
      </c>
      <c r="C783" s="2224" t="s">
        <v>6306</v>
      </c>
      <c r="D783" s="2224" t="s">
        <v>6307</v>
      </c>
      <c r="E783">
        <v>185</v>
      </c>
      <c r="F783">
        <v>171</v>
      </c>
      <c r="G783">
        <v>144</v>
      </c>
      <c r="H783" s="2224" t="s">
        <v>6308</v>
      </c>
      <c r="I783" s="2224" t="s">
        <v>6309</v>
      </c>
      <c r="J783" s="2224" t="s">
        <v>6310</v>
      </c>
      <c r="K783" s="2224" t="s">
        <v>6311</v>
      </c>
      <c r="L783" s="2224" t="s">
        <v>6312</v>
      </c>
      <c r="M783" s="2224" t="s">
        <v>6313</v>
      </c>
    </row>
    <row r="784" spans="1:13" x14ac:dyDescent="0.35">
      <c r="A784" s="2224" t="s">
        <v>75</v>
      </c>
      <c r="B784">
        <v>783</v>
      </c>
      <c r="C784" s="2224" t="s">
        <v>6314</v>
      </c>
      <c r="D784" s="2224" t="s">
        <v>6315</v>
      </c>
      <c r="E784">
        <v>160</v>
      </c>
      <c r="F784">
        <v>144</v>
      </c>
      <c r="G784">
        <v>110</v>
      </c>
      <c r="H784" s="2224" t="s">
        <v>6316</v>
      </c>
      <c r="I784" s="2224" t="s">
        <v>6317</v>
      </c>
      <c r="J784" s="2224" t="s">
        <v>6318</v>
      </c>
      <c r="K784" s="2224" t="s">
        <v>6319</v>
      </c>
      <c r="L784" s="2224" t="s">
        <v>6320</v>
      </c>
      <c r="M784" s="2224" t="s">
        <v>6321</v>
      </c>
    </row>
    <row r="785" spans="1:13" x14ac:dyDescent="0.35">
      <c r="A785" s="2224" t="s">
        <v>75</v>
      </c>
      <c r="B785">
        <v>784</v>
      </c>
      <c r="C785" s="2224" t="s">
        <v>6322</v>
      </c>
      <c r="D785" s="2224" t="s">
        <v>6323</v>
      </c>
      <c r="E785">
        <v>132</v>
      </c>
      <c r="F785">
        <v>117</v>
      </c>
      <c r="G785">
        <v>81</v>
      </c>
      <c r="H785" s="2224" t="s">
        <v>6324</v>
      </c>
      <c r="I785" s="2224" t="s">
        <v>6325</v>
      </c>
      <c r="J785" s="2224" t="s">
        <v>6326</v>
      </c>
      <c r="K785" s="2224" t="s">
        <v>6327</v>
      </c>
      <c r="L785" s="2224" t="s">
        <v>6328</v>
      </c>
      <c r="M785" s="2224" t="s">
        <v>6329</v>
      </c>
    </row>
    <row r="786" spans="1:13" x14ac:dyDescent="0.35">
      <c r="A786" s="2224" t="s">
        <v>75</v>
      </c>
      <c r="B786">
        <v>785</v>
      </c>
      <c r="C786" s="2224" t="s">
        <v>6330</v>
      </c>
      <c r="D786" s="2224" t="s">
        <v>6331</v>
      </c>
      <c r="E786">
        <v>102</v>
      </c>
      <c r="F786">
        <v>92</v>
      </c>
      <c r="G786">
        <v>70</v>
      </c>
      <c r="H786" s="2224" t="s">
        <v>6332</v>
      </c>
      <c r="I786" s="2224" t="s">
        <v>6333</v>
      </c>
      <c r="J786" s="2224" t="s">
        <v>6334</v>
      </c>
      <c r="K786" s="2224" t="s">
        <v>6335</v>
      </c>
      <c r="L786" s="2224" t="s">
        <v>6336</v>
      </c>
      <c r="M786" s="2224" t="s">
        <v>6337</v>
      </c>
    </row>
    <row r="787" spans="1:13" x14ac:dyDescent="0.35">
      <c r="A787" s="2224" t="s">
        <v>75</v>
      </c>
      <c r="B787">
        <v>786</v>
      </c>
      <c r="C787" s="2224" t="s">
        <v>6338</v>
      </c>
      <c r="D787" s="2224" t="s">
        <v>6339</v>
      </c>
      <c r="E787">
        <v>240</v>
      </c>
      <c r="F787">
        <v>234</v>
      </c>
      <c r="G787">
        <v>218</v>
      </c>
      <c r="H787" s="2224" t="s">
        <v>6340</v>
      </c>
      <c r="I787" s="2224" t="s">
        <v>6341</v>
      </c>
      <c r="J787" s="2224" t="s">
        <v>6342</v>
      </c>
      <c r="K787" s="2224" t="s">
        <v>6343</v>
      </c>
      <c r="L787" s="2224" t="s">
        <v>6344</v>
      </c>
      <c r="M787" s="2224" t="s">
        <v>6345</v>
      </c>
    </row>
    <row r="788" spans="1:13" x14ac:dyDescent="0.35">
      <c r="A788" s="2224" t="s">
        <v>75</v>
      </c>
      <c r="B788">
        <v>787</v>
      </c>
      <c r="C788" s="2224" t="s">
        <v>6346</v>
      </c>
      <c r="D788" s="2224" t="s">
        <v>6347</v>
      </c>
      <c r="E788">
        <v>230</v>
      </c>
      <c r="F788">
        <v>219</v>
      </c>
      <c r="G788">
        <v>197</v>
      </c>
      <c r="H788" s="2224" t="s">
        <v>6348</v>
      </c>
      <c r="I788" s="2224" t="s">
        <v>6349</v>
      </c>
      <c r="J788" s="2224" t="s">
        <v>6350</v>
      </c>
      <c r="K788" s="2224" t="s">
        <v>6351</v>
      </c>
      <c r="L788" s="2224" t="s">
        <v>6352</v>
      </c>
      <c r="M788" s="2224" t="s">
        <v>6353</v>
      </c>
    </row>
    <row r="789" spans="1:13" x14ac:dyDescent="0.35">
      <c r="A789" s="2224" t="s">
        <v>75</v>
      </c>
      <c r="B789">
        <v>788</v>
      </c>
      <c r="C789" s="2224" t="s">
        <v>6354</v>
      </c>
      <c r="D789" s="2224" t="s">
        <v>6355</v>
      </c>
      <c r="E789">
        <v>217</v>
      </c>
      <c r="F789">
        <v>203</v>
      </c>
      <c r="G789">
        <v>173</v>
      </c>
      <c r="H789" s="2224" t="s">
        <v>6356</v>
      </c>
      <c r="I789" s="2224" t="s">
        <v>6357</v>
      </c>
      <c r="J789" s="2224" t="s">
        <v>6358</v>
      </c>
      <c r="K789" s="2224" t="s">
        <v>6359</v>
      </c>
      <c r="L789" s="2224" t="s">
        <v>6360</v>
      </c>
      <c r="M789" s="2224" t="s">
        <v>6361</v>
      </c>
    </row>
    <row r="790" spans="1:13" x14ac:dyDescent="0.35">
      <c r="A790" s="2224" t="s">
        <v>75</v>
      </c>
      <c r="B790">
        <v>789</v>
      </c>
      <c r="C790" s="2224" t="s">
        <v>6362</v>
      </c>
      <c r="D790" s="2224" t="s">
        <v>6363</v>
      </c>
      <c r="E790">
        <v>198</v>
      </c>
      <c r="F790">
        <v>178</v>
      </c>
      <c r="G790">
        <v>140</v>
      </c>
      <c r="H790" s="2224" t="s">
        <v>6364</v>
      </c>
      <c r="I790" s="2224" t="s">
        <v>6365</v>
      </c>
      <c r="J790" s="2224" t="s">
        <v>6366</v>
      </c>
      <c r="K790" s="2224" t="s">
        <v>6367</v>
      </c>
      <c r="L790" s="2224" t="s">
        <v>6368</v>
      </c>
      <c r="M790" s="2224" t="s">
        <v>6369</v>
      </c>
    </row>
    <row r="791" spans="1:13" x14ac:dyDescent="0.35">
      <c r="A791" s="2224" t="s">
        <v>75</v>
      </c>
      <c r="B791">
        <v>790</v>
      </c>
      <c r="C791" s="2224" t="s">
        <v>6370</v>
      </c>
      <c r="D791" s="2224" t="s">
        <v>6371</v>
      </c>
      <c r="E791">
        <v>166</v>
      </c>
      <c r="F791">
        <v>142</v>
      </c>
      <c r="G791">
        <v>97</v>
      </c>
      <c r="H791" s="2224" t="s">
        <v>6372</v>
      </c>
      <c r="I791" s="2224" t="s">
        <v>6373</v>
      </c>
      <c r="J791" s="2224" t="s">
        <v>6374</v>
      </c>
      <c r="K791" s="2224" t="s">
        <v>6375</v>
      </c>
      <c r="L791" s="2224" t="s">
        <v>6376</v>
      </c>
      <c r="M791" s="2224" t="s">
        <v>6377</v>
      </c>
    </row>
    <row r="792" spans="1:13" x14ac:dyDescent="0.35">
      <c r="A792" s="2224" t="s">
        <v>75</v>
      </c>
      <c r="B792">
        <v>791</v>
      </c>
      <c r="C792" s="2224" t="s">
        <v>6378</v>
      </c>
      <c r="D792" s="2224" t="s">
        <v>6379</v>
      </c>
      <c r="E792">
        <v>146</v>
      </c>
      <c r="F792">
        <v>119</v>
      </c>
      <c r="G792">
        <v>71</v>
      </c>
      <c r="H792" s="2224" t="s">
        <v>6380</v>
      </c>
      <c r="I792" s="2224" t="s">
        <v>6381</v>
      </c>
      <c r="J792" s="2224" t="s">
        <v>6382</v>
      </c>
      <c r="K792" s="2224" t="s">
        <v>6383</v>
      </c>
      <c r="L792" s="2224" t="s">
        <v>6384</v>
      </c>
      <c r="M792" s="2224" t="s">
        <v>6385</v>
      </c>
    </row>
    <row r="793" spans="1:13" x14ac:dyDescent="0.35">
      <c r="A793" s="2224" t="s">
        <v>75</v>
      </c>
      <c r="B793">
        <v>792</v>
      </c>
      <c r="C793" s="2224" t="s">
        <v>6386</v>
      </c>
      <c r="D793" s="2224" t="s">
        <v>6387</v>
      </c>
      <c r="E793">
        <v>119</v>
      </c>
      <c r="F793">
        <v>99</v>
      </c>
      <c r="G793">
        <v>58</v>
      </c>
      <c r="H793" s="2224" t="s">
        <v>6388</v>
      </c>
      <c r="I793" s="2224" t="s">
        <v>6389</v>
      </c>
      <c r="J793" s="2224" t="s">
        <v>6390</v>
      </c>
      <c r="K793" s="2224" t="s">
        <v>6391</v>
      </c>
      <c r="L793" s="2224" t="s">
        <v>6392</v>
      </c>
      <c r="M793" s="2224" t="s">
        <v>6393</v>
      </c>
    </row>
    <row r="794" spans="1:13" x14ac:dyDescent="0.35">
      <c r="A794" s="2224" t="s">
        <v>75</v>
      </c>
      <c r="B794">
        <v>793</v>
      </c>
      <c r="C794" s="2224" t="s">
        <v>6394</v>
      </c>
      <c r="D794" s="2224" t="s">
        <v>6395</v>
      </c>
      <c r="E794">
        <v>233</v>
      </c>
      <c r="F794">
        <v>218</v>
      </c>
      <c r="G794">
        <v>194</v>
      </c>
      <c r="H794" s="2224" t="s">
        <v>6396</v>
      </c>
      <c r="I794" s="2224" t="s">
        <v>6397</v>
      </c>
      <c r="J794" s="2224" t="s">
        <v>6398</v>
      </c>
      <c r="K794" s="2224" t="s">
        <v>6399</v>
      </c>
      <c r="L794" s="2224" t="s">
        <v>6400</v>
      </c>
      <c r="M794" s="2224" t="s">
        <v>6401</v>
      </c>
    </row>
    <row r="795" spans="1:13" x14ac:dyDescent="0.35">
      <c r="A795" s="2224" t="s">
        <v>75</v>
      </c>
      <c r="B795">
        <v>794</v>
      </c>
      <c r="C795" s="2224" t="s">
        <v>6402</v>
      </c>
      <c r="D795" s="2224" t="s">
        <v>6403</v>
      </c>
      <c r="E795">
        <v>213</v>
      </c>
      <c r="F795">
        <v>190</v>
      </c>
      <c r="G795">
        <v>154</v>
      </c>
      <c r="H795" s="2224" t="s">
        <v>6404</v>
      </c>
      <c r="I795" s="2224" t="s">
        <v>6405</v>
      </c>
      <c r="J795" s="2224" t="s">
        <v>6406</v>
      </c>
      <c r="K795" s="2224" t="s">
        <v>6407</v>
      </c>
      <c r="L795" s="2224" t="s">
        <v>6408</v>
      </c>
      <c r="M795" s="2224" t="s">
        <v>6409</v>
      </c>
    </row>
    <row r="796" spans="1:13" x14ac:dyDescent="0.35">
      <c r="A796" s="2224" t="s">
        <v>75</v>
      </c>
      <c r="B796">
        <v>795</v>
      </c>
      <c r="C796" s="2224" t="s">
        <v>6410</v>
      </c>
      <c r="D796" s="2224" t="s">
        <v>6411</v>
      </c>
      <c r="E796">
        <v>179</v>
      </c>
      <c r="F796">
        <v>151</v>
      </c>
      <c r="G796">
        <v>107</v>
      </c>
      <c r="H796" s="2224" t="s">
        <v>6412</v>
      </c>
      <c r="I796" s="2224" t="s">
        <v>6413</v>
      </c>
      <c r="J796" s="2224" t="s">
        <v>6414</v>
      </c>
      <c r="K796" s="2224" t="s">
        <v>6415</v>
      </c>
      <c r="L796" s="2224" t="s">
        <v>6416</v>
      </c>
      <c r="M796" s="2224" t="s">
        <v>6417</v>
      </c>
    </row>
    <row r="797" spans="1:13" x14ac:dyDescent="0.35">
      <c r="A797" s="2224" t="s">
        <v>75</v>
      </c>
      <c r="B797">
        <v>796</v>
      </c>
      <c r="C797" s="2224" t="s">
        <v>6418</v>
      </c>
      <c r="D797" s="2224" t="s">
        <v>6419</v>
      </c>
      <c r="E797">
        <v>145</v>
      </c>
      <c r="F797">
        <v>119</v>
      </c>
      <c r="G797">
        <v>79</v>
      </c>
      <c r="H797" s="2224" t="s">
        <v>6420</v>
      </c>
      <c r="I797" s="2224" t="s">
        <v>6421</v>
      </c>
      <c r="J797" s="2224" t="s">
        <v>6422</v>
      </c>
      <c r="K797" s="2224" t="s">
        <v>6423</v>
      </c>
      <c r="L797" s="2224" t="s">
        <v>6424</v>
      </c>
      <c r="M797" s="2224" t="s">
        <v>6425</v>
      </c>
    </row>
    <row r="798" spans="1:13" x14ac:dyDescent="0.35">
      <c r="A798" s="2224" t="s">
        <v>75</v>
      </c>
      <c r="B798">
        <v>797</v>
      </c>
      <c r="C798" s="2224" t="s">
        <v>6426</v>
      </c>
      <c r="D798" s="2224" t="s">
        <v>6427</v>
      </c>
      <c r="E798">
        <v>134</v>
      </c>
      <c r="F798">
        <v>110</v>
      </c>
      <c r="G798">
        <v>77</v>
      </c>
      <c r="H798" s="2224" t="s">
        <v>6428</v>
      </c>
      <c r="I798" s="2224" t="s">
        <v>6429</v>
      </c>
      <c r="J798" s="2224" t="s">
        <v>6430</v>
      </c>
      <c r="K798" s="2224" t="s">
        <v>6431</v>
      </c>
      <c r="L798" s="2224" t="s">
        <v>6432</v>
      </c>
      <c r="M798" s="2224" t="s">
        <v>6433</v>
      </c>
    </row>
    <row r="799" spans="1:13" x14ac:dyDescent="0.35">
      <c r="A799" s="2224" t="s">
        <v>31</v>
      </c>
      <c r="B799">
        <v>798</v>
      </c>
      <c r="C799" s="2224" t="s">
        <v>6434</v>
      </c>
      <c r="D799" s="2224" t="s">
        <v>6435</v>
      </c>
      <c r="E799">
        <v>241</v>
      </c>
      <c r="F799">
        <v>233</v>
      </c>
      <c r="G799">
        <v>215</v>
      </c>
      <c r="H799" s="2224" t="s">
        <v>6436</v>
      </c>
      <c r="I799" s="2224" t="s">
        <v>6437</v>
      </c>
      <c r="J799" s="2224" t="s">
        <v>6438</v>
      </c>
      <c r="K799" s="2224" t="s">
        <v>6439</v>
      </c>
      <c r="L799" s="2224" t="s">
        <v>6440</v>
      </c>
      <c r="M799" s="2224" t="s">
        <v>6441</v>
      </c>
    </row>
    <row r="800" spans="1:13" x14ac:dyDescent="0.35">
      <c r="A800" s="2224" t="s">
        <v>31</v>
      </c>
      <c r="B800">
        <v>799</v>
      </c>
      <c r="C800" s="2224" t="s">
        <v>6442</v>
      </c>
      <c r="D800" s="2224" t="s">
        <v>6443</v>
      </c>
      <c r="E800">
        <v>241</v>
      </c>
      <c r="F800">
        <v>233</v>
      </c>
      <c r="G800">
        <v>210</v>
      </c>
      <c r="H800" s="2224" t="s">
        <v>6444</v>
      </c>
      <c r="I800" s="2224" t="s">
        <v>6445</v>
      </c>
      <c r="J800" s="2224" t="s">
        <v>6446</v>
      </c>
      <c r="K800" s="2224" t="s">
        <v>6447</v>
      </c>
      <c r="L800" s="2224" t="s">
        <v>6448</v>
      </c>
      <c r="M800" s="2224" t="s">
        <v>6449</v>
      </c>
    </row>
    <row r="801" spans="1:13" x14ac:dyDescent="0.35">
      <c r="A801" s="2224" t="s">
        <v>31</v>
      </c>
      <c r="B801">
        <v>800</v>
      </c>
      <c r="C801" s="2224" t="s">
        <v>6450</v>
      </c>
      <c r="D801" s="2224" t="s">
        <v>6451</v>
      </c>
      <c r="E801">
        <v>234</v>
      </c>
      <c r="F801">
        <v>211</v>
      </c>
      <c r="G801">
        <v>173</v>
      </c>
      <c r="H801" s="2224" t="s">
        <v>6452</v>
      </c>
      <c r="I801" s="2224" t="s">
        <v>6453</v>
      </c>
      <c r="J801" s="2224" t="s">
        <v>6454</v>
      </c>
      <c r="K801" s="2224" t="s">
        <v>6455</v>
      </c>
      <c r="L801" s="2224" t="s">
        <v>6456</v>
      </c>
      <c r="M801" s="2224" t="s">
        <v>6457</v>
      </c>
    </row>
    <row r="802" spans="1:13" x14ac:dyDescent="0.35">
      <c r="A802" s="2224" t="s">
        <v>31</v>
      </c>
      <c r="B802">
        <v>801</v>
      </c>
      <c r="C802" s="2224" t="s">
        <v>6458</v>
      </c>
      <c r="D802" s="2224" t="s">
        <v>6459</v>
      </c>
      <c r="E802">
        <v>226</v>
      </c>
      <c r="F802">
        <v>202</v>
      </c>
      <c r="G802">
        <v>161</v>
      </c>
      <c r="H802" s="2224" t="s">
        <v>6460</v>
      </c>
      <c r="I802" s="2224" t="s">
        <v>6461</v>
      </c>
      <c r="J802" s="2224" t="s">
        <v>6462</v>
      </c>
      <c r="K802" s="2224" t="s">
        <v>6463</v>
      </c>
      <c r="L802" s="2224" t="s">
        <v>6464</v>
      </c>
      <c r="M802" s="2224" t="s">
        <v>6465</v>
      </c>
    </row>
    <row r="803" spans="1:13" x14ac:dyDescent="0.35">
      <c r="A803" s="2224" t="s">
        <v>31</v>
      </c>
      <c r="B803">
        <v>802</v>
      </c>
      <c r="C803" s="2224" t="s">
        <v>6466</v>
      </c>
      <c r="D803" s="2224" t="s">
        <v>6467</v>
      </c>
      <c r="E803">
        <v>208</v>
      </c>
      <c r="F803">
        <v>180</v>
      </c>
      <c r="G803">
        <v>134</v>
      </c>
      <c r="H803" s="2224" t="s">
        <v>6468</v>
      </c>
      <c r="I803" s="2224" t="s">
        <v>6469</v>
      </c>
      <c r="J803" s="2224" t="s">
        <v>6470</v>
      </c>
      <c r="K803" s="2224" t="s">
        <v>6471</v>
      </c>
      <c r="L803" s="2224" t="s">
        <v>6472</v>
      </c>
      <c r="M803" s="2224" t="s">
        <v>6473</v>
      </c>
    </row>
    <row r="804" spans="1:13" x14ac:dyDescent="0.35">
      <c r="A804" s="2224" t="s">
        <v>31</v>
      </c>
      <c r="B804">
        <v>803</v>
      </c>
      <c r="C804" s="2224" t="s">
        <v>6474</v>
      </c>
      <c r="D804" s="2224" t="s">
        <v>6475</v>
      </c>
      <c r="E804">
        <v>190</v>
      </c>
      <c r="F804">
        <v>156</v>
      </c>
      <c r="G804">
        <v>107</v>
      </c>
      <c r="H804" s="2224" t="s">
        <v>6476</v>
      </c>
      <c r="I804" s="2224" t="s">
        <v>6477</v>
      </c>
      <c r="J804" s="2224" t="s">
        <v>6478</v>
      </c>
      <c r="K804" s="2224" t="s">
        <v>6479</v>
      </c>
      <c r="L804" s="2224" t="s">
        <v>6480</v>
      </c>
      <c r="M804" s="2224" t="s">
        <v>6481</v>
      </c>
    </row>
    <row r="805" spans="1:13" x14ac:dyDescent="0.35">
      <c r="A805" s="2224" t="s">
        <v>31</v>
      </c>
      <c r="B805">
        <v>804</v>
      </c>
      <c r="C805" s="2224" t="s">
        <v>6482</v>
      </c>
      <c r="D805" s="2224" t="s">
        <v>6483</v>
      </c>
      <c r="E805">
        <v>170</v>
      </c>
      <c r="F805">
        <v>134</v>
      </c>
      <c r="G805">
        <v>80</v>
      </c>
      <c r="H805" s="2224" t="s">
        <v>6484</v>
      </c>
      <c r="I805" s="2224" t="s">
        <v>6485</v>
      </c>
      <c r="J805" s="2224" t="s">
        <v>6486</v>
      </c>
      <c r="K805" s="2224" t="s">
        <v>6487</v>
      </c>
      <c r="L805" s="2224" t="s">
        <v>6488</v>
      </c>
      <c r="M805" s="2224" t="s">
        <v>6489</v>
      </c>
    </row>
    <row r="806" spans="1:13" x14ac:dyDescent="0.35">
      <c r="A806" s="2224" t="s">
        <v>31</v>
      </c>
      <c r="B806">
        <v>805</v>
      </c>
      <c r="C806" s="2224" t="s">
        <v>6490</v>
      </c>
      <c r="D806" s="2224" t="s">
        <v>6491</v>
      </c>
      <c r="E806">
        <v>247</v>
      </c>
      <c r="F806">
        <v>232</v>
      </c>
      <c r="G806">
        <v>204</v>
      </c>
      <c r="H806" s="2224" t="s">
        <v>6492</v>
      </c>
      <c r="I806" s="2224" t="s">
        <v>6493</v>
      </c>
      <c r="J806" s="2224" t="s">
        <v>6494</v>
      </c>
      <c r="K806" s="2224" t="s">
        <v>6495</v>
      </c>
      <c r="L806" s="2224" t="s">
        <v>6496</v>
      </c>
      <c r="M806" s="2224" t="s">
        <v>6497</v>
      </c>
    </row>
    <row r="807" spans="1:13" x14ac:dyDescent="0.35">
      <c r="A807" s="2224" t="s">
        <v>31</v>
      </c>
      <c r="B807">
        <v>806</v>
      </c>
      <c r="C807" s="2224" t="s">
        <v>6498</v>
      </c>
      <c r="D807" s="2224" t="s">
        <v>6499</v>
      </c>
      <c r="E807">
        <v>243</v>
      </c>
      <c r="F807">
        <v>213</v>
      </c>
      <c r="G807">
        <v>168</v>
      </c>
      <c r="H807" s="2224" t="s">
        <v>6500</v>
      </c>
      <c r="I807" s="2224" t="s">
        <v>6501</v>
      </c>
      <c r="J807" s="2224" t="s">
        <v>6502</v>
      </c>
      <c r="K807" s="2224" t="s">
        <v>6503</v>
      </c>
      <c r="L807" s="2224" t="s">
        <v>6504</v>
      </c>
      <c r="M807" s="2224" t="s">
        <v>6505</v>
      </c>
    </row>
    <row r="808" spans="1:13" x14ac:dyDescent="0.35">
      <c r="A808" s="2224" t="s">
        <v>31</v>
      </c>
      <c r="B808">
        <v>807</v>
      </c>
      <c r="C808" s="2224" t="s">
        <v>6506</v>
      </c>
      <c r="D808" s="2224" t="s">
        <v>6507</v>
      </c>
      <c r="E808">
        <v>233</v>
      </c>
      <c r="F808">
        <v>191</v>
      </c>
      <c r="G808">
        <v>132</v>
      </c>
      <c r="H808" s="2224" t="s">
        <v>6508</v>
      </c>
      <c r="I808" s="2224" t="s">
        <v>6509</v>
      </c>
      <c r="J808" s="2224" t="s">
        <v>6510</v>
      </c>
      <c r="K808" s="2224" t="s">
        <v>6511</v>
      </c>
      <c r="L808" s="2224" t="s">
        <v>6512</v>
      </c>
      <c r="M808" s="2224" t="s">
        <v>6513</v>
      </c>
    </row>
    <row r="809" spans="1:13" x14ac:dyDescent="0.35">
      <c r="A809" s="2224" t="s">
        <v>31</v>
      </c>
      <c r="B809">
        <v>808</v>
      </c>
      <c r="C809" s="2224" t="s">
        <v>6514</v>
      </c>
      <c r="D809" s="2224" t="s">
        <v>6515</v>
      </c>
      <c r="E809">
        <v>213</v>
      </c>
      <c r="F809">
        <v>164</v>
      </c>
      <c r="G809">
        <v>99</v>
      </c>
      <c r="H809" s="2224" t="s">
        <v>6516</v>
      </c>
      <c r="I809" s="2224" t="s">
        <v>6517</v>
      </c>
      <c r="J809" s="2224" t="s">
        <v>6518</v>
      </c>
      <c r="K809" s="2224" t="s">
        <v>6519</v>
      </c>
      <c r="L809" s="2224" t="s">
        <v>6520</v>
      </c>
      <c r="M809" s="2224" t="s">
        <v>6521</v>
      </c>
    </row>
    <row r="810" spans="1:13" x14ac:dyDescent="0.35">
      <c r="A810" s="2224" t="s">
        <v>31</v>
      </c>
      <c r="B810">
        <v>809</v>
      </c>
      <c r="C810" s="2224" t="s">
        <v>6522</v>
      </c>
      <c r="D810" s="2224" t="s">
        <v>6523</v>
      </c>
      <c r="E810">
        <v>218</v>
      </c>
      <c r="F810">
        <v>168</v>
      </c>
      <c r="G810">
        <v>99</v>
      </c>
      <c r="H810" s="2224" t="s">
        <v>6524</v>
      </c>
      <c r="I810" s="2224" t="s">
        <v>6525</v>
      </c>
      <c r="J810" s="2224" t="s">
        <v>6526</v>
      </c>
      <c r="K810" s="2224" t="s">
        <v>6527</v>
      </c>
      <c r="L810" s="2224" t="s">
        <v>6528</v>
      </c>
      <c r="M810" s="2224" t="s">
        <v>6529</v>
      </c>
    </row>
    <row r="811" spans="1:13" x14ac:dyDescent="0.35">
      <c r="A811" s="2224" t="s">
        <v>31</v>
      </c>
      <c r="B811">
        <v>810</v>
      </c>
      <c r="C811" s="2224" t="s">
        <v>6530</v>
      </c>
      <c r="D811" s="2224" t="s">
        <v>6531</v>
      </c>
      <c r="E811">
        <v>195</v>
      </c>
      <c r="F811">
        <v>148</v>
      </c>
      <c r="G811">
        <v>88</v>
      </c>
      <c r="H811" s="2224" t="s">
        <v>6532</v>
      </c>
      <c r="I811" s="2224" t="s">
        <v>6533</v>
      </c>
      <c r="J811" s="2224" t="s">
        <v>6534</v>
      </c>
      <c r="K811" s="2224" t="s">
        <v>6535</v>
      </c>
      <c r="L811" s="2224" t="s">
        <v>6536</v>
      </c>
      <c r="M811" s="2224" t="s">
        <v>6537</v>
      </c>
    </row>
    <row r="812" spans="1:13" x14ac:dyDescent="0.35">
      <c r="A812" s="2224" t="s">
        <v>31</v>
      </c>
      <c r="B812">
        <v>811</v>
      </c>
      <c r="C812" s="2224" t="s">
        <v>6538</v>
      </c>
      <c r="D812" s="2224" t="s">
        <v>6539</v>
      </c>
      <c r="E812">
        <v>178</v>
      </c>
      <c r="F812">
        <v>130</v>
      </c>
      <c r="G812">
        <v>67</v>
      </c>
      <c r="H812" s="2224" t="s">
        <v>6540</v>
      </c>
      <c r="I812" s="2224" t="s">
        <v>6541</v>
      </c>
      <c r="J812" s="2224" t="s">
        <v>6542</v>
      </c>
      <c r="K812" s="2224" t="s">
        <v>6543</v>
      </c>
      <c r="L812" s="2224" t="s">
        <v>6544</v>
      </c>
      <c r="M812" s="2224" t="s">
        <v>6545</v>
      </c>
    </row>
    <row r="813" spans="1:13" x14ac:dyDescent="0.35">
      <c r="A813" s="2224" t="s">
        <v>31</v>
      </c>
      <c r="B813">
        <v>812</v>
      </c>
      <c r="C813" s="2224" t="s">
        <v>6546</v>
      </c>
      <c r="D813" s="2224" t="s">
        <v>6547</v>
      </c>
      <c r="E813">
        <v>246</v>
      </c>
      <c r="F813">
        <v>237</v>
      </c>
      <c r="G813">
        <v>206</v>
      </c>
      <c r="H813" s="2224" t="s">
        <v>6548</v>
      </c>
      <c r="I813" s="2224" t="s">
        <v>6549</v>
      </c>
      <c r="J813" s="2224" t="s">
        <v>6550</v>
      </c>
      <c r="K813" s="2224" t="s">
        <v>6551</v>
      </c>
      <c r="L813" s="2224" t="s">
        <v>6552</v>
      </c>
      <c r="M813" s="2224" t="s">
        <v>6553</v>
      </c>
    </row>
    <row r="814" spans="1:13" x14ac:dyDescent="0.35">
      <c r="A814" s="2224" t="s">
        <v>31</v>
      </c>
      <c r="B814">
        <v>813</v>
      </c>
      <c r="C814" s="2224" t="s">
        <v>6554</v>
      </c>
      <c r="D814" s="2224" t="s">
        <v>6555</v>
      </c>
      <c r="E814">
        <v>249</v>
      </c>
      <c r="F814">
        <v>234</v>
      </c>
      <c r="G814">
        <v>194</v>
      </c>
      <c r="H814" s="2224" t="s">
        <v>6556</v>
      </c>
      <c r="I814" s="2224" t="s">
        <v>6557</v>
      </c>
      <c r="J814" s="2224" t="s">
        <v>6558</v>
      </c>
      <c r="K814" s="2224" t="s">
        <v>6559</v>
      </c>
      <c r="L814" s="2224" t="s">
        <v>6560</v>
      </c>
      <c r="M814" s="2224" t="s">
        <v>6561</v>
      </c>
    </row>
    <row r="815" spans="1:13" x14ac:dyDescent="0.35">
      <c r="A815" s="2224" t="s">
        <v>31</v>
      </c>
      <c r="B815">
        <v>814</v>
      </c>
      <c r="C815" s="2224" t="s">
        <v>6562</v>
      </c>
      <c r="D815" s="2224" t="s">
        <v>6563</v>
      </c>
      <c r="E815">
        <v>239</v>
      </c>
      <c r="F815">
        <v>218</v>
      </c>
      <c r="G815">
        <v>164</v>
      </c>
      <c r="H815" s="2224" t="s">
        <v>6564</v>
      </c>
      <c r="I815" s="2224" t="s">
        <v>6565</v>
      </c>
      <c r="J815" s="2224" t="s">
        <v>6566</v>
      </c>
      <c r="K815" s="2224" t="s">
        <v>6567</v>
      </c>
      <c r="L815" s="2224" t="s">
        <v>6568</v>
      </c>
      <c r="M815" s="2224" t="s">
        <v>6569</v>
      </c>
    </row>
    <row r="816" spans="1:13" x14ac:dyDescent="0.35">
      <c r="A816" s="2224" t="s">
        <v>31</v>
      </c>
      <c r="B816">
        <v>815</v>
      </c>
      <c r="C816" s="2224" t="s">
        <v>6570</v>
      </c>
      <c r="D816" s="2224" t="s">
        <v>6571</v>
      </c>
      <c r="E816">
        <v>238</v>
      </c>
      <c r="F816">
        <v>211</v>
      </c>
      <c r="G816">
        <v>155</v>
      </c>
      <c r="H816" s="2224" t="s">
        <v>6572</v>
      </c>
      <c r="I816" s="2224" t="s">
        <v>6573</v>
      </c>
      <c r="J816" s="2224" t="s">
        <v>6574</v>
      </c>
      <c r="K816" s="2224" t="s">
        <v>6575</v>
      </c>
      <c r="L816" s="2224" t="s">
        <v>6576</v>
      </c>
      <c r="M816" s="2224" t="s">
        <v>6577</v>
      </c>
    </row>
    <row r="817" spans="1:13" x14ac:dyDescent="0.35">
      <c r="A817" s="2224" t="s">
        <v>31</v>
      </c>
      <c r="B817">
        <v>816</v>
      </c>
      <c r="C817" s="2224" t="s">
        <v>6578</v>
      </c>
      <c r="D817" s="2224" t="s">
        <v>6579</v>
      </c>
      <c r="E817">
        <v>225</v>
      </c>
      <c r="F817">
        <v>186</v>
      </c>
      <c r="G817">
        <v>117</v>
      </c>
      <c r="H817" s="2224" t="s">
        <v>6580</v>
      </c>
      <c r="I817" s="2224" t="s">
        <v>6581</v>
      </c>
      <c r="J817" s="2224" t="s">
        <v>6582</v>
      </c>
      <c r="K817" s="2224" t="s">
        <v>6583</v>
      </c>
      <c r="L817" s="2224" t="s">
        <v>6584</v>
      </c>
      <c r="M817" s="2224" t="s">
        <v>6585</v>
      </c>
    </row>
    <row r="818" spans="1:13" x14ac:dyDescent="0.35">
      <c r="A818" s="2224" t="s">
        <v>31</v>
      </c>
      <c r="B818">
        <v>817</v>
      </c>
      <c r="C818" s="2224" t="s">
        <v>6586</v>
      </c>
      <c r="D818" s="2224" t="s">
        <v>6587</v>
      </c>
      <c r="E818">
        <v>207</v>
      </c>
      <c r="F818">
        <v>163</v>
      </c>
      <c r="G818">
        <v>87</v>
      </c>
      <c r="H818" s="2224" t="s">
        <v>6588</v>
      </c>
      <c r="I818" s="2224" t="s">
        <v>6589</v>
      </c>
      <c r="J818" s="2224" t="s">
        <v>6590</v>
      </c>
      <c r="K818" s="2224" t="s">
        <v>6591</v>
      </c>
      <c r="L818" s="2224" t="s">
        <v>6592</v>
      </c>
      <c r="M818" s="2224" t="s">
        <v>6593</v>
      </c>
    </row>
    <row r="819" spans="1:13" x14ac:dyDescent="0.35">
      <c r="A819" s="2224" t="s">
        <v>31</v>
      </c>
      <c r="B819">
        <v>818</v>
      </c>
      <c r="C819" s="2224" t="s">
        <v>6594</v>
      </c>
      <c r="D819" s="2224" t="s">
        <v>6595</v>
      </c>
      <c r="E819">
        <v>196</v>
      </c>
      <c r="F819">
        <v>158</v>
      </c>
      <c r="G819">
        <v>67</v>
      </c>
      <c r="H819" s="2224" t="s">
        <v>6596</v>
      </c>
      <c r="I819" s="2224" t="s">
        <v>6597</v>
      </c>
      <c r="J819" s="2224" t="s">
        <v>6598</v>
      </c>
      <c r="K819" s="2224" t="s">
        <v>6599</v>
      </c>
      <c r="L819" s="2224" t="s">
        <v>6600</v>
      </c>
      <c r="M819" s="2224" t="s">
        <v>6601</v>
      </c>
    </row>
    <row r="820" spans="1:13" x14ac:dyDescent="0.35">
      <c r="A820" s="2224" t="s">
        <v>31</v>
      </c>
      <c r="B820">
        <v>819</v>
      </c>
      <c r="C820" s="2224" t="s">
        <v>6602</v>
      </c>
      <c r="D820" s="2224" t="s">
        <v>6603</v>
      </c>
      <c r="E820">
        <v>246</v>
      </c>
      <c r="F820">
        <v>238</v>
      </c>
      <c r="G820">
        <v>212</v>
      </c>
      <c r="H820" s="2224" t="s">
        <v>6604</v>
      </c>
      <c r="I820" s="2224" t="s">
        <v>6605</v>
      </c>
      <c r="J820" s="2224" t="s">
        <v>6606</v>
      </c>
      <c r="K820" s="2224" t="s">
        <v>6607</v>
      </c>
      <c r="L820" s="2224" t="s">
        <v>6608</v>
      </c>
      <c r="M820" s="2224" t="s">
        <v>6609</v>
      </c>
    </row>
    <row r="821" spans="1:13" x14ac:dyDescent="0.35">
      <c r="A821" s="2224" t="s">
        <v>31</v>
      </c>
      <c r="B821">
        <v>820</v>
      </c>
      <c r="C821" s="2224" t="s">
        <v>6610</v>
      </c>
      <c r="D821" s="2224" t="s">
        <v>6611</v>
      </c>
      <c r="E821">
        <v>247</v>
      </c>
      <c r="F821">
        <v>234</v>
      </c>
      <c r="G821">
        <v>200</v>
      </c>
      <c r="H821" s="2224" t="s">
        <v>6612</v>
      </c>
      <c r="I821" s="2224" t="s">
        <v>6613</v>
      </c>
      <c r="J821" s="2224" t="s">
        <v>6614</v>
      </c>
      <c r="K821" s="2224" t="s">
        <v>6615</v>
      </c>
      <c r="L821" s="2224" t="s">
        <v>6616</v>
      </c>
      <c r="M821" s="2224" t="s">
        <v>6617</v>
      </c>
    </row>
    <row r="822" spans="1:13" x14ac:dyDescent="0.35">
      <c r="A822" s="2224" t="s">
        <v>31</v>
      </c>
      <c r="B822">
        <v>821</v>
      </c>
      <c r="C822" s="2224" t="s">
        <v>6618</v>
      </c>
      <c r="D822" s="2224" t="s">
        <v>6619</v>
      </c>
      <c r="E822">
        <v>243</v>
      </c>
      <c r="F822">
        <v>225</v>
      </c>
      <c r="G822">
        <v>181</v>
      </c>
      <c r="H822" s="2224" t="s">
        <v>6620</v>
      </c>
      <c r="I822" s="2224" t="s">
        <v>6621</v>
      </c>
      <c r="J822" s="2224" t="s">
        <v>6622</v>
      </c>
      <c r="K822" s="2224" t="s">
        <v>6623</v>
      </c>
      <c r="L822" s="2224" t="s">
        <v>6624</v>
      </c>
      <c r="M822" s="2224" t="s">
        <v>6625</v>
      </c>
    </row>
    <row r="823" spans="1:13" x14ac:dyDescent="0.35">
      <c r="A823" s="2224" t="s">
        <v>31</v>
      </c>
      <c r="B823">
        <v>822</v>
      </c>
      <c r="C823" s="2224" t="s">
        <v>6626</v>
      </c>
      <c r="D823" s="2224" t="s">
        <v>6627</v>
      </c>
      <c r="E823">
        <v>233</v>
      </c>
      <c r="F823">
        <v>206</v>
      </c>
      <c r="G823">
        <v>152</v>
      </c>
      <c r="H823" s="2224" t="s">
        <v>6628</v>
      </c>
      <c r="I823" s="2224" t="s">
        <v>6629</v>
      </c>
      <c r="J823" s="2224" t="s">
        <v>6630</v>
      </c>
      <c r="K823" s="2224" t="s">
        <v>6631</v>
      </c>
      <c r="L823" s="2224" t="s">
        <v>6632</v>
      </c>
      <c r="M823" s="2224" t="s">
        <v>6633</v>
      </c>
    </row>
    <row r="824" spans="1:13" x14ac:dyDescent="0.35">
      <c r="A824" s="2224" t="s">
        <v>31</v>
      </c>
      <c r="B824">
        <v>823</v>
      </c>
      <c r="C824" s="2224" t="s">
        <v>6634</v>
      </c>
      <c r="D824" s="2224" t="s">
        <v>6635</v>
      </c>
      <c r="E824">
        <v>213</v>
      </c>
      <c r="F824">
        <v>179</v>
      </c>
      <c r="G824">
        <v>115</v>
      </c>
      <c r="H824" s="2224" t="s">
        <v>6636</v>
      </c>
      <c r="I824" s="2224" t="s">
        <v>6637</v>
      </c>
      <c r="J824" s="2224" t="s">
        <v>6638</v>
      </c>
      <c r="K824" s="2224" t="s">
        <v>6639</v>
      </c>
      <c r="L824" s="2224" t="s">
        <v>6640</v>
      </c>
      <c r="M824" s="2224" t="s">
        <v>6641</v>
      </c>
    </row>
    <row r="825" spans="1:13" x14ac:dyDescent="0.35">
      <c r="A825" s="2224" t="s">
        <v>31</v>
      </c>
      <c r="B825">
        <v>824</v>
      </c>
      <c r="C825" s="2224" t="s">
        <v>6642</v>
      </c>
      <c r="D825" s="2224" t="s">
        <v>6643</v>
      </c>
      <c r="E825">
        <v>191</v>
      </c>
      <c r="F825">
        <v>158</v>
      </c>
      <c r="G825">
        <v>98</v>
      </c>
      <c r="H825" s="2224" t="s">
        <v>6644</v>
      </c>
      <c r="I825" s="2224" t="s">
        <v>6645</v>
      </c>
      <c r="J825" s="2224" t="s">
        <v>6646</v>
      </c>
      <c r="K825" s="2224" t="s">
        <v>6647</v>
      </c>
      <c r="L825" s="2224" t="s">
        <v>6648</v>
      </c>
      <c r="M825" s="2224" t="s">
        <v>6649</v>
      </c>
    </row>
    <row r="826" spans="1:13" x14ac:dyDescent="0.35">
      <c r="A826" s="2224" t="s">
        <v>31</v>
      </c>
      <c r="B826">
        <v>825</v>
      </c>
      <c r="C826" s="2224" t="s">
        <v>6650</v>
      </c>
      <c r="D826" s="2224" t="s">
        <v>6651</v>
      </c>
      <c r="E826">
        <v>179</v>
      </c>
      <c r="F826">
        <v>145</v>
      </c>
      <c r="G826">
        <v>80</v>
      </c>
      <c r="H826" s="2224" t="s">
        <v>6652</v>
      </c>
      <c r="I826" s="2224" t="s">
        <v>6653</v>
      </c>
      <c r="J826" s="2224" t="s">
        <v>6654</v>
      </c>
      <c r="K826" s="2224" t="s">
        <v>6655</v>
      </c>
      <c r="L826" s="2224" t="s">
        <v>6656</v>
      </c>
      <c r="M826" s="2224" t="s">
        <v>6657</v>
      </c>
    </row>
    <row r="827" spans="1:13" x14ac:dyDescent="0.35">
      <c r="A827" s="2224" t="s">
        <v>75</v>
      </c>
      <c r="B827">
        <v>826</v>
      </c>
      <c r="C827" s="2224" t="s">
        <v>6658</v>
      </c>
      <c r="D827" s="2224" t="s">
        <v>6659</v>
      </c>
      <c r="E827">
        <v>240</v>
      </c>
      <c r="F827">
        <v>227</v>
      </c>
      <c r="G827">
        <v>190</v>
      </c>
      <c r="H827" s="2224" t="s">
        <v>6660</v>
      </c>
      <c r="I827" s="2224" t="s">
        <v>6661</v>
      </c>
      <c r="J827" s="2224" t="s">
        <v>6662</v>
      </c>
      <c r="K827" s="2224" t="s">
        <v>6663</v>
      </c>
      <c r="L827" s="2224" t="s">
        <v>6664</v>
      </c>
      <c r="M827" s="2224" t="s">
        <v>6665</v>
      </c>
    </row>
    <row r="828" spans="1:13" x14ac:dyDescent="0.35">
      <c r="A828" s="2224" t="s">
        <v>75</v>
      </c>
      <c r="B828">
        <v>827</v>
      </c>
      <c r="C828" s="2224" t="s">
        <v>6666</v>
      </c>
      <c r="D828" s="2224" t="s">
        <v>6667</v>
      </c>
      <c r="E828">
        <v>235</v>
      </c>
      <c r="F828">
        <v>218</v>
      </c>
      <c r="G828">
        <v>176</v>
      </c>
      <c r="H828" s="2224" t="s">
        <v>6668</v>
      </c>
      <c r="I828" s="2224" t="s">
        <v>6669</v>
      </c>
      <c r="J828" s="2224" t="s">
        <v>6670</v>
      </c>
      <c r="K828" s="2224" t="s">
        <v>6671</v>
      </c>
      <c r="L828" s="2224" t="s">
        <v>6672</v>
      </c>
      <c r="M828" s="2224" t="s">
        <v>6673</v>
      </c>
    </row>
    <row r="829" spans="1:13" x14ac:dyDescent="0.35">
      <c r="A829" s="2224" t="s">
        <v>75</v>
      </c>
      <c r="B829">
        <v>828</v>
      </c>
      <c r="C829" s="2224" t="s">
        <v>6674</v>
      </c>
      <c r="D829" s="2224" t="s">
        <v>6675</v>
      </c>
      <c r="E829">
        <v>230</v>
      </c>
      <c r="F829">
        <v>207</v>
      </c>
      <c r="G829">
        <v>158</v>
      </c>
      <c r="H829" s="2224" t="s">
        <v>6676</v>
      </c>
      <c r="I829" s="2224" t="s">
        <v>6677</v>
      </c>
      <c r="J829" s="2224" t="s">
        <v>6678</v>
      </c>
      <c r="K829" s="2224" t="s">
        <v>6679</v>
      </c>
      <c r="L829" s="2224" t="s">
        <v>6680</v>
      </c>
      <c r="M829" s="2224" t="s">
        <v>6681</v>
      </c>
    </row>
    <row r="830" spans="1:13" x14ac:dyDescent="0.35">
      <c r="A830" s="2224" t="s">
        <v>75</v>
      </c>
      <c r="B830">
        <v>829</v>
      </c>
      <c r="C830" s="2224" t="s">
        <v>6682</v>
      </c>
      <c r="D830" s="2224" t="s">
        <v>6683</v>
      </c>
      <c r="E830">
        <v>206</v>
      </c>
      <c r="F830">
        <v>163</v>
      </c>
      <c r="G830">
        <v>110</v>
      </c>
      <c r="H830" s="2224" t="s">
        <v>6684</v>
      </c>
      <c r="I830" s="2224" t="s">
        <v>6685</v>
      </c>
      <c r="J830" s="2224" t="s">
        <v>6686</v>
      </c>
      <c r="K830" s="2224" t="s">
        <v>6687</v>
      </c>
      <c r="L830" s="2224" t="s">
        <v>6688</v>
      </c>
      <c r="M830" s="2224" t="s">
        <v>6689</v>
      </c>
    </row>
    <row r="831" spans="1:13" x14ac:dyDescent="0.35">
      <c r="A831" s="2224" t="s">
        <v>75</v>
      </c>
      <c r="B831">
        <v>830</v>
      </c>
      <c r="C831" s="2224" t="s">
        <v>6690</v>
      </c>
      <c r="D831" s="2224" t="s">
        <v>6691</v>
      </c>
      <c r="E831">
        <v>205</v>
      </c>
      <c r="F831">
        <v>172</v>
      </c>
      <c r="G831">
        <v>103</v>
      </c>
      <c r="H831" s="2224" t="s">
        <v>6692</v>
      </c>
      <c r="I831" s="2224" t="s">
        <v>6693</v>
      </c>
      <c r="J831" s="2224" t="s">
        <v>6694</v>
      </c>
      <c r="K831" s="2224" t="s">
        <v>6695</v>
      </c>
      <c r="L831" s="2224" t="s">
        <v>6696</v>
      </c>
      <c r="M831" s="2224" t="s">
        <v>6697</v>
      </c>
    </row>
    <row r="832" spans="1:13" x14ac:dyDescent="0.35">
      <c r="A832" s="2224" t="s">
        <v>75</v>
      </c>
      <c r="B832">
        <v>831</v>
      </c>
      <c r="C832" s="2224" t="s">
        <v>6698</v>
      </c>
      <c r="D832" s="2224" t="s">
        <v>6699</v>
      </c>
      <c r="E832">
        <v>186</v>
      </c>
      <c r="F832">
        <v>156</v>
      </c>
      <c r="G832">
        <v>86</v>
      </c>
      <c r="H832" s="2224" t="s">
        <v>6700</v>
      </c>
      <c r="I832" s="2224" t="s">
        <v>6701</v>
      </c>
      <c r="J832" s="2224" t="s">
        <v>6702</v>
      </c>
      <c r="K832" s="2224" t="s">
        <v>6703</v>
      </c>
      <c r="L832" s="2224" t="s">
        <v>6704</v>
      </c>
      <c r="M832" s="2224" t="s">
        <v>6705</v>
      </c>
    </row>
    <row r="833" spans="1:13" x14ac:dyDescent="0.35">
      <c r="A833" s="2224" t="s">
        <v>75</v>
      </c>
      <c r="B833">
        <v>832</v>
      </c>
      <c r="C833" s="2224" t="s">
        <v>6706</v>
      </c>
      <c r="D833" s="2224" t="s">
        <v>6707</v>
      </c>
      <c r="E833">
        <v>166</v>
      </c>
      <c r="F833">
        <v>135</v>
      </c>
      <c r="G833">
        <v>52</v>
      </c>
      <c r="H833" s="2224" t="s">
        <v>6708</v>
      </c>
      <c r="I833" s="2224" t="s">
        <v>6709</v>
      </c>
      <c r="J833" s="2224" t="s">
        <v>6710</v>
      </c>
      <c r="K833" s="2224" t="s">
        <v>6711</v>
      </c>
      <c r="L833" s="2224" t="s">
        <v>6712</v>
      </c>
      <c r="M833" s="2224" t="s">
        <v>6713</v>
      </c>
    </row>
    <row r="834" spans="1:13" x14ac:dyDescent="0.35">
      <c r="A834" s="2224" t="s">
        <v>75</v>
      </c>
      <c r="B834">
        <v>833</v>
      </c>
      <c r="C834" s="2224" t="s">
        <v>6714</v>
      </c>
      <c r="D834" s="2224" t="s">
        <v>6715</v>
      </c>
      <c r="E834">
        <v>241</v>
      </c>
      <c r="F834">
        <v>227</v>
      </c>
      <c r="G834">
        <v>181</v>
      </c>
      <c r="H834" s="2224" t="s">
        <v>6716</v>
      </c>
      <c r="I834" s="2224" t="s">
        <v>6717</v>
      </c>
      <c r="J834" s="2224" t="s">
        <v>6718</v>
      </c>
      <c r="K834" s="2224" t="s">
        <v>6719</v>
      </c>
      <c r="L834" s="2224" t="s">
        <v>6720</v>
      </c>
      <c r="M834" s="2224" t="s">
        <v>6721</v>
      </c>
    </row>
    <row r="835" spans="1:13" x14ac:dyDescent="0.35">
      <c r="A835" s="2224" t="s">
        <v>75</v>
      </c>
      <c r="B835">
        <v>834</v>
      </c>
      <c r="C835" s="2224" t="s">
        <v>6722</v>
      </c>
      <c r="D835" s="2224" t="s">
        <v>6723</v>
      </c>
      <c r="E835">
        <v>233</v>
      </c>
      <c r="F835">
        <v>213</v>
      </c>
      <c r="G835">
        <v>158</v>
      </c>
      <c r="H835" s="2224" t="s">
        <v>6724</v>
      </c>
      <c r="I835" s="2224" t="s">
        <v>6725</v>
      </c>
      <c r="J835" s="2224" t="s">
        <v>6726</v>
      </c>
      <c r="K835" s="2224" t="s">
        <v>6727</v>
      </c>
      <c r="L835" s="2224" t="s">
        <v>6728</v>
      </c>
      <c r="M835" s="2224" t="s">
        <v>6729</v>
      </c>
    </row>
    <row r="836" spans="1:13" x14ac:dyDescent="0.35">
      <c r="A836" s="2224" t="s">
        <v>75</v>
      </c>
      <c r="B836">
        <v>835</v>
      </c>
      <c r="C836" s="2224" t="s">
        <v>6730</v>
      </c>
      <c r="D836" s="2224" t="s">
        <v>6731</v>
      </c>
      <c r="E836">
        <v>216</v>
      </c>
      <c r="F836">
        <v>196</v>
      </c>
      <c r="G836">
        <v>130</v>
      </c>
      <c r="H836" s="2224" t="s">
        <v>6732</v>
      </c>
      <c r="I836" s="2224" t="s">
        <v>6733</v>
      </c>
      <c r="J836" s="2224" t="s">
        <v>6734</v>
      </c>
      <c r="K836" s="2224" t="s">
        <v>6735</v>
      </c>
      <c r="L836" s="2224" t="s">
        <v>6736</v>
      </c>
      <c r="M836" s="2224" t="s">
        <v>6737</v>
      </c>
    </row>
    <row r="837" spans="1:13" x14ac:dyDescent="0.35">
      <c r="A837" s="2224" t="s">
        <v>75</v>
      </c>
      <c r="B837">
        <v>836</v>
      </c>
      <c r="C837" s="2224" t="s">
        <v>6738</v>
      </c>
      <c r="D837" s="2224" t="s">
        <v>6739</v>
      </c>
      <c r="E837">
        <v>205</v>
      </c>
      <c r="F837">
        <v>182</v>
      </c>
      <c r="G837">
        <v>104</v>
      </c>
      <c r="H837" s="2224" t="s">
        <v>6740</v>
      </c>
      <c r="I837" s="2224" t="s">
        <v>6741</v>
      </c>
      <c r="J837" s="2224" t="s">
        <v>6742</v>
      </c>
      <c r="K837" s="2224" t="s">
        <v>6743</v>
      </c>
      <c r="L837" s="2224" t="s">
        <v>6744</v>
      </c>
      <c r="M837" s="2224" t="s">
        <v>6745</v>
      </c>
    </row>
    <row r="838" spans="1:13" x14ac:dyDescent="0.35">
      <c r="A838" s="2224" t="s">
        <v>75</v>
      </c>
      <c r="B838">
        <v>837</v>
      </c>
      <c r="C838" s="2224" t="s">
        <v>6746</v>
      </c>
      <c r="D838" s="2224" t="s">
        <v>6747</v>
      </c>
      <c r="E838">
        <v>173</v>
      </c>
      <c r="F838">
        <v>149</v>
      </c>
      <c r="G838">
        <v>85</v>
      </c>
      <c r="H838" s="2224" t="s">
        <v>6748</v>
      </c>
      <c r="I838" s="2224" t="s">
        <v>6749</v>
      </c>
      <c r="J838" s="2224" t="s">
        <v>6750</v>
      </c>
      <c r="K838" s="2224" t="s">
        <v>6751</v>
      </c>
      <c r="L838" s="2224" t="s">
        <v>6752</v>
      </c>
      <c r="M838" s="2224" t="s">
        <v>6753</v>
      </c>
    </row>
    <row r="839" spans="1:13" x14ac:dyDescent="0.35">
      <c r="A839" s="2224" t="s">
        <v>75</v>
      </c>
      <c r="B839">
        <v>838</v>
      </c>
      <c r="C839" s="2224" t="s">
        <v>6754</v>
      </c>
      <c r="D839" s="2224" t="s">
        <v>6755</v>
      </c>
      <c r="E839">
        <v>164</v>
      </c>
      <c r="F839">
        <v>141</v>
      </c>
      <c r="G839">
        <v>73</v>
      </c>
      <c r="H839" s="2224" t="s">
        <v>6756</v>
      </c>
      <c r="I839" s="2224" t="s">
        <v>6757</v>
      </c>
      <c r="J839" s="2224" t="s">
        <v>6758</v>
      </c>
      <c r="K839" s="2224" t="s">
        <v>6759</v>
      </c>
      <c r="L839" s="2224" t="s">
        <v>6760</v>
      </c>
      <c r="M839" s="2224" t="s">
        <v>6761</v>
      </c>
    </row>
    <row r="840" spans="1:13" x14ac:dyDescent="0.35">
      <c r="A840" s="2224" t="s">
        <v>75</v>
      </c>
      <c r="B840">
        <v>839</v>
      </c>
      <c r="C840" s="2224" t="s">
        <v>6762</v>
      </c>
      <c r="D840" s="2224" t="s">
        <v>6763</v>
      </c>
      <c r="E840">
        <v>145</v>
      </c>
      <c r="F840">
        <v>124</v>
      </c>
      <c r="G840">
        <v>59</v>
      </c>
      <c r="H840" s="2224" t="s">
        <v>6764</v>
      </c>
      <c r="I840" s="2224" t="s">
        <v>6765</v>
      </c>
      <c r="J840" s="2224" t="s">
        <v>6766</v>
      </c>
      <c r="K840" s="2224" t="s">
        <v>6767</v>
      </c>
      <c r="L840" s="2224" t="s">
        <v>6768</v>
      </c>
      <c r="M840" s="2224" t="s">
        <v>6769</v>
      </c>
    </row>
    <row r="841" spans="1:13" x14ac:dyDescent="0.35">
      <c r="A841" s="2224" t="s">
        <v>75</v>
      </c>
      <c r="B841">
        <v>840</v>
      </c>
      <c r="C841" s="2224" t="s">
        <v>6770</v>
      </c>
      <c r="D841" s="2224" t="s">
        <v>6771</v>
      </c>
      <c r="E841">
        <v>229</v>
      </c>
      <c r="F841">
        <v>221</v>
      </c>
      <c r="G841">
        <v>198</v>
      </c>
      <c r="H841" s="2224" t="s">
        <v>6772</v>
      </c>
      <c r="I841" s="2224" t="s">
        <v>6773</v>
      </c>
      <c r="J841" s="2224" t="s">
        <v>6774</v>
      </c>
      <c r="K841" s="2224" t="s">
        <v>6775</v>
      </c>
      <c r="L841" s="2224" t="s">
        <v>6776</v>
      </c>
      <c r="M841" s="2224" t="s">
        <v>6777</v>
      </c>
    </row>
    <row r="842" spans="1:13" x14ac:dyDescent="0.35">
      <c r="A842" s="2224" t="s">
        <v>75</v>
      </c>
      <c r="B842">
        <v>841</v>
      </c>
      <c r="C842" s="2224" t="s">
        <v>6778</v>
      </c>
      <c r="D842" s="2224" t="s">
        <v>6779</v>
      </c>
      <c r="E842">
        <v>208</v>
      </c>
      <c r="F842">
        <v>198</v>
      </c>
      <c r="G842">
        <v>161</v>
      </c>
      <c r="H842" s="2224" t="s">
        <v>6780</v>
      </c>
      <c r="I842" s="2224" t="s">
        <v>6781</v>
      </c>
      <c r="J842" s="2224" t="s">
        <v>6782</v>
      </c>
      <c r="K842" s="2224" t="s">
        <v>6783</v>
      </c>
      <c r="L842" s="2224" t="s">
        <v>6784</v>
      </c>
      <c r="M842" s="2224" t="s">
        <v>6785</v>
      </c>
    </row>
    <row r="843" spans="1:13" x14ac:dyDescent="0.35">
      <c r="A843" s="2224" t="s">
        <v>75</v>
      </c>
      <c r="B843">
        <v>842</v>
      </c>
      <c r="C843" s="2224" t="s">
        <v>6786</v>
      </c>
      <c r="D843" s="2224" t="s">
        <v>6787</v>
      </c>
      <c r="E843">
        <v>188</v>
      </c>
      <c r="F843">
        <v>172</v>
      </c>
      <c r="G843">
        <v>125</v>
      </c>
      <c r="H843" s="2224" t="s">
        <v>6788</v>
      </c>
      <c r="I843" s="2224" t="s">
        <v>6789</v>
      </c>
      <c r="J843" s="2224" t="s">
        <v>6790</v>
      </c>
      <c r="K843" s="2224" t="s">
        <v>6791</v>
      </c>
      <c r="L843" s="2224" t="s">
        <v>6792</v>
      </c>
      <c r="M843" s="2224" t="s">
        <v>6793</v>
      </c>
    </row>
    <row r="844" spans="1:13" x14ac:dyDescent="0.35">
      <c r="A844" s="2224" t="s">
        <v>75</v>
      </c>
      <c r="B844">
        <v>843</v>
      </c>
      <c r="C844" s="2224" t="s">
        <v>6794</v>
      </c>
      <c r="D844" s="2224" t="s">
        <v>6795</v>
      </c>
      <c r="E844">
        <v>156</v>
      </c>
      <c r="F844">
        <v>143</v>
      </c>
      <c r="G844">
        <v>96</v>
      </c>
      <c r="H844" s="2224" t="s">
        <v>6796</v>
      </c>
      <c r="I844" s="2224" t="s">
        <v>6797</v>
      </c>
      <c r="J844" s="2224" t="s">
        <v>6798</v>
      </c>
      <c r="K844" s="2224" t="s">
        <v>6799</v>
      </c>
      <c r="L844" s="2224" t="s">
        <v>6800</v>
      </c>
      <c r="M844" s="2224" t="s">
        <v>6801</v>
      </c>
    </row>
    <row r="845" spans="1:13" x14ac:dyDescent="0.35">
      <c r="A845" s="2224" t="s">
        <v>75</v>
      </c>
      <c r="B845">
        <v>844</v>
      </c>
      <c r="C845" s="2224" t="s">
        <v>6802</v>
      </c>
      <c r="D845" s="2224" t="s">
        <v>6803</v>
      </c>
      <c r="E845">
        <v>137</v>
      </c>
      <c r="F845">
        <v>119</v>
      </c>
      <c r="G845">
        <v>71</v>
      </c>
      <c r="H845" s="2224" t="s">
        <v>6804</v>
      </c>
      <c r="I845" s="2224" t="s">
        <v>6805</v>
      </c>
      <c r="J845" s="2224" t="s">
        <v>6806</v>
      </c>
      <c r="K845" s="2224" t="s">
        <v>6807</v>
      </c>
      <c r="L845" s="2224" t="s">
        <v>6808</v>
      </c>
      <c r="M845" s="2224" t="s">
        <v>6809</v>
      </c>
    </row>
    <row r="846" spans="1:13" x14ac:dyDescent="0.35">
      <c r="A846" s="2224" t="s">
        <v>75</v>
      </c>
      <c r="B846">
        <v>845</v>
      </c>
      <c r="C846" s="2224" t="s">
        <v>6810</v>
      </c>
      <c r="D846" s="2224" t="s">
        <v>6811</v>
      </c>
      <c r="E846">
        <v>117</v>
      </c>
      <c r="F846">
        <v>105</v>
      </c>
      <c r="G846">
        <v>61</v>
      </c>
      <c r="H846" s="2224" t="s">
        <v>6812</v>
      </c>
      <c r="I846" s="2224" t="s">
        <v>6813</v>
      </c>
      <c r="J846" s="2224" t="s">
        <v>6814</v>
      </c>
      <c r="K846" s="2224" t="s">
        <v>6815</v>
      </c>
      <c r="L846" s="2224" t="s">
        <v>6816</v>
      </c>
      <c r="M846" s="2224" t="s">
        <v>6817</v>
      </c>
    </row>
    <row r="847" spans="1:13" x14ac:dyDescent="0.35">
      <c r="A847" s="2224" t="s">
        <v>75</v>
      </c>
      <c r="B847">
        <v>846</v>
      </c>
      <c r="C847" s="2224" t="s">
        <v>6818</v>
      </c>
      <c r="D847" s="2224" t="s">
        <v>6819</v>
      </c>
      <c r="E847">
        <v>226</v>
      </c>
      <c r="F847">
        <v>218</v>
      </c>
      <c r="G847">
        <v>201</v>
      </c>
      <c r="H847" s="2224" t="s">
        <v>6820</v>
      </c>
      <c r="I847" s="2224" t="s">
        <v>6821</v>
      </c>
      <c r="J847" s="2224" t="s">
        <v>6822</v>
      </c>
      <c r="K847" s="2224" t="s">
        <v>6823</v>
      </c>
      <c r="L847" s="2224" t="s">
        <v>6824</v>
      </c>
      <c r="M847" s="2224" t="s">
        <v>6825</v>
      </c>
    </row>
    <row r="848" spans="1:13" x14ac:dyDescent="0.35">
      <c r="A848" s="2224" t="s">
        <v>75</v>
      </c>
      <c r="B848">
        <v>847</v>
      </c>
      <c r="C848" s="2224" t="s">
        <v>6826</v>
      </c>
      <c r="D848" s="2224" t="s">
        <v>6827</v>
      </c>
      <c r="E848">
        <v>215</v>
      </c>
      <c r="F848">
        <v>204</v>
      </c>
      <c r="G848">
        <v>182</v>
      </c>
      <c r="H848" s="2224" t="s">
        <v>6828</v>
      </c>
      <c r="I848" s="2224" t="s">
        <v>6829</v>
      </c>
      <c r="J848" s="2224" t="s">
        <v>6830</v>
      </c>
      <c r="K848" s="2224" t="s">
        <v>6831</v>
      </c>
      <c r="L848" s="2224" t="s">
        <v>6832</v>
      </c>
      <c r="M848" s="2224" t="s">
        <v>6833</v>
      </c>
    </row>
    <row r="849" spans="1:13" x14ac:dyDescent="0.35">
      <c r="A849" s="2224" t="s">
        <v>75</v>
      </c>
      <c r="B849">
        <v>848</v>
      </c>
      <c r="C849" s="2224" t="s">
        <v>6834</v>
      </c>
      <c r="D849" s="2224" t="s">
        <v>6835</v>
      </c>
      <c r="E849">
        <v>201</v>
      </c>
      <c r="F849">
        <v>186</v>
      </c>
      <c r="G849">
        <v>157</v>
      </c>
      <c r="H849" s="2224" t="s">
        <v>6836</v>
      </c>
      <c r="I849" s="2224" t="s">
        <v>6837</v>
      </c>
      <c r="J849" s="2224" t="s">
        <v>6838</v>
      </c>
      <c r="K849" s="2224" t="s">
        <v>6839</v>
      </c>
      <c r="L849" s="2224" t="s">
        <v>6840</v>
      </c>
      <c r="M849" s="2224" t="s">
        <v>6841</v>
      </c>
    </row>
    <row r="850" spans="1:13" x14ac:dyDescent="0.35">
      <c r="A850" s="2224" t="s">
        <v>75</v>
      </c>
      <c r="B850">
        <v>849</v>
      </c>
      <c r="C850" s="2224" t="s">
        <v>6842</v>
      </c>
      <c r="D850" s="2224" t="s">
        <v>6843</v>
      </c>
      <c r="E850">
        <v>177</v>
      </c>
      <c r="F850">
        <v>165</v>
      </c>
      <c r="G850">
        <v>130</v>
      </c>
      <c r="H850" s="2224" t="s">
        <v>6844</v>
      </c>
      <c r="I850" s="2224" t="s">
        <v>6845</v>
      </c>
      <c r="J850" s="2224" t="s">
        <v>6846</v>
      </c>
      <c r="K850" s="2224" t="s">
        <v>6847</v>
      </c>
      <c r="L850" s="2224" t="s">
        <v>6848</v>
      </c>
      <c r="M850" s="2224" t="s">
        <v>6849</v>
      </c>
    </row>
    <row r="851" spans="1:13" x14ac:dyDescent="0.35">
      <c r="A851" s="2224" t="s">
        <v>75</v>
      </c>
      <c r="B851">
        <v>850</v>
      </c>
      <c r="C851" s="2224" t="s">
        <v>6850</v>
      </c>
      <c r="D851" s="2224" t="s">
        <v>6851</v>
      </c>
      <c r="E851">
        <v>158</v>
      </c>
      <c r="F851">
        <v>144</v>
      </c>
      <c r="G851">
        <v>103</v>
      </c>
      <c r="H851" s="2224" t="s">
        <v>6852</v>
      </c>
      <c r="I851" s="2224" t="s">
        <v>6853</v>
      </c>
      <c r="J851" s="2224" t="s">
        <v>6854</v>
      </c>
      <c r="K851" s="2224" t="s">
        <v>6855</v>
      </c>
      <c r="L851" s="2224" t="s">
        <v>6856</v>
      </c>
      <c r="M851" s="2224" t="s">
        <v>6857</v>
      </c>
    </row>
    <row r="852" spans="1:13" x14ac:dyDescent="0.35">
      <c r="A852" s="2224" t="s">
        <v>75</v>
      </c>
      <c r="B852">
        <v>851</v>
      </c>
      <c r="C852" s="2224" t="s">
        <v>6858</v>
      </c>
      <c r="D852" s="2224" t="s">
        <v>6859</v>
      </c>
      <c r="E852">
        <v>114</v>
      </c>
      <c r="F852">
        <v>102</v>
      </c>
      <c r="G852">
        <v>71</v>
      </c>
      <c r="H852" s="2224" t="s">
        <v>6860</v>
      </c>
      <c r="I852" s="2224" t="s">
        <v>6861</v>
      </c>
      <c r="J852" s="2224" t="s">
        <v>6862</v>
      </c>
      <c r="K852" s="2224" t="s">
        <v>6863</v>
      </c>
      <c r="L852" s="2224" t="s">
        <v>6864</v>
      </c>
      <c r="M852" s="2224" t="s">
        <v>6865</v>
      </c>
    </row>
    <row r="853" spans="1:13" x14ac:dyDescent="0.35">
      <c r="A853" s="2224" t="s">
        <v>75</v>
      </c>
      <c r="B853">
        <v>852</v>
      </c>
      <c r="C853" s="2224" t="s">
        <v>6866</v>
      </c>
      <c r="D853" s="2224" t="s">
        <v>6867</v>
      </c>
      <c r="E853">
        <v>223</v>
      </c>
      <c r="F853">
        <v>218</v>
      </c>
      <c r="G853">
        <v>198</v>
      </c>
      <c r="H853" s="2224" t="s">
        <v>6868</v>
      </c>
      <c r="I853" s="2224" t="s">
        <v>6869</v>
      </c>
      <c r="J853" s="2224" t="s">
        <v>6870</v>
      </c>
      <c r="K853" s="2224" t="s">
        <v>6871</v>
      </c>
      <c r="L853" s="2224" t="s">
        <v>6872</v>
      </c>
      <c r="M853" s="2224" t="s">
        <v>6873</v>
      </c>
    </row>
    <row r="854" spans="1:13" x14ac:dyDescent="0.35">
      <c r="A854" s="2224" t="s">
        <v>75</v>
      </c>
      <c r="B854">
        <v>853</v>
      </c>
      <c r="C854" s="2224" t="s">
        <v>6874</v>
      </c>
      <c r="D854" s="2224" t="s">
        <v>6875</v>
      </c>
      <c r="E854">
        <v>212</v>
      </c>
      <c r="F854">
        <v>205</v>
      </c>
      <c r="G854">
        <v>181</v>
      </c>
      <c r="H854" s="2224" t="s">
        <v>6876</v>
      </c>
      <c r="I854" s="2224" t="s">
        <v>6877</v>
      </c>
      <c r="J854" s="2224" t="s">
        <v>6878</v>
      </c>
      <c r="K854" s="2224" t="s">
        <v>6879</v>
      </c>
      <c r="L854" s="2224" t="s">
        <v>6880</v>
      </c>
      <c r="M854" s="2224" t="s">
        <v>6881</v>
      </c>
    </row>
    <row r="855" spans="1:13" x14ac:dyDescent="0.35">
      <c r="A855" s="2224" t="s">
        <v>75</v>
      </c>
      <c r="B855">
        <v>854</v>
      </c>
      <c r="C855" s="2224" t="s">
        <v>6882</v>
      </c>
      <c r="D855" s="2224" t="s">
        <v>6883</v>
      </c>
      <c r="E855">
        <v>198</v>
      </c>
      <c r="F855">
        <v>189</v>
      </c>
      <c r="G855">
        <v>160</v>
      </c>
      <c r="H855" s="2224" t="s">
        <v>6884</v>
      </c>
      <c r="I855" s="2224" t="s">
        <v>6885</v>
      </c>
      <c r="J855" s="2224" t="s">
        <v>6886</v>
      </c>
      <c r="K855" s="2224" t="s">
        <v>6887</v>
      </c>
      <c r="L855" s="2224" t="s">
        <v>6888</v>
      </c>
      <c r="M855" s="2224" t="s">
        <v>6889</v>
      </c>
    </row>
    <row r="856" spans="1:13" x14ac:dyDescent="0.35">
      <c r="A856" s="2224" t="s">
        <v>75</v>
      </c>
      <c r="B856">
        <v>855</v>
      </c>
      <c r="C856" s="2224" t="s">
        <v>6890</v>
      </c>
      <c r="D856" s="2224" t="s">
        <v>6891</v>
      </c>
      <c r="E856">
        <v>176</v>
      </c>
      <c r="F856">
        <v>165</v>
      </c>
      <c r="G856">
        <v>130</v>
      </c>
      <c r="H856" s="2224" t="s">
        <v>6892</v>
      </c>
      <c r="I856" s="2224" t="s">
        <v>6893</v>
      </c>
      <c r="J856" s="2224" t="s">
        <v>6894</v>
      </c>
      <c r="K856" s="2224" t="s">
        <v>6895</v>
      </c>
      <c r="L856" s="2224" t="s">
        <v>6896</v>
      </c>
      <c r="M856" s="2224" t="s">
        <v>6897</v>
      </c>
    </row>
    <row r="857" spans="1:13" x14ac:dyDescent="0.35">
      <c r="A857" s="2224" t="s">
        <v>75</v>
      </c>
      <c r="B857">
        <v>856</v>
      </c>
      <c r="C857" s="2224" t="s">
        <v>6898</v>
      </c>
      <c r="D857" s="2224" t="s">
        <v>6899</v>
      </c>
      <c r="E857">
        <v>156</v>
      </c>
      <c r="F857">
        <v>148</v>
      </c>
      <c r="G857">
        <v>111</v>
      </c>
      <c r="H857" s="2224" t="s">
        <v>6900</v>
      </c>
      <c r="I857" s="2224" t="s">
        <v>6901</v>
      </c>
      <c r="J857" s="2224" t="s">
        <v>6902</v>
      </c>
      <c r="K857" s="2224" t="s">
        <v>6903</v>
      </c>
      <c r="L857" s="2224" t="s">
        <v>6904</v>
      </c>
      <c r="M857" s="2224" t="s">
        <v>6905</v>
      </c>
    </row>
    <row r="858" spans="1:13" x14ac:dyDescent="0.35">
      <c r="A858" s="2224" t="s">
        <v>75</v>
      </c>
      <c r="B858">
        <v>857</v>
      </c>
      <c r="C858" s="2224" t="s">
        <v>6906</v>
      </c>
      <c r="D858" s="2224" t="s">
        <v>6907</v>
      </c>
      <c r="E858">
        <v>122</v>
      </c>
      <c r="F858">
        <v>116</v>
      </c>
      <c r="G858">
        <v>77</v>
      </c>
      <c r="H858" s="2224" t="s">
        <v>6908</v>
      </c>
      <c r="I858" s="2224" t="s">
        <v>6909</v>
      </c>
      <c r="J858" s="2224" t="s">
        <v>6910</v>
      </c>
      <c r="K858" s="2224" t="s">
        <v>6911</v>
      </c>
      <c r="L858" s="2224" t="s">
        <v>6912</v>
      </c>
      <c r="M858" s="2224" t="s">
        <v>6913</v>
      </c>
    </row>
    <row r="859" spans="1:13" x14ac:dyDescent="0.35">
      <c r="A859" s="2224" t="s">
        <v>75</v>
      </c>
      <c r="B859">
        <v>858</v>
      </c>
      <c r="C859" s="2224" t="s">
        <v>6914</v>
      </c>
      <c r="D859" s="2224" t="s">
        <v>6915</v>
      </c>
      <c r="E859">
        <v>94</v>
      </c>
      <c r="F859">
        <v>87</v>
      </c>
      <c r="G859">
        <v>62</v>
      </c>
      <c r="H859" s="2224" t="s">
        <v>6916</v>
      </c>
      <c r="I859" s="2224" t="s">
        <v>6917</v>
      </c>
      <c r="J859" s="2224" t="s">
        <v>6918</v>
      </c>
      <c r="K859" s="2224" t="s">
        <v>6919</v>
      </c>
      <c r="L859" s="2224" t="s">
        <v>6920</v>
      </c>
      <c r="M859" s="2224" t="s">
        <v>6921</v>
      </c>
    </row>
    <row r="860" spans="1:13" x14ac:dyDescent="0.35">
      <c r="A860" s="2224" t="s">
        <v>75</v>
      </c>
      <c r="B860">
        <v>859</v>
      </c>
      <c r="C860" s="2224" t="s">
        <v>6922</v>
      </c>
      <c r="D860" s="2224" t="s">
        <v>6923</v>
      </c>
      <c r="E860">
        <v>233</v>
      </c>
      <c r="F860">
        <v>231</v>
      </c>
      <c r="G860">
        <v>215</v>
      </c>
      <c r="H860" s="2224" t="s">
        <v>6924</v>
      </c>
      <c r="I860" s="2224" t="s">
        <v>6925</v>
      </c>
      <c r="J860" s="2224" t="s">
        <v>6926</v>
      </c>
      <c r="K860" s="2224" t="s">
        <v>6927</v>
      </c>
      <c r="L860" s="2224" t="s">
        <v>6928</v>
      </c>
      <c r="M860" s="2224" t="s">
        <v>6929</v>
      </c>
    </row>
    <row r="861" spans="1:13" x14ac:dyDescent="0.35">
      <c r="A861" s="2224" t="s">
        <v>75</v>
      </c>
      <c r="B861">
        <v>860</v>
      </c>
      <c r="C861" s="2224" t="s">
        <v>6930</v>
      </c>
      <c r="D861" s="2224" t="s">
        <v>6931</v>
      </c>
      <c r="E861">
        <v>222</v>
      </c>
      <c r="F861">
        <v>219</v>
      </c>
      <c r="G861">
        <v>196</v>
      </c>
      <c r="H861" s="2224" t="s">
        <v>6932</v>
      </c>
      <c r="I861" s="2224" t="s">
        <v>6933</v>
      </c>
      <c r="J861" s="2224" t="s">
        <v>6934</v>
      </c>
      <c r="K861" s="2224" t="s">
        <v>6935</v>
      </c>
      <c r="L861" s="2224" t="s">
        <v>6936</v>
      </c>
      <c r="M861" s="2224" t="s">
        <v>6937</v>
      </c>
    </row>
    <row r="862" spans="1:13" x14ac:dyDescent="0.35">
      <c r="A862" s="2224" t="s">
        <v>75</v>
      </c>
      <c r="B862">
        <v>861</v>
      </c>
      <c r="C862" s="2224" t="s">
        <v>6938</v>
      </c>
      <c r="D862" s="2224" t="s">
        <v>6939</v>
      </c>
      <c r="E862">
        <v>209</v>
      </c>
      <c r="F862">
        <v>204</v>
      </c>
      <c r="G862">
        <v>170</v>
      </c>
      <c r="H862" s="2224" t="s">
        <v>6940</v>
      </c>
      <c r="I862" s="2224" t="s">
        <v>6941</v>
      </c>
      <c r="J862" s="2224" t="s">
        <v>6942</v>
      </c>
      <c r="K862" s="2224" t="s">
        <v>6943</v>
      </c>
      <c r="L862" s="2224" t="s">
        <v>6944</v>
      </c>
      <c r="M862" s="2224" t="s">
        <v>6945</v>
      </c>
    </row>
    <row r="863" spans="1:13" x14ac:dyDescent="0.35">
      <c r="A863" s="2224" t="s">
        <v>75</v>
      </c>
      <c r="B863">
        <v>862</v>
      </c>
      <c r="C863" s="2224" t="s">
        <v>6946</v>
      </c>
      <c r="D863" s="2224" t="s">
        <v>6947</v>
      </c>
      <c r="E863">
        <v>188</v>
      </c>
      <c r="F863">
        <v>181</v>
      </c>
      <c r="G863">
        <v>139</v>
      </c>
      <c r="H863" s="2224" t="s">
        <v>6948</v>
      </c>
      <c r="I863" s="2224" t="s">
        <v>6949</v>
      </c>
      <c r="J863" s="2224" t="s">
        <v>6950</v>
      </c>
      <c r="K863" s="2224" t="s">
        <v>6951</v>
      </c>
      <c r="L863" s="2224" t="s">
        <v>6952</v>
      </c>
      <c r="M863" s="2224" t="s">
        <v>6953</v>
      </c>
    </row>
    <row r="864" spans="1:13" x14ac:dyDescent="0.35">
      <c r="A864" s="2224" t="s">
        <v>75</v>
      </c>
      <c r="B864">
        <v>863</v>
      </c>
      <c r="C864" s="2224" t="s">
        <v>6954</v>
      </c>
      <c r="D864" s="2224" t="s">
        <v>6955</v>
      </c>
      <c r="E864">
        <v>163</v>
      </c>
      <c r="F864">
        <v>157</v>
      </c>
      <c r="G864">
        <v>112</v>
      </c>
      <c r="H864" s="2224" t="s">
        <v>6956</v>
      </c>
      <c r="I864" s="2224" t="s">
        <v>6957</v>
      </c>
      <c r="J864" s="2224" t="s">
        <v>6958</v>
      </c>
      <c r="K864" s="2224" t="s">
        <v>6959</v>
      </c>
      <c r="L864" s="2224" t="s">
        <v>6960</v>
      </c>
      <c r="M864" s="2224" t="s">
        <v>6961</v>
      </c>
    </row>
    <row r="865" spans="1:13" x14ac:dyDescent="0.35">
      <c r="A865" s="2224" t="s">
        <v>75</v>
      </c>
      <c r="B865">
        <v>864</v>
      </c>
      <c r="C865" s="2224" t="s">
        <v>6962</v>
      </c>
      <c r="D865" s="2224" t="s">
        <v>6963</v>
      </c>
      <c r="E865">
        <v>140</v>
      </c>
      <c r="F865">
        <v>135</v>
      </c>
      <c r="G865">
        <v>82</v>
      </c>
      <c r="H865" s="2224" t="s">
        <v>6964</v>
      </c>
      <c r="I865" s="2224" t="s">
        <v>6965</v>
      </c>
      <c r="J865" s="2224" t="s">
        <v>6966</v>
      </c>
      <c r="K865" s="2224" t="s">
        <v>6967</v>
      </c>
      <c r="L865" s="2224" t="s">
        <v>6968</v>
      </c>
      <c r="M865" s="2224" t="s">
        <v>6969</v>
      </c>
    </row>
    <row r="866" spans="1:13" x14ac:dyDescent="0.35">
      <c r="A866" s="2224" t="s">
        <v>75</v>
      </c>
      <c r="B866">
        <v>865</v>
      </c>
      <c r="C866" s="2224" t="s">
        <v>6970</v>
      </c>
      <c r="D866" s="2224" t="s">
        <v>6971</v>
      </c>
      <c r="E866">
        <v>121</v>
      </c>
      <c r="F866">
        <v>117</v>
      </c>
      <c r="G866">
        <v>71</v>
      </c>
      <c r="H866" s="2224" t="s">
        <v>6972</v>
      </c>
      <c r="I866" s="2224" t="s">
        <v>6973</v>
      </c>
      <c r="J866" s="2224" t="s">
        <v>6974</v>
      </c>
      <c r="K866" s="2224" t="s">
        <v>6975</v>
      </c>
      <c r="L866" s="2224" t="s">
        <v>6976</v>
      </c>
      <c r="M866" s="2224" t="s">
        <v>6977</v>
      </c>
    </row>
    <row r="867" spans="1:13" x14ac:dyDescent="0.35">
      <c r="A867" s="2224" t="s">
        <v>75</v>
      </c>
      <c r="B867">
        <v>866</v>
      </c>
      <c r="C867" s="2224" t="s">
        <v>6978</v>
      </c>
      <c r="D867" s="2224" t="s">
        <v>6979</v>
      </c>
      <c r="E867">
        <v>234</v>
      </c>
      <c r="F867">
        <v>235</v>
      </c>
      <c r="G867">
        <v>221</v>
      </c>
      <c r="H867" s="2224" t="s">
        <v>6980</v>
      </c>
      <c r="I867" s="2224" t="s">
        <v>6981</v>
      </c>
      <c r="J867" s="2224" t="s">
        <v>6982</v>
      </c>
      <c r="K867" s="2224" t="s">
        <v>6983</v>
      </c>
      <c r="L867" s="2224" t="s">
        <v>6984</v>
      </c>
      <c r="M867" s="2224" t="s">
        <v>6985</v>
      </c>
    </row>
    <row r="868" spans="1:13" x14ac:dyDescent="0.35">
      <c r="A868" s="2224" t="s">
        <v>75</v>
      </c>
      <c r="B868">
        <v>867</v>
      </c>
      <c r="C868" s="2224" t="s">
        <v>6986</v>
      </c>
      <c r="D868" s="2224" t="s">
        <v>6987</v>
      </c>
      <c r="E868">
        <v>231</v>
      </c>
      <c r="F868">
        <v>229</v>
      </c>
      <c r="G868">
        <v>213</v>
      </c>
      <c r="H868" s="2224" t="s">
        <v>6988</v>
      </c>
      <c r="I868" s="2224" t="s">
        <v>6989</v>
      </c>
      <c r="J868" s="2224" t="s">
        <v>6990</v>
      </c>
      <c r="K868" s="2224" t="s">
        <v>6991</v>
      </c>
      <c r="L868" s="2224" t="s">
        <v>6992</v>
      </c>
      <c r="M868" s="2224" t="s">
        <v>6993</v>
      </c>
    </row>
    <row r="869" spans="1:13" x14ac:dyDescent="0.35">
      <c r="A869" s="2224" t="s">
        <v>75</v>
      </c>
      <c r="B869">
        <v>868</v>
      </c>
      <c r="C869" s="2224" t="s">
        <v>6994</v>
      </c>
      <c r="D869" s="2224" t="s">
        <v>6995</v>
      </c>
      <c r="E869">
        <v>223</v>
      </c>
      <c r="F869">
        <v>220</v>
      </c>
      <c r="G869">
        <v>199</v>
      </c>
      <c r="H869" s="2224" t="s">
        <v>6996</v>
      </c>
      <c r="I869" s="2224" t="s">
        <v>6997</v>
      </c>
      <c r="J869" s="2224" t="s">
        <v>6998</v>
      </c>
      <c r="K869" s="2224" t="s">
        <v>6999</v>
      </c>
      <c r="L869" s="2224" t="s">
        <v>7000</v>
      </c>
      <c r="M869" s="2224" t="s">
        <v>7001</v>
      </c>
    </row>
    <row r="870" spans="1:13" x14ac:dyDescent="0.35">
      <c r="A870" s="2224" t="s">
        <v>75</v>
      </c>
      <c r="B870">
        <v>869</v>
      </c>
      <c r="C870" s="2224" t="s">
        <v>7002</v>
      </c>
      <c r="D870" s="2224" t="s">
        <v>7003</v>
      </c>
      <c r="E870">
        <v>200</v>
      </c>
      <c r="F870">
        <v>197</v>
      </c>
      <c r="G870">
        <v>165</v>
      </c>
      <c r="H870" s="2224" t="s">
        <v>7004</v>
      </c>
      <c r="I870" s="2224" t="s">
        <v>7005</v>
      </c>
      <c r="J870" s="2224" t="s">
        <v>7006</v>
      </c>
      <c r="K870" s="2224" t="s">
        <v>7007</v>
      </c>
      <c r="L870" s="2224" t="s">
        <v>7008</v>
      </c>
      <c r="M870" s="2224" t="s">
        <v>7009</v>
      </c>
    </row>
    <row r="871" spans="1:13" x14ac:dyDescent="0.35">
      <c r="A871" s="2224" t="s">
        <v>75</v>
      </c>
      <c r="B871">
        <v>870</v>
      </c>
      <c r="C871" s="2224" t="s">
        <v>7010</v>
      </c>
      <c r="D871" s="2224" t="s">
        <v>7011</v>
      </c>
      <c r="E871">
        <v>161</v>
      </c>
      <c r="F871">
        <v>157</v>
      </c>
      <c r="G871">
        <v>119</v>
      </c>
      <c r="H871" s="2224" t="s">
        <v>7012</v>
      </c>
      <c r="I871" s="2224" t="s">
        <v>7013</v>
      </c>
      <c r="J871" s="2224" t="s">
        <v>7014</v>
      </c>
      <c r="K871" s="2224" t="s">
        <v>7015</v>
      </c>
      <c r="L871" s="2224" t="s">
        <v>7016</v>
      </c>
      <c r="M871" s="2224" t="s">
        <v>7017</v>
      </c>
    </row>
    <row r="872" spans="1:13" x14ac:dyDescent="0.35">
      <c r="A872" s="2224" t="s">
        <v>75</v>
      </c>
      <c r="B872">
        <v>871</v>
      </c>
      <c r="C872" s="2224" t="s">
        <v>7018</v>
      </c>
      <c r="D872" s="2224" t="s">
        <v>7019</v>
      </c>
      <c r="E872">
        <v>145</v>
      </c>
      <c r="F872">
        <v>140</v>
      </c>
      <c r="G872">
        <v>102</v>
      </c>
      <c r="H872" s="2224" t="s">
        <v>7020</v>
      </c>
      <c r="I872" s="2224" t="s">
        <v>7021</v>
      </c>
      <c r="J872" s="2224" t="s">
        <v>7022</v>
      </c>
      <c r="K872" s="2224" t="s">
        <v>7023</v>
      </c>
      <c r="L872" s="2224" t="s">
        <v>7024</v>
      </c>
      <c r="M872" s="2224" t="s">
        <v>7025</v>
      </c>
    </row>
    <row r="873" spans="1:13" x14ac:dyDescent="0.35">
      <c r="A873" s="2224" t="s">
        <v>75</v>
      </c>
      <c r="B873">
        <v>872</v>
      </c>
      <c r="C873" s="2224" t="s">
        <v>7026</v>
      </c>
      <c r="D873" s="2224" t="s">
        <v>7027</v>
      </c>
      <c r="E873">
        <v>117</v>
      </c>
      <c r="F873">
        <v>111</v>
      </c>
      <c r="G873">
        <v>77</v>
      </c>
      <c r="H873" s="2224" t="s">
        <v>7028</v>
      </c>
      <c r="I873" s="2224" t="s">
        <v>7029</v>
      </c>
      <c r="J873" s="2224" t="s">
        <v>7030</v>
      </c>
      <c r="K873" s="2224" t="s">
        <v>7031</v>
      </c>
      <c r="L873" s="2224" t="s">
        <v>7032</v>
      </c>
      <c r="M873" s="2224" t="s">
        <v>7033</v>
      </c>
    </row>
    <row r="874" spans="1:13" x14ac:dyDescent="0.35">
      <c r="A874" s="2224" t="s">
        <v>75</v>
      </c>
      <c r="B874">
        <v>873</v>
      </c>
      <c r="C874" s="2224" t="s">
        <v>7034</v>
      </c>
      <c r="D874" s="2224" t="s">
        <v>7035</v>
      </c>
      <c r="E874">
        <v>237</v>
      </c>
      <c r="F874">
        <v>235</v>
      </c>
      <c r="G874">
        <v>213</v>
      </c>
      <c r="H874" s="2224" t="s">
        <v>7036</v>
      </c>
      <c r="I874" s="2224" t="s">
        <v>7037</v>
      </c>
      <c r="J874" s="2224" t="s">
        <v>7038</v>
      </c>
      <c r="K874" s="2224" t="s">
        <v>7039</v>
      </c>
      <c r="L874" s="2224" t="s">
        <v>7040</v>
      </c>
      <c r="M874" s="2224" t="s">
        <v>7041</v>
      </c>
    </row>
    <row r="875" spans="1:13" x14ac:dyDescent="0.35">
      <c r="A875" s="2224" t="s">
        <v>75</v>
      </c>
      <c r="B875">
        <v>874</v>
      </c>
      <c r="C875" s="2224" t="s">
        <v>7042</v>
      </c>
      <c r="D875" s="2224" t="s">
        <v>7043</v>
      </c>
      <c r="E875">
        <v>228</v>
      </c>
      <c r="F875">
        <v>226</v>
      </c>
      <c r="G875">
        <v>202</v>
      </c>
      <c r="H875" s="2224" t="s">
        <v>7044</v>
      </c>
      <c r="I875" s="2224" t="s">
        <v>7045</v>
      </c>
      <c r="J875" s="2224" t="s">
        <v>7046</v>
      </c>
      <c r="K875" s="2224" t="s">
        <v>7047</v>
      </c>
      <c r="L875" s="2224" t="s">
        <v>7048</v>
      </c>
      <c r="M875" s="2224" t="s">
        <v>7049</v>
      </c>
    </row>
    <row r="876" spans="1:13" x14ac:dyDescent="0.35">
      <c r="A876" s="2224" t="s">
        <v>75</v>
      </c>
      <c r="B876">
        <v>875</v>
      </c>
      <c r="C876" s="2224" t="s">
        <v>7050</v>
      </c>
      <c r="D876" s="2224" t="s">
        <v>7051</v>
      </c>
      <c r="E876">
        <v>229</v>
      </c>
      <c r="F876">
        <v>223</v>
      </c>
      <c r="G876">
        <v>193</v>
      </c>
      <c r="H876" s="2224" t="s">
        <v>7052</v>
      </c>
      <c r="I876" s="2224" t="s">
        <v>7053</v>
      </c>
      <c r="J876" s="2224" t="s">
        <v>7054</v>
      </c>
      <c r="K876" s="2224" t="s">
        <v>7055</v>
      </c>
      <c r="L876" s="2224" t="s">
        <v>7056</v>
      </c>
      <c r="M876" s="2224" t="s">
        <v>7057</v>
      </c>
    </row>
    <row r="877" spans="1:13" x14ac:dyDescent="0.35">
      <c r="A877" s="2224" t="s">
        <v>75</v>
      </c>
      <c r="B877">
        <v>876</v>
      </c>
      <c r="C877" s="2224" t="s">
        <v>7058</v>
      </c>
      <c r="D877" s="2224" t="s">
        <v>7059</v>
      </c>
      <c r="E877">
        <v>220</v>
      </c>
      <c r="F877">
        <v>210</v>
      </c>
      <c r="G877">
        <v>169</v>
      </c>
      <c r="H877" s="2224" t="s">
        <v>7060</v>
      </c>
      <c r="I877" s="2224" t="s">
        <v>7061</v>
      </c>
      <c r="J877" s="2224" t="s">
        <v>7062</v>
      </c>
      <c r="K877" s="2224" t="s">
        <v>7063</v>
      </c>
      <c r="L877" s="2224" t="s">
        <v>7064</v>
      </c>
      <c r="M877" s="2224" t="s">
        <v>7065</v>
      </c>
    </row>
    <row r="878" spans="1:13" x14ac:dyDescent="0.35">
      <c r="A878" s="2224" t="s">
        <v>75</v>
      </c>
      <c r="B878">
        <v>877</v>
      </c>
      <c r="C878" s="2224" t="s">
        <v>7066</v>
      </c>
      <c r="D878" s="2224" t="s">
        <v>7067</v>
      </c>
      <c r="E878">
        <v>191</v>
      </c>
      <c r="F878">
        <v>172</v>
      </c>
      <c r="G878">
        <v>120</v>
      </c>
      <c r="H878" s="2224" t="s">
        <v>7068</v>
      </c>
      <c r="I878" s="2224" t="s">
        <v>7069</v>
      </c>
      <c r="J878" s="2224" t="s">
        <v>7070</v>
      </c>
      <c r="K878" s="2224" t="s">
        <v>7071</v>
      </c>
      <c r="L878" s="2224" t="s">
        <v>7072</v>
      </c>
      <c r="M878" s="2224" t="s">
        <v>7073</v>
      </c>
    </row>
    <row r="879" spans="1:13" x14ac:dyDescent="0.35">
      <c r="A879" s="2224" t="s">
        <v>75</v>
      </c>
      <c r="B879">
        <v>878</v>
      </c>
      <c r="C879" s="2224" t="s">
        <v>7074</v>
      </c>
      <c r="D879" s="2224" t="s">
        <v>7075</v>
      </c>
      <c r="E879">
        <v>171</v>
      </c>
      <c r="F879">
        <v>149</v>
      </c>
      <c r="G879">
        <v>93</v>
      </c>
      <c r="H879" s="2224" t="s">
        <v>7076</v>
      </c>
      <c r="I879" s="2224" t="s">
        <v>7077</v>
      </c>
      <c r="J879" s="2224" t="s">
        <v>7078</v>
      </c>
      <c r="K879" s="2224" t="s">
        <v>7079</v>
      </c>
      <c r="L879" s="2224" t="s">
        <v>7080</v>
      </c>
      <c r="M879" s="2224" t="s">
        <v>7081</v>
      </c>
    </row>
    <row r="880" spans="1:13" x14ac:dyDescent="0.35">
      <c r="A880" s="2224" t="s">
        <v>75</v>
      </c>
      <c r="B880">
        <v>879</v>
      </c>
      <c r="C880" s="2224" t="s">
        <v>7082</v>
      </c>
      <c r="D880" s="2224" t="s">
        <v>7083</v>
      </c>
      <c r="E880">
        <v>146</v>
      </c>
      <c r="F880">
        <v>127</v>
      </c>
      <c r="G880">
        <v>74</v>
      </c>
      <c r="H880" s="2224" t="s">
        <v>7084</v>
      </c>
      <c r="I880" s="2224" t="s">
        <v>7085</v>
      </c>
      <c r="J880" s="2224" t="s">
        <v>7086</v>
      </c>
      <c r="K880" s="2224" t="s">
        <v>7087</v>
      </c>
      <c r="L880" s="2224" t="s">
        <v>7088</v>
      </c>
      <c r="M880" s="2224" t="s">
        <v>7089</v>
      </c>
    </row>
    <row r="881" spans="1:13" x14ac:dyDescent="0.35">
      <c r="A881" s="2224" t="s">
        <v>75</v>
      </c>
      <c r="B881">
        <v>880</v>
      </c>
      <c r="C881" s="2224" t="s">
        <v>7090</v>
      </c>
      <c r="D881" s="2224" t="s">
        <v>7091</v>
      </c>
      <c r="E881">
        <v>238</v>
      </c>
      <c r="F881">
        <v>235</v>
      </c>
      <c r="G881">
        <v>194</v>
      </c>
      <c r="H881" s="2224" t="s">
        <v>7092</v>
      </c>
      <c r="I881" s="2224" t="s">
        <v>7093</v>
      </c>
      <c r="J881" s="2224" t="s">
        <v>7094</v>
      </c>
      <c r="K881" s="2224" t="s">
        <v>7095</v>
      </c>
      <c r="L881" s="2224" t="s">
        <v>7096</v>
      </c>
      <c r="M881" s="2224" t="s">
        <v>7097</v>
      </c>
    </row>
    <row r="882" spans="1:13" x14ac:dyDescent="0.35">
      <c r="A882" s="2224" t="s">
        <v>75</v>
      </c>
      <c r="B882">
        <v>881</v>
      </c>
      <c r="C882" s="2224" t="s">
        <v>7098</v>
      </c>
      <c r="D882" s="2224" t="s">
        <v>7099</v>
      </c>
      <c r="E882">
        <v>233</v>
      </c>
      <c r="F882">
        <v>231</v>
      </c>
      <c r="G882">
        <v>179</v>
      </c>
      <c r="H882" s="2224" t="s">
        <v>7100</v>
      </c>
      <c r="I882" s="2224" t="s">
        <v>7101</v>
      </c>
      <c r="J882" s="2224" t="s">
        <v>7102</v>
      </c>
      <c r="K882" s="2224" t="s">
        <v>7103</v>
      </c>
      <c r="L882" s="2224" t="s">
        <v>7104</v>
      </c>
      <c r="M882" s="2224" t="s">
        <v>7105</v>
      </c>
    </row>
    <row r="883" spans="1:13" x14ac:dyDescent="0.35">
      <c r="A883" s="2224" t="s">
        <v>75</v>
      </c>
      <c r="B883">
        <v>882</v>
      </c>
      <c r="C883" s="2224" t="s">
        <v>7106</v>
      </c>
      <c r="D883" s="2224" t="s">
        <v>7107</v>
      </c>
      <c r="E883">
        <v>220</v>
      </c>
      <c r="F883">
        <v>219</v>
      </c>
      <c r="G883">
        <v>148</v>
      </c>
      <c r="H883" s="2224" t="s">
        <v>7108</v>
      </c>
      <c r="I883" s="2224" t="s">
        <v>7109</v>
      </c>
      <c r="J883" s="2224" t="s">
        <v>7110</v>
      </c>
      <c r="K883" s="2224" t="s">
        <v>7111</v>
      </c>
      <c r="L883" s="2224" t="s">
        <v>7112</v>
      </c>
      <c r="M883" s="2224" t="s">
        <v>7113</v>
      </c>
    </row>
    <row r="884" spans="1:13" x14ac:dyDescent="0.35">
      <c r="A884" s="2224" t="s">
        <v>75</v>
      </c>
      <c r="B884">
        <v>883</v>
      </c>
      <c r="C884" s="2224" t="s">
        <v>7114</v>
      </c>
      <c r="D884" s="2224" t="s">
        <v>7115</v>
      </c>
      <c r="E884">
        <v>195</v>
      </c>
      <c r="F884">
        <v>198</v>
      </c>
      <c r="G884">
        <v>126</v>
      </c>
      <c r="H884" s="2224" t="s">
        <v>7116</v>
      </c>
      <c r="I884" s="2224" t="s">
        <v>7117</v>
      </c>
      <c r="J884" s="2224" t="s">
        <v>7118</v>
      </c>
      <c r="K884" s="2224" t="s">
        <v>7119</v>
      </c>
      <c r="L884" s="2224" t="s">
        <v>7120</v>
      </c>
      <c r="M884" s="2224" t="s">
        <v>7121</v>
      </c>
    </row>
    <row r="885" spans="1:13" x14ac:dyDescent="0.35">
      <c r="A885" s="2224" t="s">
        <v>75</v>
      </c>
      <c r="B885">
        <v>884</v>
      </c>
      <c r="C885" s="2224" t="s">
        <v>7122</v>
      </c>
      <c r="D885" s="2224" t="s">
        <v>7123</v>
      </c>
      <c r="E885">
        <v>181</v>
      </c>
      <c r="F885">
        <v>179</v>
      </c>
      <c r="G885">
        <v>100</v>
      </c>
      <c r="H885" s="2224" t="s">
        <v>7124</v>
      </c>
      <c r="I885" s="2224" t="s">
        <v>7125</v>
      </c>
      <c r="J885" s="2224" t="s">
        <v>7126</v>
      </c>
      <c r="K885" s="2224" t="s">
        <v>7127</v>
      </c>
      <c r="L885" s="2224" t="s">
        <v>7128</v>
      </c>
      <c r="M885" s="2224" t="s">
        <v>7129</v>
      </c>
    </row>
    <row r="886" spans="1:13" x14ac:dyDescent="0.35">
      <c r="A886" s="2224" t="s">
        <v>75</v>
      </c>
      <c r="B886">
        <v>885</v>
      </c>
      <c r="C886" s="2224" t="s">
        <v>7130</v>
      </c>
      <c r="D886" s="2224" t="s">
        <v>7131</v>
      </c>
      <c r="E886">
        <v>161</v>
      </c>
      <c r="F886">
        <v>160</v>
      </c>
      <c r="G886">
        <v>87</v>
      </c>
      <c r="H886" s="2224" t="s">
        <v>7132</v>
      </c>
      <c r="I886" s="2224" t="s">
        <v>7133</v>
      </c>
      <c r="J886" s="2224" t="s">
        <v>7134</v>
      </c>
      <c r="K886" s="2224" t="s">
        <v>7135</v>
      </c>
      <c r="L886" s="2224" t="s">
        <v>7136</v>
      </c>
      <c r="M886" s="2224" t="s">
        <v>7137</v>
      </c>
    </row>
    <row r="887" spans="1:13" x14ac:dyDescent="0.35">
      <c r="A887" s="2224" t="s">
        <v>75</v>
      </c>
      <c r="B887">
        <v>886</v>
      </c>
      <c r="C887" s="2224" t="s">
        <v>7138</v>
      </c>
      <c r="D887" s="2224" t="s">
        <v>7139</v>
      </c>
      <c r="E887">
        <v>142</v>
      </c>
      <c r="F887">
        <v>136</v>
      </c>
      <c r="G887">
        <v>73</v>
      </c>
      <c r="H887" s="2224" t="s">
        <v>7140</v>
      </c>
      <c r="I887" s="2224" t="s">
        <v>7141</v>
      </c>
      <c r="J887" s="2224" t="s">
        <v>7142</v>
      </c>
      <c r="K887" s="2224" t="s">
        <v>7143</v>
      </c>
      <c r="L887" s="2224" t="s">
        <v>7144</v>
      </c>
      <c r="M887" s="2224" t="s">
        <v>7145</v>
      </c>
    </row>
    <row r="888" spans="1:13" x14ac:dyDescent="0.35">
      <c r="A888" s="2224" t="s">
        <v>75</v>
      </c>
      <c r="B888">
        <v>887</v>
      </c>
      <c r="C888" s="2224" t="s">
        <v>7146</v>
      </c>
      <c r="D888" s="2224" t="s">
        <v>7147</v>
      </c>
      <c r="E888">
        <v>233</v>
      </c>
      <c r="F888">
        <v>229</v>
      </c>
      <c r="G888">
        <v>198</v>
      </c>
      <c r="H888" s="2224" t="s">
        <v>7148</v>
      </c>
      <c r="I888" s="2224" t="s">
        <v>7149</v>
      </c>
      <c r="J888" s="2224" t="s">
        <v>7150</v>
      </c>
      <c r="K888" s="2224" t="s">
        <v>7151</v>
      </c>
      <c r="L888" s="2224" t="s">
        <v>7152</v>
      </c>
      <c r="M888" s="2224" t="s">
        <v>7153</v>
      </c>
    </row>
    <row r="889" spans="1:13" x14ac:dyDescent="0.35">
      <c r="A889" s="2224" t="s">
        <v>75</v>
      </c>
      <c r="B889">
        <v>888</v>
      </c>
      <c r="C889" s="2224" t="s">
        <v>7154</v>
      </c>
      <c r="D889" s="2224" t="s">
        <v>7155</v>
      </c>
      <c r="E889">
        <v>223</v>
      </c>
      <c r="F889">
        <v>219</v>
      </c>
      <c r="G889">
        <v>182</v>
      </c>
      <c r="H889" s="2224" t="s">
        <v>7156</v>
      </c>
      <c r="I889" s="2224" t="s">
        <v>7157</v>
      </c>
      <c r="J889" s="2224" t="s">
        <v>7158</v>
      </c>
      <c r="K889" s="2224" t="s">
        <v>7159</v>
      </c>
      <c r="L889" s="2224" t="s">
        <v>7160</v>
      </c>
      <c r="M889" s="2224" t="s">
        <v>7161</v>
      </c>
    </row>
    <row r="890" spans="1:13" x14ac:dyDescent="0.35">
      <c r="A890" s="2224" t="s">
        <v>75</v>
      </c>
      <c r="B890">
        <v>889</v>
      </c>
      <c r="C890" s="2224" t="s">
        <v>7162</v>
      </c>
      <c r="D890" s="2224" t="s">
        <v>7163</v>
      </c>
      <c r="E890">
        <v>211</v>
      </c>
      <c r="F890">
        <v>208</v>
      </c>
      <c r="G890">
        <v>163</v>
      </c>
      <c r="H890" s="2224" t="s">
        <v>7164</v>
      </c>
      <c r="I890" s="2224" t="s">
        <v>7165</v>
      </c>
      <c r="J890" s="2224" t="s">
        <v>7166</v>
      </c>
      <c r="K890" s="2224" t="s">
        <v>7167</v>
      </c>
      <c r="L890" s="2224" t="s">
        <v>7168</v>
      </c>
      <c r="M890" s="2224" t="s">
        <v>7169</v>
      </c>
    </row>
    <row r="891" spans="1:13" x14ac:dyDescent="0.35">
      <c r="A891" s="2224" t="s">
        <v>75</v>
      </c>
      <c r="B891">
        <v>890</v>
      </c>
      <c r="C891" s="2224" t="s">
        <v>7170</v>
      </c>
      <c r="D891" s="2224" t="s">
        <v>7171</v>
      </c>
      <c r="E891">
        <v>192</v>
      </c>
      <c r="F891">
        <v>188</v>
      </c>
      <c r="G891">
        <v>138</v>
      </c>
      <c r="H891" s="2224" t="s">
        <v>7172</v>
      </c>
      <c r="I891" s="2224" t="s">
        <v>7173</v>
      </c>
      <c r="J891" s="2224" t="s">
        <v>7174</v>
      </c>
      <c r="K891" s="2224" t="s">
        <v>7175</v>
      </c>
      <c r="L891" s="2224" t="s">
        <v>7176</v>
      </c>
      <c r="M891" s="2224" t="s">
        <v>7177</v>
      </c>
    </row>
    <row r="892" spans="1:13" x14ac:dyDescent="0.35">
      <c r="A892" s="2224" t="s">
        <v>75</v>
      </c>
      <c r="B892">
        <v>891</v>
      </c>
      <c r="C892" s="2224" t="s">
        <v>7178</v>
      </c>
      <c r="D892" s="2224" t="s">
        <v>7179</v>
      </c>
      <c r="E892">
        <v>168</v>
      </c>
      <c r="F892">
        <v>162</v>
      </c>
      <c r="G892">
        <v>104</v>
      </c>
      <c r="H892" s="2224" t="s">
        <v>7180</v>
      </c>
      <c r="I892" s="2224" t="s">
        <v>7181</v>
      </c>
      <c r="J892" s="2224" t="s">
        <v>7182</v>
      </c>
      <c r="K892" s="2224" t="s">
        <v>7183</v>
      </c>
      <c r="L892" s="2224" t="s">
        <v>7184</v>
      </c>
      <c r="M892" s="2224" t="s">
        <v>7185</v>
      </c>
    </row>
    <row r="893" spans="1:13" x14ac:dyDescent="0.35">
      <c r="A893" s="2224" t="s">
        <v>75</v>
      </c>
      <c r="B893">
        <v>892</v>
      </c>
      <c r="C893" s="2224" t="s">
        <v>7186</v>
      </c>
      <c r="D893" s="2224" t="s">
        <v>7187</v>
      </c>
      <c r="E893">
        <v>144</v>
      </c>
      <c r="F893">
        <v>138</v>
      </c>
      <c r="G893">
        <v>79</v>
      </c>
      <c r="H893" s="2224" t="s">
        <v>7188</v>
      </c>
      <c r="I893" s="2224" t="s">
        <v>7189</v>
      </c>
      <c r="J893" s="2224" t="s">
        <v>7190</v>
      </c>
      <c r="K893" s="2224" t="s">
        <v>7191</v>
      </c>
      <c r="L893" s="2224" t="s">
        <v>7192</v>
      </c>
      <c r="M893" s="2224" t="s">
        <v>7193</v>
      </c>
    </row>
    <row r="894" spans="1:13" x14ac:dyDescent="0.35">
      <c r="A894" s="2224" t="s">
        <v>75</v>
      </c>
      <c r="B894">
        <v>893</v>
      </c>
      <c r="C894" s="2224" t="s">
        <v>7194</v>
      </c>
      <c r="D894" s="2224" t="s">
        <v>7195</v>
      </c>
      <c r="E894">
        <v>125</v>
      </c>
      <c r="F894">
        <v>121</v>
      </c>
      <c r="G894">
        <v>67</v>
      </c>
      <c r="H894" s="2224" t="s">
        <v>7196</v>
      </c>
      <c r="I894" s="2224" t="s">
        <v>7197</v>
      </c>
      <c r="J894" s="2224" t="s">
        <v>7198</v>
      </c>
      <c r="K894" s="2224" t="s">
        <v>7199</v>
      </c>
      <c r="L894" s="2224" t="s">
        <v>7200</v>
      </c>
      <c r="M894" s="2224" t="s">
        <v>7201</v>
      </c>
    </row>
    <row r="895" spans="1:13" x14ac:dyDescent="0.35">
      <c r="A895" s="2224" t="s">
        <v>75</v>
      </c>
      <c r="B895">
        <v>894</v>
      </c>
      <c r="C895" s="2224" t="s">
        <v>7202</v>
      </c>
      <c r="D895" s="2224" t="s">
        <v>7203</v>
      </c>
      <c r="E895">
        <v>236</v>
      </c>
      <c r="F895">
        <v>231</v>
      </c>
      <c r="G895">
        <v>209</v>
      </c>
      <c r="H895" s="2224" t="s">
        <v>7204</v>
      </c>
      <c r="I895" s="2224" t="s">
        <v>7205</v>
      </c>
      <c r="J895" s="2224" t="s">
        <v>7206</v>
      </c>
      <c r="K895" s="2224" t="s">
        <v>7207</v>
      </c>
      <c r="L895" s="2224" t="s">
        <v>7208</v>
      </c>
      <c r="M895" s="2224" t="s">
        <v>7209</v>
      </c>
    </row>
    <row r="896" spans="1:13" x14ac:dyDescent="0.35">
      <c r="A896" s="2224" t="s">
        <v>75</v>
      </c>
      <c r="B896">
        <v>895</v>
      </c>
      <c r="C896" s="2224" t="s">
        <v>7210</v>
      </c>
      <c r="D896" s="2224" t="s">
        <v>7211</v>
      </c>
      <c r="E896">
        <v>231</v>
      </c>
      <c r="F896">
        <v>225</v>
      </c>
      <c r="G896">
        <v>197</v>
      </c>
      <c r="H896" s="2224" t="s">
        <v>7212</v>
      </c>
      <c r="I896" s="2224" t="s">
        <v>7213</v>
      </c>
      <c r="J896" s="2224" t="s">
        <v>7214</v>
      </c>
      <c r="K896" s="2224" t="s">
        <v>7215</v>
      </c>
      <c r="L896" s="2224" t="s">
        <v>7216</v>
      </c>
      <c r="M896" s="2224" t="s">
        <v>7217</v>
      </c>
    </row>
    <row r="897" spans="1:13" x14ac:dyDescent="0.35">
      <c r="A897" s="2224" t="s">
        <v>75</v>
      </c>
      <c r="B897">
        <v>896</v>
      </c>
      <c r="C897" s="2224" t="s">
        <v>7218</v>
      </c>
      <c r="D897" s="2224" t="s">
        <v>7219</v>
      </c>
      <c r="E897">
        <v>223</v>
      </c>
      <c r="F897">
        <v>218</v>
      </c>
      <c r="G897">
        <v>185</v>
      </c>
      <c r="H897" s="2224" t="s">
        <v>7220</v>
      </c>
      <c r="I897" s="2224" t="s">
        <v>7221</v>
      </c>
      <c r="J897" s="2224" t="s">
        <v>7222</v>
      </c>
      <c r="K897" s="2224" t="s">
        <v>7223</v>
      </c>
      <c r="L897" s="2224" t="s">
        <v>7224</v>
      </c>
      <c r="M897" s="2224" t="s">
        <v>7225</v>
      </c>
    </row>
    <row r="898" spans="1:13" x14ac:dyDescent="0.35">
      <c r="A898" s="2224" t="s">
        <v>75</v>
      </c>
      <c r="B898">
        <v>897</v>
      </c>
      <c r="C898" s="2224" t="s">
        <v>7226</v>
      </c>
      <c r="D898" s="2224" t="s">
        <v>7227</v>
      </c>
      <c r="E898">
        <v>206</v>
      </c>
      <c r="F898">
        <v>201</v>
      </c>
      <c r="G898">
        <v>159</v>
      </c>
      <c r="H898" s="2224" t="s">
        <v>7228</v>
      </c>
      <c r="I898" s="2224" t="s">
        <v>7229</v>
      </c>
      <c r="J898" s="2224" t="s">
        <v>7230</v>
      </c>
      <c r="K898" s="2224" t="s">
        <v>7231</v>
      </c>
      <c r="L898" s="2224" t="s">
        <v>7232</v>
      </c>
      <c r="M898" s="2224" t="s">
        <v>7233</v>
      </c>
    </row>
    <row r="899" spans="1:13" x14ac:dyDescent="0.35">
      <c r="A899" s="2224" t="s">
        <v>75</v>
      </c>
      <c r="B899">
        <v>898</v>
      </c>
      <c r="C899" s="2224" t="s">
        <v>7234</v>
      </c>
      <c r="D899" s="2224" t="s">
        <v>7235</v>
      </c>
      <c r="E899">
        <v>186</v>
      </c>
      <c r="F899">
        <v>179</v>
      </c>
      <c r="G899">
        <v>129</v>
      </c>
      <c r="H899" s="2224" t="s">
        <v>7236</v>
      </c>
      <c r="I899" s="2224" t="s">
        <v>7237</v>
      </c>
      <c r="J899" s="2224" t="s">
        <v>7238</v>
      </c>
      <c r="K899" s="2224" t="s">
        <v>7239</v>
      </c>
      <c r="L899" s="2224" t="s">
        <v>7240</v>
      </c>
      <c r="M899" s="2224" t="s">
        <v>7241</v>
      </c>
    </row>
    <row r="900" spans="1:13" x14ac:dyDescent="0.35">
      <c r="A900" s="2224" t="s">
        <v>75</v>
      </c>
      <c r="B900">
        <v>899</v>
      </c>
      <c r="C900" s="2224" t="s">
        <v>7242</v>
      </c>
      <c r="D900" s="2224" t="s">
        <v>7243</v>
      </c>
      <c r="E900">
        <v>165</v>
      </c>
      <c r="F900">
        <v>159</v>
      </c>
      <c r="G900">
        <v>108</v>
      </c>
      <c r="H900" s="2224" t="s">
        <v>7244</v>
      </c>
      <c r="I900" s="2224" t="s">
        <v>7245</v>
      </c>
      <c r="J900" s="2224" t="s">
        <v>7246</v>
      </c>
      <c r="K900" s="2224" t="s">
        <v>7247</v>
      </c>
      <c r="L900" s="2224" t="s">
        <v>7248</v>
      </c>
      <c r="M900" s="2224" t="s">
        <v>7249</v>
      </c>
    </row>
    <row r="901" spans="1:13" x14ac:dyDescent="0.35">
      <c r="A901" s="2224" t="s">
        <v>75</v>
      </c>
      <c r="B901">
        <v>900</v>
      </c>
      <c r="C901" s="2224" t="s">
        <v>7250</v>
      </c>
      <c r="D901" s="2224" t="s">
        <v>7251</v>
      </c>
      <c r="E901">
        <v>141</v>
      </c>
      <c r="F901">
        <v>135</v>
      </c>
      <c r="G901">
        <v>83</v>
      </c>
      <c r="H901" s="2224" t="s">
        <v>7252</v>
      </c>
      <c r="I901" s="2224" t="s">
        <v>7253</v>
      </c>
      <c r="J901" s="2224" t="s">
        <v>7254</v>
      </c>
      <c r="K901" s="2224" t="s">
        <v>7255</v>
      </c>
      <c r="L901" s="2224" t="s">
        <v>7256</v>
      </c>
      <c r="M901" s="2224" t="s">
        <v>7257</v>
      </c>
    </row>
    <row r="902" spans="1:13" x14ac:dyDescent="0.35">
      <c r="A902" s="2224" t="s">
        <v>75</v>
      </c>
      <c r="B902">
        <v>901</v>
      </c>
      <c r="C902" s="2224" t="s">
        <v>7258</v>
      </c>
      <c r="D902" s="2224" t="s">
        <v>7259</v>
      </c>
      <c r="E902">
        <v>237</v>
      </c>
      <c r="F902">
        <v>238</v>
      </c>
      <c r="G902">
        <v>224</v>
      </c>
      <c r="H902" s="2224" t="s">
        <v>7260</v>
      </c>
      <c r="I902" s="2224" t="s">
        <v>7261</v>
      </c>
      <c r="J902" s="2224" t="s">
        <v>7262</v>
      </c>
      <c r="K902" s="2224" t="s">
        <v>7263</v>
      </c>
      <c r="L902" s="2224" t="s">
        <v>7264</v>
      </c>
      <c r="M902" s="2224" t="s">
        <v>7265</v>
      </c>
    </row>
    <row r="903" spans="1:13" x14ac:dyDescent="0.35">
      <c r="A903" s="2224" t="s">
        <v>75</v>
      </c>
      <c r="B903">
        <v>902</v>
      </c>
      <c r="C903" s="2224" t="s">
        <v>7266</v>
      </c>
      <c r="D903" s="2224" t="s">
        <v>7267</v>
      </c>
      <c r="E903">
        <v>227</v>
      </c>
      <c r="F903">
        <v>234</v>
      </c>
      <c r="G903">
        <v>217</v>
      </c>
      <c r="H903" s="2224" t="s">
        <v>7268</v>
      </c>
      <c r="I903" s="2224" t="s">
        <v>7269</v>
      </c>
      <c r="J903" s="2224" t="s">
        <v>7270</v>
      </c>
      <c r="K903" s="2224" t="s">
        <v>7271</v>
      </c>
      <c r="L903" s="2224" t="s">
        <v>7272</v>
      </c>
      <c r="M903" s="2224" t="s">
        <v>7273</v>
      </c>
    </row>
    <row r="904" spans="1:13" x14ac:dyDescent="0.35">
      <c r="A904" s="2224" t="s">
        <v>75</v>
      </c>
      <c r="B904">
        <v>903</v>
      </c>
      <c r="C904" s="2224" t="s">
        <v>7274</v>
      </c>
      <c r="D904" s="2224" t="s">
        <v>7275</v>
      </c>
      <c r="E904">
        <v>220</v>
      </c>
      <c r="F904">
        <v>228</v>
      </c>
      <c r="G904">
        <v>203</v>
      </c>
      <c r="H904" s="2224" t="s">
        <v>7276</v>
      </c>
      <c r="I904" s="2224" t="s">
        <v>7277</v>
      </c>
      <c r="J904" s="2224" t="s">
        <v>7278</v>
      </c>
      <c r="K904" s="2224" t="s">
        <v>7279</v>
      </c>
      <c r="L904" s="2224" t="s">
        <v>7280</v>
      </c>
      <c r="M904" s="2224" t="s">
        <v>7281</v>
      </c>
    </row>
    <row r="905" spans="1:13" x14ac:dyDescent="0.35">
      <c r="A905" s="2224" t="s">
        <v>75</v>
      </c>
      <c r="B905">
        <v>904</v>
      </c>
      <c r="C905" s="2224" t="s">
        <v>7282</v>
      </c>
      <c r="D905" s="2224" t="s">
        <v>7283</v>
      </c>
      <c r="E905">
        <v>204</v>
      </c>
      <c r="F905">
        <v>209</v>
      </c>
      <c r="G905">
        <v>172</v>
      </c>
      <c r="H905" s="2224" t="s">
        <v>7284</v>
      </c>
      <c r="I905" s="2224" t="s">
        <v>7285</v>
      </c>
      <c r="J905" s="2224" t="s">
        <v>7286</v>
      </c>
      <c r="K905" s="2224" t="s">
        <v>7287</v>
      </c>
      <c r="L905" s="2224" t="s">
        <v>7288</v>
      </c>
      <c r="M905" s="2224" t="s">
        <v>7289</v>
      </c>
    </row>
    <row r="906" spans="1:13" x14ac:dyDescent="0.35">
      <c r="A906" s="2224" t="s">
        <v>75</v>
      </c>
      <c r="B906">
        <v>905</v>
      </c>
      <c r="C906" s="2224" t="s">
        <v>7290</v>
      </c>
      <c r="D906" s="2224" t="s">
        <v>7291</v>
      </c>
      <c r="E906">
        <v>182</v>
      </c>
      <c r="F906">
        <v>190</v>
      </c>
      <c r="G906">
        <v>150</v>
      </c>
      <c r="H906" s="2224" t="s">
        <v>7292</v>
      </c>
      <c r="I906" s="2224" t="s">
        <v>7293</v>
      </c>
      <c r="J906" s="2224" t="s">
        <v>7294</v>
      </c>
      <c r="K906" s="2224" t="s">
        <v>7295</v>
      </c>
      <c r="L906" s="2224" t="s">
        <v>7296</v>
      </c>
      <c r="M906" s="2224" t="s">
        <v>7297</v>
      </c>
    </row>
    <row r="907" spans="1:13" x14ac:dyDescent="0.35">
      <c r="A907" s="2224" t="s">
        <v>75</v>
      </c>
      <c r="B907">
        <v>906</v>
      </c>
      <c r="C907" s="2224" t="s">
        <v>7298</v>
      </c>
      <c r="D907" s="2224" t="s">
        <v>7299</v>
      </c>
      <c r="E907">
        <v>153</v>
      </c>
      <c r="F907">
        <v>163</v>
      </c>
      <c r="G907">
        <v>116</v>
      </c>
      <c r="H907" s="2224" t="s">
        <v>7300</v>
      </c>
      <c r="I907" s="2224" t="s">
        <v>7301</v>
      </c>
      <c r="J907" s="2224" t="s">
        <v>7302</v>
      </c>
      <c r="K907" s="2224" t="s">
        <v>7303</v>
      </c>
      <c r="L907" s="2224" t="s">
        <v>7304</v>
      </c>
      <c r="M907" s="2224" t="s">
        <v>7305</v>
      </c>
    </row>
    <row r="908" spans="1:13" x14ac:dyDescent="0.35">
      <c r="A908" s="2224" t="s">
        <v>75</v>
      </c>
      <c r="B908">
        <v>907</v>
      </c>
      <c r="C908" s="2224" t="s">
        <v>7306</v>
      </c>
      <c r="D908" s="2224" t="s">
        <v>7307</v>
      </c>
      <c r="E908">
        <v>113</v>
      </c>
      <c r="F908">
        <v>122</v>
      </c>
      <c r="G908">
        <v>78</v>
      </c>
      <c r="H908" s="2224" t="s">
        <v>7308</v>
      </c>
      <c r="I908" s="2224" t="s">
        <v>7309</v>
      </c>
      <c r="J908" s="2224" t="s">
        <v>7310</v>
      </c>
      <c r="K908" s="2224" t="s">
        <v>7311</v>
      </c>
      <c r="L908" s="2224" t="s">
        <v>7312</v>
      </c>
      <c r="M908" s="2224" t="s">
        <v>7313</v>
      </c>
    </row>
    <row r="909" spans="1:13" x14ac:dyDescent="0.35">
      <c r="A909" s="2224" t="s">
        <v>75</v>
      </c>
      <c r="B909">
        <v>908</v>
      </c>
      <c r="C909" s="2224" t="s">
        <v>7314</v>
      </c>
      <c r="D909" s="2224" t="s">
        <v>7315</v>
      </c>
      <c r="E909">
        <v>227</v>
      </c>
      <c r="F909">
        <v>232</v>
      </c>
      <c r="G909">
        <v>218</v>
      </c>
      <c r="H909" s="2224" t="s">
        <v>7316</v>
      </c>
      <c r="I909" s="2224" t="s">
        <v>7317</v>
      </c>
      <c r="J909" s="2224" t="s">
        <v>7318</v>
      </c>
      <c r="K909" s="2224" t="s">
        <v>7319</v>
      </c>
      <c r="L909" s="2224" t="s">
        <v>7320</v>
      </c>
      <c r="M909" s="2224" t="s">
        <v>7321</v>
      </c>
    </row>
    <row r="910" spans="1:13" x14ac:dyDescent="0.35">
      <c r="A910" s="2224" t="s">
        <v>75</v>
      </c>
      <c r="B910">
        <v>909</v>
      </c>
      <c r="C910" s="2224" t="s">
        <v>7322</v>
      </c>
      <c r="D910" s="2224" t="s">
        <v>7323</v>
      </c>
      <c r="E910">
        <v>218</v>
      </c>
      <c r="F910">
        <v>225</v>
      </c>
      <c r="G910">
        <v>208</v>
      </c>
      <c r="H910" s="2224" t="s">
        <v>7324</v>
      </c>
      <c r="I910" s="2224" t="s">
        <v>7325</v>
      </c>
      <c r="J910" s="2224" t="s">
        <v>7326</v>
      </c>
      <c r="K910" s="2224" t="s">
        <v>7327</v>
      </c>
      <c r="L910" s="2224" t="s">
        <v>7328</v>
      </c>
      <c r="M910" s="2224" t="s">
        <v>7329</v>
      </c>
    </row>
    <row r="911" spans="1:13" x14ac:dyDescent="0.35">
      <c r="A911" s="2224" t="s">
        <v>75</v>
      </c>
      <c r="B911">
        <v>910</v>
      </c>
      <c r="C911" s="2224" t="s">
        <v>7330</v>
      </c>
      <c r="D911" s="2224" t="s">
        <v>7331</v>
      </c>
      <c r="E911">
        <v>207</v>
      </c>
      <c r="F911">
        <v>219</v>
      </c>
      <c r="G911">
        <v>196</v>
      </c>
      <c r="H911" s="2224" t="s">
        <v>7332</v>
      </c>
      <c r="I911" s="2224" t="s">
        <v>7333</v>
      </c>
      <c r="J911" s="2224" t="s">
        <v>7334</v>
      </c>
      <c r="K911" s="2224" t="s">
        <v>7335</v>
      </c>
      <c r="L911" s="2224" t="s">
        <v>7336</v>
      </c>
      <c r="M911" s="2224" t="s">
        <v>7337</v>
      </c>
    </row>
    <row r="912" spans="1:13" x14ac:dyDescent="0.35">
      <c r="A912" s="2224" t="s">
        <v>75</v>
      </c>
      <c r="B912">
        <v>911</v>
      </c>
      <c r="C912" s="2224" t="s">
        <v>7338</v>
      </c>
      <c r="D912" s="2224" t="s">
        <v>7339</v>
      </c>
      <c r="E912">
        <v>186</v>
      </c>
      <c r="F912">
        <v>198</v>
      </c>
      <c r="G912">
        <v>164</v>
      </c>
      <c r="H912" s="2224" t="s">
        <v>7340</v>
      </c>
      <c r="I912" s="2224" t="s">
        <v>7341</v>
      </c>
      <c r="J912" s="2224" t="s">
        <v>7342</v>
      </c>
      <c r="K912" s="2224" t="s">
        <v>7343</v>
      </c>
      <c r="L912" s="2224" t="s">
        <v>7344</v>
      </c>
      <c r="M912" s="2224" t="s">
        <v>7345</v>
      </c>
    </row>
    <row r="913" spans="1:13" x14ac:dyDescent="0.35">
      <c r="A913" s="2224" t="s">
        <v>75</v>
      </c>
      <c r="B913">
        <v>912</v>
      </c>
      <c r="C913" s="2224" t="s">
        <v>7346</v>
      </c>
      <c r="D913" s="2224" t="s">
        <v>7347</v>
      </c>
      <c r="E913">
        <v>152</v>
      </c>
      <c r="F913">
        <v>167</v>
      </c>
      <c r="G913">
        <v>125</v>
      </c>
      <c r="H913" s="2224" t="s">
        <v>7348</v>
      </c>
      <c r="I913" s="2224" t="s">
        <v>7349</v>
      </c>
      <c r="J913" s="2224" t="s">
        <v>7350</v>
      </c>
      <c r="K913" s="2224" t="s">
        <v>7351</v>
      </c>
      <c r="L913" s="2224" t="s">
        <v>7352</v>
      </c>
      <c r="M913" s="2224" t="s">
        <v>7353</v>
      </c>
    </row>
    <row r="914" spans="1:13" x14ac:dyDescent="0.35">
      <c r="A914" s="2224" t="s">
        <v>75</v>
      </c>
      <c r="B914">
        <v>913</v>
      </c>
      <c r="C914" s="2224" t="s">
        <v>7354</v>
      </c>
      <c r="D914" s="2224" t="s">
        <v>7355</v>
      </c>
      <c r="E914">
        <v>125</v>
      </c>
      <c r="F914">
        <v>142</v>
      </c>
      <c r="G914">
        <v>97</v>
      </c>
      <c r="H914" s="2224" t="s">
        <v>7356</v>
      </c>
      <c r="I914" s="2224" t="s">
        <v>7357</v>
      </c>
      <c r="J914" s="2224" t="s">
        <v>7358</v>
      </c>
      <c r="K914" s="2224" t="s">
        <v>7359</v>
      </c>
      <c r="L914" s="2224" t="s">
        <v>7360</v>
      </c>
      <c r="M914" s="2224" t="s">
        <v>7361</v>
      </c>
    </row>
    <row r="915" spans="1:13" x14ac:dyDescent="0.35">
      <c r="A915" s="2224" t="s">
        <v>75</v>
      </c>
      <c r="B915">
        <v>914</v>
      </c>
      <c r="C915" s="2224" t="s">
        <v>7362</v>
      </c>
      <c r="D915" s="2224" t="s">
        <v>7363</v>
      </c>
      <c r="E915">
        <v>93</v>
      </c>
      <c r="F915">
        <v>109</v>
      </c>
      <c r="G915">
        <v>60</v>
      </c>
      <c r="H915" s="2224" t="s">
        <v>7364</v>
      </c>
      <c r="I915" s="2224" t="s">
        <v>7365</v>
      </c>
      <c r="J915" s="2224" t="s">
        <v>7366</v>
      </c>
      <c r="K915" s="2224" t="s">
        <v>7367</v>
      </c>
      <c r="L915" s="2224" t="s">
        <v>7368</v>
      </c>
      <c r="M915" s="2224" t="s">
        <v>7369</v>
      </c>
    </row>
    <row r="916" spans="1:13" x14ac:dyDescent="0.35">
      <c r="A916" s="2224" t="s">
        <v>75</v>
      </c>
      <c r="B916">
        <v>915</v>
      </c>
      <c r="C916" s="2224" t="s">
        <v>7370</v>
      </c>
      <c r="D916" s="2224" t="s">
        <v>7371</v>
      </c>
      <c r="E916">
        <v>233</v>
      </c>
      <c r="F916">
        <v>232</v>
      </c>
      <c r="G916">
        <v>216</v>
      </c>
      <c r="H916" s="2224" t="s">
        <v>7372</v>
      </c>
      <c r="I916" s="2224" t="s">
        <v>7373</v>
      </c>
      <c r="J916" s="2224" t="s">
        <v>7374</v>
      </c>
      <c r="K916" s="2224" t="s">
        <v>7375</v>
      </c>
      <c r="L916" s="2224" t="s">
        <v>7376</v>
      </c>
      <c r="M916" s="2224" t="s">
        <v>7377</v>
      </c>
    </row>
    <row r="917" spans="1:13" x14ac:dyDescent="0.35">
      <c r="A917" s="2224" t="s">
        <v>75</v>
      </c>
      <c r="B917">
        <v>916</v>
      </c>
      <c r="C917" s="2224" t="s">
        <v>7378</v>
      </c>
      <c r="D917" s="2224" t="s">
        <v>7379</v>
      </c>
      <c r="E917">
        <v>223</v>
      </c>
      <c r="F917">
        <v>227</v>
      </c>
      <c r="G917">
        <v>208</v>
      </c>
      <c r="H917" s="2224" t="s">
        <v>7380</v>
      </c>
      <c r="I917" s="2224" t="s">
        <v>7381</v>
      </c>
      <c r="J917" s="2224" t="s">
        <v>7382</v>
      </c>
      <c r="K917" s="2224" t="s">
        <v>7383</v>
      </c>
      <c r="L917" s="2224" t="s">
        <v>7384</v>
      </c>
      <c r="M917" s="2224" t="s">
        <v>7385</v>
      </c>
    </row>
    <row r="918" spans="1:13" x14ac:dyDescent="0.35">
      <c r="A918" s="2224" t="s">
        <v>75</v>
      </c>
      <c r="B918">
        <v>917</v>
      </c>
      <c r="C918" s="2224" t="s">
        <v>7386</v>
      </c>
      <c r="D918" s="2224" t="s">
        <v>7387</v>
      </c>
      <c r="E918">
        <v>207</v>
      </c>
      <c r="F918">
        <v>210</v>
      </c>
      <c r="G918">
        <v>181</v>
      </c>
      <c r="H918" s="2224" t="s">
        <v>7388</v>
      </c>
      <c r="I918" s="2224" t="s">
        <v>7389</v>
      </c>
      <c r="J918" s="2224" t="s">
        <v>7390</v>
      </c>
      <c r="K918" s="2224" t="s">
        <v>7391</v>
      </c>
      <c r="L918" s="2224" t="s">
        <v>7392</v>
      </c>
      <c r="M918" s="2224" t="s">
        <v>7393</v>
      </c>
    </row>
    <row r="919" spans="1:13" x14ac:dyDescent="0.35">
      <c r="A919" s="2224" t="s">
        <v>75</v>
      </c>
      <c r="B919">
        <v>918</v>
      </c>
      <c r="C919" s="2224" t="s">
        <v>7394</v>
      </c>
      <c r="D919" s="2224" t="s">
        <v>7395</v>
      </c>
      <c r="E919">
        <v>184</v>
      </c>
      <c r="F919">
        <v>189</v>
      </c>
      <c r="G919">
        <v>151</v>
      </c>
      <c r="H919" s="2224" t="s">
        <v>7396</v>
      </c>
      <c r="I919" s="2224" t="s">
        <v>7397</v>
      </c>
      <c r="J919" s="2224" t="s">
        <v>7398</v>
      </c>
      <c r="K919" s="2224" t="s">
        <v>7399</v>
      </c>
      <c r="L919" s="2224" t="s">
        <v>7400</v>
      </c>
      <c r="M919" s="2224" t="s">
        <v>7401</v>
      </c>
    </row>
    <row r="920" spans="1:13" x14ac:dyDescent="0.35">
      <c r="A920" s="2224" t="s">
        <v>75</v>
      </c>
      <c r="B920">
        <v>919</v>
      </c>
      <c r="C920" s="2224" t="s">
        <v>7402</v>
      </c>
      <c r="D920" s="2224" t="s">
        <v>7403</v>
      </c>
      <c r="E920">
        <v>157</v>
      </c>
      <c r="F920">
        <v>160</v>
      </c>
      <c r="G920">
        <v>115</v>
      </c>
      <c r="H920" s="2224" t="s">
        <v>7404</v>
      </c>
      <c r="I920" s="2224" t="s">
        <v>7405</v>
      </c>
      <c r="J920" s="2224" t="s">
        <v>7406</v>
      </c>
      <c r="K920" s="2224" t="s">
        <v>7407</v>
      </c>
      <c r="L920" s="2224" t="s">
        <v>7408</v>
      </c>
      <c r="M920" s="2224" t="s">
        <v>7409</v>
      </c>
    </row>
    <row r="921" spans="1:13" x14ac:dyDescent="0.35">
      <c r="A921" s="2224" t="s">
        <v>75</v>
      </c>
      <c r="B921">
        <v>920</v>
      </c>
      <c r="C921" s="2224" t="s">
        <v>7410</v>
      </c>
      <c r="D921" s="2224" t="s">
        <v>7411</v>
      </c>
      <c r="E921">
        <v>127</v>
      </c>
      <c r="F921">
        <v>131</v>
      </c>
      <c r="G921">
        <v>83</v>
      </c>
      <c r="H921" s="2224" t="s">
        <v>7412</v>
      </c>
      <c r="I921" s="2224" t="s">
        <v>7413</v>
      </c>
      <c r="J921" s="2224" t="s">
        <v>7414</v>
      </c>
      <c r="K921" s="2224" t="s">
        <v>7415</v>
      </c>
      <c r="L921" s="2224" t="s">
        <v>7416</v>
      </c>
      <c r="M921" s="2224" t="s">
        <v>7417</v>
      </c>
    </row>
    <row r="922" spans="1:13" x14ac:dyDescent="0.35">
      <c r="A922" s="2224" t="s">
        <v>75</v>
      </c>
      <c r="B922">
        <v>921</v>
      </c>
      <c r="C922" s="2224" t="s">
        <v>7418</v>
      </c>
      <c r="D922" s="2224" t="s">
        <v>7419</v>
      </c>
      <c r="E922">
        <v>108</v>
      </c>
      <c r="F922">
        <v>115</v>
      </c>
      <c r="G922">
        <v>68</v>
      </c>
      <c r="H922" s="2224" t="s">
        <v>7420</v>
      </c>
      <c r="I922" s="2224" t="s">
        <v>7421</v>
      </c>
      <c r="J922" s="2224" t="s">
        <v>7422</v>
      </c>
      <c r="K922" s="2224" t="s">
        <v>7423</v>
      </c>
      <c r="L922" s="2224" t="s">
        <v>7424</v>
      </c>
      <c r="M922" s="2224" t="s">
        <v>7425</v>
      </c>
    </row>
    <row r="923" spans="1:13" x14ac:dyDescent="0.35">
      <c r="A923" s="2224" t="s">
        <v>75</v>
      </c>
      <c r="B923">
        <v>922</v>
      </c>
      <c r="C923" s="2224" t="s">
        <v>7426</v>
      </c>
      <c r="D923" s="2224" t="s">
        <v>7427</v>
      </c>
      <c r="E923">
        <v>238</v>
      </c>
      <c r="F923">
        <v>236</v>
      </c>
      <c r="G923">
        <v>225</v>
      </c>
      <c r="H923" s="2224" t="s">
        <v>7428</v>
      </c>
      <c r="I923" s="2224" t="s">
        <v>7429</v>
      </c>
      <c r="J923" s="2224" t="s">
        <v>7430</v>
      </c>
      <c r="K923" s="2224" t="s">
        <v>7431</v>
      </c>
      <c r="L923" s="2224" t="s">
        <v>7432</v>
      </c>
      <c r="M923" s="2224" t="s">
        <v>7433</v>
      </c>
    </row>
    <row r="924" spans="1:13" x14ac:dyDescent="0.35">
      <c r="A924" s="2224" t="s">
        <v>75</v>
      </c>
      <c r="B924">
        <v>923</v>
      </c>
      <c r="C924" s="2224" t="s">
        <v>7434</v>
      </c>
      <c r="D924" s="2224" t="s">
        <v>7435</v>
      </c>
      <c r="E924">
        <v>235</v>
      </c>
      <c r="F924">
        <v>233</v>
      </c>
      <c r="G924">
        <v>221</v>
      </c>
      <c r="H924" s="2224" t="s">
        <v>7436</v>
      </c>
      <c r="I924" s="2224" t="s">
        <v>7437</v>
      </c>
      <c r="J924" s="2224" t="s">
        <v>7438</v>
      </c>
      <c r="K924" s="2224" t="s">
        <v>7439</v>
      </c>
      <c r="L924" s="2224" t="s">
        <v>7440</v>
      </c>
      <c r="M924" s="2224" t="s">
        <v>7441</v>
      </c>
    </row>
    <row r="925" spans="1:13" x14ac:dyDescent="0.35">
      <c r="A925" s="2224" t="s">
        <v>75</v>
      </c>
      <c r="B925">
        <v>924</v>
      </c>
      <c r="C925" s="2224" t="s">
        <v>7442</v>
      </c>
      <c r="D925" s="2224" t="s">
        <v>7443</v>
      </c>
      <c r="E925">
        <v>226</v>
      </c>
      <c r="F925">
        <v>224</v>
      </c>
      <c r="G925">
        <v>211</v>
      </c>
      <c r="H925" s="2224" t="s">
        <v>7444</v>
      </c>
      <c r="I925" s="2224" t="s">
        <v>7445</v>
      </c>
      <c r="J925" s="2224" t="s">
        <v>7446</v>
      </c>
      <c r="K925" s="2224" t="s">
        <v>7447</v>
      </c>
      <c r="L925" s="2224" t="s">
        <v>7448</v>
      </c>
      <c r="M925" s="2224" t="s">
        <v>7449</v>
      </c>
    </row>
    <row r="926" spans="1:13" x14ac:dyDescent="0.35">
      <c r="A926" s="2224" t="s">
        <v>75</v>
      </c>
      <c r="B926">
        <v>925</v>
      </c>
      <c r="C926" s="2224" t="s">
        <v>7450</v>
      </c>
      <c r="D926" s="2224" t="s">
        <v>7451</v>
      </c>
      <c r="E926">
        <v>206</v>
      </c>
      <c r="F926">
        <v>202</v>
      </c>
      <c r="G926">
        <v>182</v>
      </c>
      <c r="H926" s="2224" t="s">
        <v>7452</v>
      </c>
      <c r="I926" s="2224" t="s">
        <v>7453</v>
      </c>
      <c r="J926" s="2224" t="s">
        <v>7454</v>
      </c>
      <c r="K926" s="2224" t="s">
        <v>7455</v>
      </c>
      <c r="L926" s="2224" t="s">
        <v>7456</v>
      </c>
      <c r="M926" s="2224" t="s">
        <v>7457</v>
      </c>
    </row>
    <row r="927" spans="1:13" x14ac:dyDescent="0.35">
      <c r="A927" s="2224" t="s">
        <v>75</v>
      </c>
      <c r="B927">
        <v>926</v>
      </c>
      <c r="C927" s="2224" t="s">
        <v>7458</v>
      </c>
      <c r="D927" s="2224" t="s">
        <v>7459</v>
      </c>
      <c r="E927">
        <v>169</v>
      </c>
      <c r="F927">
        <v>164</v>
      </c>
      <c r="G927">
        <v>132</v>
      </c>
      <c r="H927" s="2224" t="s">
        <v>7460</v>
      </c>
      <c r="I927" s="2224" t="s">
        <v>7461</v>
      </c>
      <c r="J927" s="2224" t="s">
        <v>7462</v>
      </c>
      <c r="K927" s="2224" t="s">
        <v>7463</v>
      </c>
      <c r="L927" s="2224" t="s">
        <v>7464</v>
      </c>
      <c r="M927" s="2224" t="s">
        <v>7465</v>
      </c>
    </row>
    <row r="928" spans="1:13" x14ac:dyDescent="0.35">
      <c r="A928" s="2224" t="s">
        <v>75</v>
      </c>
      <c r="B928">
        <v>927</v>
      </c>
      <c r="C928" s="2224" t="s">
        <v>7466</v>
      </c>
      <c r="D928" s="2224" t="s">
        <v>7467</v>
      </c>
      <c r="E928">
        <v>143</v>
      </c>
      <c r="F928">
        <v>138</v>
      </c>
      <c r="G928">
        <v>107</v>
      </c>
      <c r="H928" s="2224" t="s">
        <v>7468</v>
      </c>
      <c r="I928" s="2224" t="s">
        <v>7469</v>
      </c>
      <c r="J928" s="2224" t="s">
        <v>7470</v>
      </c>
      <c r="K928" s="2224" t="s">
        <v>7471</v>
      </c>
      <c r="L928" s="2224" t="s">
        <v>7472</v>
      </c>
      <c r="M928" s="2224" t="s">
        <v>7473</v>
      </c>
    </row>
    <row r="929" spans="1:13" x14ac:dyDescent="0.35">
      <c r="A929" s="2224" t="s">
        <v>75</v>
      </c>
      <c r="B929">
        <v>928</v>
      </c>
      <c r="C929" s="2224" t="s">
        <v>7474</v>
      </c>
      <c r="D929" s="2224" t="s">
        <v>7475</v>
      </c>
      <c r="E929">
        <v>111</v>
      </c>
      <c r="F929">
        <v>107</v>
      </c>
      <c r="G929">
        <v>77</v>
      </c>
      <c r="H929" s="2224" t="s">
        <v>7476</v>
      </c>
      <c r="I929" s="2224" t="s">
        <v>7477</v>
      </c>
      <c r="J929" s="2224" t="s">
        <v>7478</v>
      </c>
      <c r="K929" s="2224" t="s">
        <v>7479</v>
      </c>
      <c r="L929" s="2224" t="s">
        <v>7480</v>
      </c>
      <c r="M929" s="2224" t="s">
        <v>7481</v>
      </c>
    </row>
    <row r="930" spans="1:13" x14ac:dyDescent="0.35">
      <c r="A930" s="2224" t="s">
        <v>75</v>
      </c>
      <c r="B930">
        <v>929</v>
      </c>
      <c r="C930" s="2224" t="s">
        <v>7482</v>
      </c>
      <c r="D930" s="2224" t="s">
        <v>7483</v>
      </c>
      <c r="E930">
        <v>225</v>
      </c>
      <c r="F930">
        <v>229</v>
      </c>
      <c r="G930">
        <v>216</v>
      </c>
      <c r="H930" s="2224" t="s">
        <v>7484</v>
      </c>
      <c r="I930" s="2224" t="s">
        <v>7485</v>
      </c>
      <c r="J930" s="2224" t="s">
        <v>7486</v>
      </c>
      <c r="K930" s="2224" t="s">
        <v>7487</v>
      </c>
      <c r="L930" s="2224" t="s">
        <v>7488</v>
      </c>
      <c r="M930" s="2224" t="s">
        <v>7489</v>
      </c>
    </row>
    <row r="931" spans="1:13" x14ac:dyDescent="0.35">
      <c r="A931" s="2224" t="s">
        <v>75</v>
      </c>
      <c r="B931">
        <v>930</v>
      </c>
      <c r="C931" s="2224" t="s">
        <v>7490</v>
      </c>
      <c r="D931" s="2224" t="s">
        <v>7491</v>
      </c>
      <c r="E931">
        <v>216</v>
      </c>
      <c r="F931">
        <v>222</v>
      </c>
      <c r="G931">
        <v>207</v>
      </c>
      <c r="H931" s="2224" t="s">
        <v>7492</v>
      </c>
      <c r="I931" s="2224" t="s">
        <v>7493</v>
      </c>
      <c r="J931" s="2224" t="s">
        <v>7494</v>
      </c>
      <c r="K931" s="2224" t="s">
        <v>7495</v>
      </c>
      <c r="L931" s="2224" t="s">
        <v>7496</v>
      </c>
      <c r="M931" s="2224" t="s">
        <v>7497</v>
      </c>
    </row>
    <row r="932" spans="1:13" x14ac:dyDescent="0.35">
      <c r="A932" s="2224" t="s">
        <v>75</v>
      </c>
      <c r="B932">
        <v>931</v>
      </c>
      <c r="C932" s="2224" t="s">
        <v>7498</v>
      </c>
      <c r="D932" s="2224" t="s">
        <v>7499</v>
      </c>
      <c r="E932">
        <v>199</v>
      </c>
      <c r="F932">
        <v>206</v>
      </c>
      <c r="G932">
        <v>191</v>
      </c>
      <c r="H932" s="2224" t="s">
        <v>7500</v>
      </c>
      <c r="I932" s="2224" t="s">
        <v>7501</v>
      </c>
      <c r="J932" s="2224" t="s">
        <v>7502</v>
      </c>
      <c r="K932" s="2224" t="s">
        <v>7503</v>
      </c>
      <c r="L932" s="2224" t="s">
        <v>7504</v>
      </c>
      <c r="M932" s="2224" t="s">
        <v>7505</v>
      </c>
    </row>
    <row r="933" spans="1:13" x14ac:dyDescent="0.35">
      <c r="A933" s="2224" t="s">
        <v>75</v>
      </c>
      <c r="B933">
        <v>932</v>
      </c>
      <c r="C933" s="2224" t="s">
        <v>7506</v>
      </c>
      <c r="D933" s="2224" t="s">
        <v>7507</v>
      </c>
      <c r="E933">
        <v>178</v>
      </c>
      <c r="F933">
        <v>185</v>
      </c>
      <c r="G933">
        <v>165</v>
      </c>
      <c r="H933" s="2224" t="s">
        <v>7508</v>
      </c>
      <c r="I933" s="2224" t="s">
        <v>7509</v>
      </c>
      <c r="J933" s="2224" t="s">
        <v>7510</v>
      </c>
      <c r="K933" s="2224" t="s">
        <v>7511</v>
      </c>
      <c r="L933" s="2224" t="s">
        <v>7512</v>
      </c>
      <c r="M933" s="2224" t="s">
        <v>7513</v>
      </c>
    </row>
    <row r="934" spans="1:13" x14ac:dyDescent="0.35">
      <c r="A934" s="2224" t="s">
        <v>75</v>
      </c>
      <c r="B934">
        <v>933</v>
      </c>
      <c r="C934" s="2224" t="s">
        <v>7514</v>
      </c>
      <c r="D934" s="2224" t="s">
        <v>7515</v>
      </c>
      <c r="E934">
        <v>146</v>
      </c>
      <c r="F934">
        <v>152</v>
      </c>
      <c r="G934">
        <v>126</v>
      </c>
      <c r="H934" s="2224" t="s">
        <v>7516</v>
      </c>
      <c r="I934" s="2224" t="s">
        <v>7517</v>
      </c>
      <c r="J934" s="2224" t="s">
        <v>7518</v>
      </c>
      <c r="K934" s="2224" t="s">
        <v>7519</v>
      </c>
      <c r="L934" s="2224" t="s">
        <v>7520</v>
      </c>
      <c r="M934" s="2224" t="s">
        <v>7521</v>
      </c>
    </row>
    <row r="935" spans="1:13" x14ac:dyDescent="0.35">
      <c r="A935" s="2224" t="s">
        <v>75</v>
      </c>
      <c r="B935">
        <v>934</v>
      </c>
      <c r="C935" s="2224" t="s">
        <v>7522</v>
      </c>
      <c r="D935" s="2224" t="s">
        <v>7523</v>
      </c>
      <c r="E935">
        <v>108</v>
      </c>
      <c r="F935">
        <v>118</v>
      </c>
      <c r="G935">
        <v>91</v>
      </c>
      <c r="H935" s="2224" t="s">
        <v>7524</v>
      </c>
      <c r="I935" s="2224" t="s">
        <v>7525</v>
      </c>
      <c r="J935" s="2224" t="s">
        <v>7526</v>
      </c>
      <c r="K935" s="2224" t="s">
        <v>7527</v>
      </c>
      <c r="L935" s="2224" t="s">
        <v>7528</v>
      </c>
      <c r="M935" s="2224" t="s">
        <v>7529</v>
      </c>
    </row>
    <row r="936" spans="1:13" x14ac:dyDescent="0.35">
      <c r="A936" s="2224" t="s">
        <v>75</v>
      </c>
      <c r="B936">
        <v>935</v>
      </c>
      <c r="C936" s="2224" t="s">
        <v>7530</v>
      </c>
      <c r="D936" s="2224" t="s">
        <v>7531</v>
      </c>
      <c r="E936">
        <v>86</v>
      </c>
      <c r="F936">
        <v>96</v>
      </c>
      <c r="G936">
        <v>73</v>
      </c>
      <c r="H936" s="2224" t="s">
        <v>7532</v>
      </c>
      <c r="I936" s="2224" t="s">
        <v>7533</v>
      </c>
      <c r="J936" s="2224" t="s">
        <v>7534</v>
      </c>
      <c r="K936" s="2224" t="s">
        <v>7535</v>
      </c>
      <c r="L936" s="2224" t="s">
        <v>7536</v>
      </c>
      <c r="M936" s="2224" t="s">
        <v>7537</v>
      </c>
    </row>
    <row r="937" spans="1:13" x14ac:dyDescent="0.35">
      <c r="A937" s="2224" t="s">
        <v>75</v>
      </c>
      <c r="B937">
        <v>936</v>
      </c>
      <c r="C937" s="2224" t="s">
        <v>7538</v>
      </c>
      <c r="D937" s="2224" t="s">
        <v>7539</v>
      </c>
      <c r="E937">
        <v>226</v>
      </c>
      <c r="F937">
        <v>224</v>
      </c>
      <c r="G937">
        <v>214</v>
      </c>
      <c r="H937" s="2224" t="s">
        <v>7540</v>
      </c>
      <c r="I937" s="2224" t="s">
        <v>7541</v>
      </c>
      <c r="J937" s="2224" t="s">
        <v>7542</v>
      </c>
      <c r="K937" s="2224" t="s">
        <v>7543</v>
      </c>
      <c r="L937" s="2224" t="s">
        <v>7544</v>
      </c>
      <c r="M937" s="2224" t="s">
        <v>7545</v>
      </c>
    </row>
    <row r="938" spans="1:13" x14ac:dyDescent="0.35">
      <c r="A938" s="2224" t="s">
        <v>75</v>
      </c>
      <c r="B938">
        <v>937</v>
      </c>
      <c r="C938" s="2224" t="s">
        <v>7546</v>
      </c>
      <c r="D938" s="2224" t="s">
        <v>7547</v>
      </c>
      <c r="E938">
        <v>210</v>
      </c>
      <c r="F938">
        <v>212</v>
      </c>
      <c r="G938">
        <v>195</v>
      </c>
      <c r="H938" s="2224" t="s">
        <v>7548</v>
      </c>
      <c r="I938" s="2224" t="s">
        <v>7549</v>
      </c>
      <c r="J938" s="2224" t="s">
        <v>7550</v>
      </c>
      <c r="K938" s="2224" t="s">
        <v>7551</v>
      </c>
      <c r="L938" s="2224" t="s">
        <v>7552</v>
      </c>
      <c r="M938" s="2224" t="s">
        <v>7553</v>
      </c>
    </row>
    <row r="939" spans="1:13" x14ac:dyDescent="0.35">
      <c r="A939" s="2224" t="s">
        <v>75</v>
      </c>
      <c r="B939">
        <v>938</v>
      </c>
      <c r="C939" s="2224" t="s">
        <v>7554</v>
      </c>
      <c r="D939" s="2224" t="s">
        <v>7555</v>
      </c>
      <c r="E939">
        <v>200</v>
      </c>
      <c r="F939">
        <v>202</v>
      </c>
      <c r="G939">
        <v>182</v>
      </c>
      <c r="H939" s="2224" t="s">
        <v>7556</v>
      </c>
      <c r="I939" s="2224" t="s">
        <v>7557</v>
      </c>
      <c r="J939" s="2224" t="s">
        <v>7558</v>
      </c>
      <c r="K939" s="2224" t="s">
        <v>7559</v>
      </c>
      <c r="L939" s="2224" t="s">
        <v>7560</v>
      </c>
      <c r="M939" s="2224" t="s">
        <v>7561</v>
      </c>
    </row>
    <row r="940" spans="1:13" x14ac:dyDescent="0.35">
      <c r="A940" s="2224" t="s">
        <v>75</v>
      </c>
      <c r="B940">
        <v>939</v>
      </c>
      <c r="C940" s="2224" t="s">
        <v>7562</v>
      </c>
      <c r="D940" s="2224" t="s">
        <v>7563</v>
      </c>
      <c r="E940">
        <v>172</v>
      </c>
      <c r="F940">
        <v>175</v>
      </c>
      <c r="G940">
        <v>150</v>
      </c>
      <c r="H940" s="2224" t="s">
        <v>7564</v>
      </c>
      <c r="I940" s="2224" t="s">
        <v>7565</v>
      </c>
      <c r="J940" s="2224" t="s">
        <v>7566</v>
      </c>
      <c r="K940" s="2224" t="s">
        <v>7567</v>
      </c>
      <c r="L940" s="2224" t="s">
        <v>7568</v>
      </c>
      <c r="M940" s="2224" t="s">
        <v>7569</v>
      </c>
    </row>
    <row r="941" spans="1:13" x14ac:dyDescent="0.35">
      <c r="A941" s="2224" t="s">
        <v>75</v>
      </c>
      <c r="B941">
        <v>940</v>
      </c>
      <c r="C941" s="2224" t="s">
        <v>7570</v>
      </c>
      <c r="D941" s="2224" t="s">
        <v>7571</v>
      </c>
      <c r="E941">
        <v>144</v>
      </c>
      <c r="F941">
        <v>147</v>
      </c>
      <c r="G941">
        <v>116</v>
      </c>
      <c r="H941" s="2224" t="s">
        <v>7572</v>
      </c>
      <c r="I941" s="2224" t="s">
        <v>7573</v>
      </c>
      <c r="J941" s="2224" t="s">
        <v>7574</v>
      </c>
      <c r="K941" s="2224" t="s">
        <v>7575</v>
      </c>
      <c r="L941" s="2224" t="s">
        <v>7576</v>
      </c>
      <c r="M941" s="2224" t="s">
        <v>7577</v>
      </c>
    </row>
    <row r="942" spans="1:13" x14ac:dyDescent="0.35">
      <c r="A942" s="2224" t="s">
        <v>75</v>
      </c>
      <c r="B942">
        <v>941</v>
      </c>
      <c r="C942" s="2224" t="s">
        <v>7578</v>
      </c>
      <c r="D942" s="2224" t="s">
        <v>7579</v>
      </c>
      <c r="E942">
        <v>109</v>
      </c>
      <c r="F942">
        <v>112</v>
      </c>
      <c r="G942">
        <v>79</v>
      </c>
      <c r="H942" s="2224" t="s">
        <v>7580</v>
      </c>
      <c r="I942" s="2224" t="s">
        <v>7581</v>
      </c>
      <c r="J942" s="2224" t="s">
        <v>7582</v>
      </c>
      <c r="K942" s="2224" t="s">
        <v>7583</v>
      </c>
      <c r="L942" s="2224" t="s">
        <v>7584</v>
      </c>
      <c r="M942" s="2224" t="s">
        <v>7585</v>
      </c>
    </row>
    <row r="943" spans="1:13" x14ac:dyDescent="0.35">
      <c r="A943" s="2224" t="s">
        <v>75</v>
      </c>
      <c r="B943">
        <v>942</v>
      </c>
      <c r="C943" s="2224" t="s">
        <v>7586</v>
      </c>
      <c r="D943" s="2224" t="s">
        <v>7587</v>
      </c>
      <c r="E943">
        <v>87</v>
      </c>
      <c r="F943">
        <v>89</v>
      </c>
      <c r="G943">
        <v>63</v>
      </c>
      <c r="H943" s="2224" t="s">
        <v>7588</v>
      </c>
      <c r="I943" s="2224" t="s">
        <v>7589</v>
      </c>
      <c r="J943" s="2224" t="s">
        <v>7590</v>
      </c>
      <c r="K943" s="2224" t="s">
        <v>7591</v>
      </c>
      <c r="L943" s="2224" t="s">
        <v>7592</v>
      </c>
      <c r="M943" s="2224" t="s">
        <v>7593</v>
      </c>
    </row>
    <row r="944" spans="1:13" x14ac:dyDescent="0.35">
      <c r="A944" s="2224" t="s">
        <v>75</v>
      </c>
      <c r="B944">
        <v>943</v>
      </c>
      <c r="C944" s="2224" t="s">
        <v>7594</v>
      </c>
      <c r="D944" s="2224" t="s">
        <v>7595</v>
      </c>
      <c r="E944">
        <v>234</v>
      </c>
      <c r="F944">
        <v>235</v>
      </c>
      <c r="G944">
        <v>224</v>
      </c>
      <c r="H944" s="2224" t="s">
        <v>7596</v>
      </c>
      <c r="I944" s="2224" t="s">
        <v>7597</v>
      </c>
      <c r="J944" s="2224" t="s">
        <v>7598</v>
      </c>
      <c r="K944" s="2224" t="s">
        <v>7599</v>
      </c>
      <c r="L944" s="2224" t="s">
        <v>7600</v>
      </c>
      <c r="M944" s="2224" t="s">
        <v>7601</v>
      </c>
    </row>
    <row r="945" spans="1:13" x14ac:dyDescent="0.35">
      <c r="A945" s="2224" t="s">
        <v>75</v>
      </c>
      <c r="B945">
        <v>944</v>
      </c>
      <c r="C945" s="2224" t="s">
        <v>7602</v>
      </c>
      <c r="D945" s="2224" t="s">
        <v>7603</v>
      </c>
      <c r="E945">
        <v>231</v>
      </c>
      <c r="F945">
        <v>230</v>
      </c>
      <c r="G945">
        <v>216</v>
      </c>
      <c r="H945" s="2224" t="s">
        <v>7604</v>
      </c>
      <c r="I945" s="2224" t="s">
        <v>7605</v>
      </c>
      <c r="J945" s="2224" t="s">
        <v>7606</v>
      </c>
      <c r="K945" s="2224" t="s">
        <v>7607</v>
      </c>
      <c r="L945" s="2224" t="s">
        <v>7608</v>
      </c>
      <c r="M945" s="2224" t="s">
        <v>7609</v>
      </c>
    </row>
    <row r="946" spans="1:13" x14ac:dyDescent="0.35">
      <c r="A946" s="2224" t="s">
        <v>75</v>
      </c>
      <c r="B946">
        <v>945</v>
      </c>
      <c r="C946" s="2224" t="s">
        <v>7610</v>
      </c>
      <c r="D946" s="2224" t="s">
        <v>7611</v>
      </c>
      <c r="E946">
        <v>222</v>
      </c>
      <c r="F946">
        <v>220</v>
      </c>
      <c r="G946">
        <v>205</v>
      </c>
      <c r="H946" s="2224" t="s">
        <v>7612</v>
      </c>
      <c r="I946" s="2224" t="s">
        <v>7613</v>
      </c>
      <c r="J946" s="2224" t="s">
        <v>7614</v>
      </c>
      <c r="K946" s="2224" t="s">
        <v>7615</v>
      </c>
      <c r="L946" s="2224" t="s">
        <v>7616</v>
      </c>
      <c r="M946" s="2224" t="s">
        <v>7617</v>
      </c>
    </row>
    <row r="947" spans="1:13" x14ac:dyDescent="0.35">
      <c r="A947" s="2224" t="s">
        <v>75</v>
      </c>
      <c r="B947">
        <v>946</v>
      </c>
      <c r="C947" s="2224" t="s">
        <v>7618</v>
      </c>
      <c r="D947" s="2224" t="s">
        <v>7619</v>
      </c>
      <c r="E947">
        <v>195</v>
      </c>
      <c r="F947">
        <v>194</v>
      </c>
      <c r="G947">
        <v>175</v>
      </c>
      <c r="H947" s="2224" t="s">
        <v>7620</v>
      </c>
      <c r="I947" s="2224" t="s">
        <v>7621</v>
      </c>
      <c r="J947" s="2224" t="s">
        <v>7622</v>
      </c>
      <c r="K947" s="2224" t="s">
        <v>7623</v>
      </c>
      <c r="L947" s="2224" t="s">
        <v>7624</v>
      </c>
      <c r="M947" s="2224" t="s">
        <v>7625</v>
      </c>
    </row>
    <row r="948" spans="1:13" x14ac:dyDescent="0.35">
      <c r="A948" s="2224" t="s">
        <v>75</v>
      </c>
      <c r="B948">
        <v>947</v>
      </c>
      <c r="C948" s="2224" t="s">
        <v>7626</v>
      </c>
      <c r="D948" s="2224" t="s">
        <v>7627</v>
      </c>
      <c r="E948">
        <v>161</v>
      </c>
      <c r="F948">
        <v>161</v>
      </c>
      <c r="G948">
        <v>135</v>
      </c>
      <c r="H948" s="2224" t="s">
        <v>7628</v>
      </c>
      <c r="I948" s="2224" t="s">
        <v>7629</v>
      </c>
      <c r="J948" s="2224" t="s">
        <v>7630</v>
      </c>
      <c r="K948" s="2224" t="s">
        <v>7631</v>
      </c>
      <c r="L948" s="2224" t="s">
        <v>7632</v>
      </c>
      <c r="M948" s="2224" t="s">
        <v>7633</v>
      </c>
    </row>
    <row r="949" spans="1:13" x14ac:dyDescent="0.35">
      <c r="A949" s="2224" t="s">
        <v>75</v>
      </c>
      <c r="B949">
        <v>948</v>
      </c>
      <c r="C949" s="2224" t="s">
        <v>7634</v>
      </c>
      <c r="D949" s="2224" t="s">
        <v>7635</v>
      </c>
      <c r="E949">
        <v>124</v>
      </c>
      <c r="F949">
        <v>124</v>
      </c>
      <c r="G949">
        <v>100</v>
      </c>
      <c r="H949" s="2224" t="s">
        <v>7636</v>
      </c>
      <c r="I949" s="2224" t="s">
        <v>7637</v>
      </c>
      <c r="J949" s="2224" t="s">
        <v>7638</v>
      </c>
      <c r="K949" s="2224" t="s">
        <v>7639</v>
      </c>
      <c r="L949" s="2224" t="s">
        <v>7640</v>
      </c>
      <c r="M949" s="2224" t="s">
        <v>7641</v>
      </c>
    </row>
    <row r="950" spans="1:13" x14ac:dyDescent="0.35">
      <c r="A950" s="2224" t="s">
        <v>75</v>
      </c>
      <c r="B950">
        <v>949</v>
      </c>
      <c r="C950" s="2224" t="s">
        <v>7642</v>
      </c>
      <c r="D950" s="2224" t="s">
        <v>7643</v>
      </c>
      <c r="E950">
        <v>106</v>
      </c>
      <c r="F950">
        <v>107</v>
      </c>
      <c r="G950">
        <v>88</v>
      </c>
      <c r="H950" s="2224" t="s">
        <v>7644</v>
      </c>
      <c r="I950" s="2224" t="s">
        <v>7645</v>
      </c>
      <c r="J950" s="2224" t="s">
        <v>7646</v>
      </c>
      <c r="K950" s="2224" t="s">
        <v>7647</v>
      </c>
      <c r="L950" s="2224" t="s">
        <v>7648</v>
      </c>
      <c r="M950" s="2224" t="s">
        <v>7649</v>
      </c>
    </row>
    <row r="951" spans="1:13" x14ac:dyDescent="0.35">
      <c r="A951" s="2224" t="s">
        <v>75</v>
      </c>
      <c r="B951">
        <v>950</v>
      </c>
      <c r="C951" s="2224" t="s">
        <v>7650</v>
      </c>
      <c r="D951" s="2224" t="s">
        <v>7651</v>
      </c>
      <c r="E951">
        <v>223</v>
      </c>
      <c r="F951">
        <v>229</v>
      </c>
      <c r="G951">
        <v>217</v>
      </c>
      <c r="H951" s="2224" t="s">
        <v>7652</v>
      </c>
      <c r="I951" s="2224" t="s">
        <v>7653</v>
      </c>
      <c r="J951" s="2224" t="s">
        <v>7654</v>
      </c>
      <c r="K951" s="2224" t="s">
        <v>7655</v>
      </c>
      <c r="L951" s="2224" t="s">
        <v>7656</v>
      </c>
      <c r="M951" s="2224" t="s">
        <v>7657</v>
      </c>
    </row>
    <row r="952" spans="1:13" x14ac:dyDescent="0.35">
      <c r="A952" s="2224" t="s">
        <v>75</v>
      </c>
      <c r="B952">
        <v>951</v>
      </c>
      <c r="C952" s="2224" t="s">
        <v>7658</v>
      </c>
      <c r="D952" s="2224" t="s">
        <v>7659</v>
      </c>
      <c r="E952">
        <v>219</v>
      </c>
      <c r="F952">
        <v>221</v>
      </c>
      <c r="G952">
        <v>205</v>
      </c>
      <c r="H952" s="2224" t="s">
        <v>7660</v>
      </c>
      <c r="I952" s="2224" t="s">
        <v>7661</v>
      </c>
      <c r="J952" s="2224" t="s">
        <v>7662</v>
      </c>
      <c r="K952" s="2224" t="s">
        <v>7663</v>
      </c>
      <c r="L952" s="2224" t="s">
        <v>7664</v>
      </c>
      <c r="M952" s="2224" t="s">
        <v>7665</v>
      </c>
    </row>
    <row r="953" spans="1:13" x14ac:dyDescent="0.35">
      <c r="A953" s="2224" t="s">
        <v>75</v>
      </c>
      <c r="B953">
        <v>952</v>
      </c>
      <c r="C953" s="2224" t="s">
        <v>7666</v>
      </c>
      <c r="D953" s="2224" t="s">
        <v>7667</v>
      </c>
      <c r="E953">
        <v>209</v>
      </c>
      <c r="F953">
        <v>210</v>
      </c>
      <c r="G953">
        <v>193</v>
      </c>
      <c r="H953" s="2224" t="s">
        <v>7668</v>
      </c>
      <c r="I953" s="2224" t="s">
        <v>7669</v>
      </c>
      <c r="J953" s="2224" t="s">
        <v>7670</v>
      </c>
      <c r="K953" s="2224" t="s">
        <v>7671</v>
      </c>
      <c r="L953" s="2224" t="s">
        <v>7672</v>
      </c>
      <c r="M953" s="2224" t="s">
        <v>7673</v>
      </c>
    </row>
    <row r="954" spans="1:13" x14ac:dyDescent="0.35">
      <c r="A954" s="2224" t="s">
        <v>75</v>
      </c>
      <c r="B954">
        <v>953</v>
      </c>
      <c r="C954" s="2224" t="s">
        <v>7674</v>
      </c>
      <c r="D954" s="2224" t="s">
        <v>7675</v>
      </c>
      <c r="E954">
        <v>175</v>
      </c>
      <c r="F954">
        <v>178</v>
      </c>
      <c r="G954">
        <v>159</v>
      </c>
      <c r="H954" s="2224" t="s">
        <v>7676</v>
      </c>
      <c r="I954" s="2224" t="s">
        <v>7677</v>
      </c>
      <c r="J954" s="2224" t="s">
        <v>7678</v>
      </c>
      <c r="K954" s="2224" t="s">
        <v>7679</v>
      </c>
      <c r="L954" s="2224" t="s">
        <v>7680</v>
      </c>
      <c r="M954" s="2224" t="s">
        <v>7681</v>
      </c>
    </row>
    <row r="955" spans="1:13" x14ac:dyDescent="0.35">
      <c r="A955" s="2224" t="s">
        <v>75</v>
      </c>
      <c r="B955">
        <v>954</v>
      </c>
      <c r="C955" s="2224" t="s">
        <v>7682</v>
      </c>
      <c r="D955" s="2224" t="s">
        <v>7683</v>
      </c>
      <c r="E955">
        <v>133</v>
      </c>
      <c r="F955">
        <v>134</v>
      </c>
      <c r="G955">
        <v>111</v>
      </c>
      <c r="H955" s="2224" t="s">
        <v>7684</v>
      </c>
      <c r="I955" s="2224" t="s">
        <v>7685</v>
      </c>
      <c r="J955" s="2224" t="s">
        <v>7686</v>
      </c>
      <c r="K955" s="2224" t="s">
        <v>7687</v>
      </c>
      <c r="L955" s="2224" t="s">
        <v>7688</v>
      </c>
      <c r="M955" s="2224" t="s">
        <v>7689</v>
      </c>
    </row>
    <row r="956" spans="1:13" x14ac:dyDescent="0.35">
      <c r="A956" s="2224" t="s">
        <v>75</v>
      </c>
      <c r="B956">
        <v>955</v>
      </c>
      <c r="C956" s="2224" t="s">
        <v>7690</v>
      </c>
      <c r="D956" s="2224" t="s">
        <v>7691</v>
      </c>
      <c r="E956">
        <v>101</v>
      </c>
      <c r="F956">
        <v>101</v>
      </c>
      <c r="G956">
        <v>82</v>
      </c>
      <c r="H956" s="2224" t="s">
        <v>7692</v>
      </c>
      <c r="I956" s="2224" t="s">
        <v>7693</v>
      </c>
      <c r="J956" s="2224" t="s">
        <v>7694</v>
      </c>
      <c r="K956" s="2224" t="s">
        <v>7695</v>
      </c>
      <c r="L956" s="2224" t="s">
        <v>7696</v>
      </c>
      <c r="M956" s="2224" t="s">
        <v>7697</v>
      </c>
    </row>
    <row r="957" spans="1:13" x14ac:dyDescent="0.35">
      <c r="A957" s="2224" t="s">
        <v>75</v>
      </c>
      <c r="B957">
        <v>956</v>
      </c>
      <c r="C957" s="2224" t="s">
        <v>7698</v>
      </c>
      <c r="D957" s="2224" t="s">
        <v>7699</v>
      </c>
      <c r="E957">
        <v>95</v>
      </c>
      <c r="F957">
        <v>94</v>
      </c>
      <c r="G957">
        <v>75</v>
      </c>
      <c r="H957" s="2224" t="s">
        <v>7700</v>
      </c>
      <c r="I957" s="2224" t="s">
        <v>7701</v>
      </c>
      <c r="J957" s="2224" t="s">
        <v>7702</v>
      </c>
      <c r="K957" s="2224" t="s">
        <v>7703</v>
      </c>
      <c r="L957" s="2224" t="s">
        <v>7704</v>
      </c>
      <c r="M957" s="2224" t="s">
        <v>7705</v>
      </c>
    </row>
    <row r="958" spans="1:13" x14ac:dyDescent="0.35">
      <c r="A958" s="2224" t="s">
        <v>75</v>
      </c>
      <c r="B958">
        <v>957</v>
      </c>
      <c r="C958" s="2224" t="s">
        <v>7706</v>
      </c>
      <c r="D958" s="2224" t="s">
        <v>7707</v>
      </c>
      <c r="E958">
        <v>220</v>
      </c>
      <c r="F958">
        <v>221</v>
      </c>
      <c r="G958">
        <v>212</v>
      </c>
      <c r="H958" s="2224" t="s">
        <v>7708</v>
      </c>
      <c r="I958" s="2224" t="s">
        <v>7709</v>
      </c>
      <c r="J958" s="2224" t="s">
        <v>7710</v>
      </c>
      <c r="K958" s="2224" t="s">
        <v>7711</v>
      </c>
      <c r="L958" s="2224" t="s">
        <v>7712</v>
      </c>
      <c r="M958" s="2224" t="s">
        <v>7713</v>
      </c>
    </row>
    <row r="959" spans="1:13" x14ac:dyDescent="0.35">
      <c r="A959" s="2224" t="s">
        <v>75</v>
      </c>
      <c r="B959">
        <v>958</v>
      </c>
      <c r="C959" s="2224" t="s">
        <v>7714</v>
      </c>
      <c r="D959" s="2224" t="s">
        <v>7715</v>
      </c>
      <c r="E959">
        <v>209</v>
      </c>
      <c r="F959">
        <v>210</v>
      </c>
      <c r="G959">
        <v>200</v>
      </c>
      <c r="H959" s="2224" t="s">
        <v>7716</v>
      </c>
      <c r="I959" s="2224" t="s">
        <v>7717</v>
      </c>
      <c r="J959" s="2224" t="s">
        <v>7718</v>
      </c>
      <c r="K959" s="2224" t="s">
        <v>7719</v>
      </c>
      <c r="L959" s="2224" t="s">
        <v>7720</v>
      </c>
      <c r="M959" s="2224" t="s">
        <v>7721</v>
      </c>
    </row>
    <row r="960" spans="1:13" x14ac:dyDescent="0.35">
      <c r="A960" s="2224" t="s">
        <v>75</v>
      </c>
      <c r="B960">
        <v>959</v>
      </c>
      <c r="C960" s="2224" t="s">
        <v>7722</v>
      </c>
      <c r="D960" s="2224" t="s">
        <v>7723</v>
      </c>
      <c r="E960">
        <v>200</v>
      </c>
      <c r="F960">
        <v>202</v>
      </c>
      <c r="G960">
        <v>192</v>
      </c>
      <c r="H960" s="2224" t="s">
        <v>7724</v>
      </c>
      <c r="I960" s="2224" t="s">
        <v>7725</v>
      </c>
      <c r="J960" s="2224" t="s">
        <v>7726</v>
      </c>
      <c r="K960" s="2224" t="s">
        <v>7727</v>
      </c>
      <c r="L960" s="2224" t="s">
        <v>7728</v>
      </c>
      <c r="M960" s="2224" t="s">
        <v>7729</v>
      </c>
    </row>
    <row r="961" spans="1:13" x14ac:dyDescent="0.35">
      <c r="A961" s="2224" t="s">
        <v>75</v>
      </c>
      <c r="B961">
        <v>960</v>
      </c>
      <c r="C961" s="2224" t="s">
        <v>7730</v>
      </c>
      <c r="D961" s="2224" t="s">
        <v>7731</v>
      </c>
      <c r="E961">
        <v>190</v>
      </c>
      <c r="F961">
        <v>196</v>
      </c>
      <c r="G961">
        <v>184</v>
      </c>
      <c r="H961" s="2224" t="s">
        <v>7732</v>
      </c>
      <c r="I961" s="2224" t="s">
        <v>7733</v>
      </c>
      <c r="J961" s="2224" t="s">
        <v>7734</v>
      </c>
      <c r="K961" s="2224" t="s">
        <v>7735</v>
      </c>
      <c r="L961" s="2224" t="s">
        <v>7736</v>
      </c>
      <c r="M961" s="2224" t="s">
        <v>7737</v>
      </c>
    </row>
    <row r="962" spans="1:13" x14ac:dyDescent="0.35">
      <c r="A962" s="2224" t="s">
        <v>75</v>
      </c>
      <c r="B962">
        <v>961</v>
      </c>
      <c r="C962" s="2224" t="s">
        <v>7738</v>
      </c>
      <c r="D962" s="2224" t="s">
        <v>7739</v>
      </c>
      <c r="E962">
        <v>146</v>
      </c>
      <c r="F962">
        <v>154</v>
      </c>
      <c r="G962">
        <v>138</v>
      </c>
      <c r="H962" s="2224" t="s">
        <v>7740</v>
      </c>
      <c r="I962" s="2224" t="s">
        <v>7741</v>
      </c>
      <c r="J962" s="2224" t="s">
        <v>7742</v>
      </c>
      <c r="K962" s="2224" t="s">
        <v>7743</v>
      </c>
      <c r="L962" s="2224" t="s">
        <v>7744</v>
      </c>
      <c r="M962" s="2224" t="s">
        <v>7745</v>
      </c>
    </row>
    <row r="963" spans="1:13" x14ac:dyDescent="0.35">
      <c r="A963" s="2224" t="s">
        <v>75</v>
      </c>
      <c r="B963">
        <v>962</v>
      </c>
      <c r="C963" s="2224" t="s">
        <v>7746</v>
      </c>
      <c r="D963" s="2224" t="s">
        <v>7747</v>
      </c>
      <c r="E963">
        <v>114</v>
      </c>
      <c r="F963">
        <v>123</v>
      </c>
      <c r="G963">
        <v>108</v>
      </c>
      <c r="H963" s="2224" t="s">
        <v>7748</v>
      </c>
      <c r="I963" s="2224" t="s">
        <v>7749</v>
      </c>
      <c r="J963" s="2224" t="s">
        <v>7750</v>
      </c>
      <c r="K963" s="2224" t="s">
        <v>7751</v>
      </c>
      <c r="L963" s="2224" t="s">
        <v>7752</v>
      </c>
      <c r="M963" s="2224" t="s">
        <v>7753</v>
      </c>
    </row>
    <row r="964" spans="1:13" x14ac:dyDescent="0.35">
      <c r="A964" s="2224" t="s">
        <v>75</v>
      </c>
      <c r="B964">
        <v>963</v>
      </c>
      <c r="C964" s="2224" t="s">
        <v>7754</v>
      </c>
      <c r="D964" s="2224" t="s">
        <v>7755</v>
      </c>
      <c r="E964">
        <v>81</v>
      </c>
      <c r="F964">
        <v>87</v>
      </c>
      <c r="G964">
        <v>70</v>
      </c>
      <c r="H964" s="2224" t="s">
        <v>7756</v>
      </c>
      <c r="I964" s="2224" t="s">
        <v>7757</v>
      </c>
      <c r="J964" s="2224" t="s">
        <v>7758</v>
      </c>
      <c r="K964" s="2224" t="s">
        <v>7759</v>
      </c>
      <c r="L964" s="2224" t="s">
        <v>7760</v>
      </c>
      <c r="M964" s="2224" t="s">
        <v>7761</v>
      </c>
    </row>
    <row r="965" spans="1:13" x14ac:dyDescent="0.35">
      <c r="A965" s="2224" t="s">
        <v>75</v>
      </c>
      <c r="B965">
        <v>964</v>
      </c>
      <c r="C965" s="2224" t="s">
        <v>7762</v>
      </c>
      <c r="D965" s="2224" t="s">
        <v>7763</v>
      </c>
      <c r="E965">
        <v>223</v>
      </c>
      <c r="F965">
        <v>229</v>
      </c>
      <c r="G965">
        <v>219</v>
      </c>
      <c r="H965" s="2224" t="s">
        <v>7764</v>
      </c>
      <c r="I965" s="2224" t="s">
        <v>7765</v>
      </c>
      <c r="J965" s="2224" t="s">
        <v>7766</v>
      </c>
      <c r="K965" s="2224" t="s">
        <v>7767</v>
      </c>
      <c r="L965" s="2224" t="s">
        <v>7768</v>
      </c>
      <c r="M965" s="2224" t="s">
        <v>7769</v>
      </c>
    </row>
    <row r="966" spans="1:13" x14ac:dyDescent="0.35">
      <c r="A966" s="2224" t="s">
        <v>75</v>
      </c>
      <c r="B966">
        <v>965</v>
      </c>
      <c r="C966" s="2224" t="s">
        <v>7770</v>
      </c>
      <c r="D966" s="2224" t="s">
        <v>7771</v>
      </c>
      <c r="E966">
        <v>202</v>
      </c>
      <c r="F966">
        <v>213</v>
      </c>
      <c r="G966">
        <v>200</v>
      </c>
      <c r="H966" s="2224" t="s">
        <v>7772</v>
      </c>
      <c r="I966" s="2224" t="s">
        <v>7773</v>
      </c>
      <c r="J966" s="2224" t="s">
        <v>7774</v>
      </c>
      <c r="K966" s="2224" t="s">
        <v>7775</v>
      </c>
      <c r="L966" s="2224" t="s">
        <v>7776</v>
      </c>
      <c r="M966" s="2224" t="s">
        <v>7777</v>
      </c>
    </row>
    <row r="967" spans="1:13" x14ac:dyDescent="0.35">
      <c r="A967" s="2224" t="s">
        <v>75</v>
      </c>
      <c r="B967">
        <v>966</v>
      </c>
      <c r="C967" s="2224" t="s">
        <v>7778</v>
      </c>
      <c r="D967" s="2224" t="s">
        <v>7779</v>
      </c>
      <c r="E967">
        <v>208</v>
      </c>
      <c r="F967">
        <v>213</v>
      </c>
      <c r="G967">
        <v>200</v>
      </c>
      <c r="H967" s="2224" t="s">
        <v>7780</v>
      </c>
      <c r="I967" s="2224" t="s">
        <v>7781</v>
      </c>
      <c r="J967" s="2224" t="s">
        <v>7782</v>
      </c>
      <c r="K967" s="2224" t="s">
        <v>7783</v>
      </c>
      <c r="L967" s="2224" t="s">
        <v>7784</v>
      </c>
      <c r="M967" s="2224" t="s">
        <v>7785</v>
      </c>
    </row>
    <row r="968" spans="1:13" x14ac:dyDescent="0.35">
      <c r="A968" s="2224" t="s">
        <v>75</v>
      </c>
      <c r="B968">
        <v>967</v>
      </c>
      <c r="C968" s="2224" t="s">
        <v>7786</v>
      </c>
      <c r="D968" s="2224" t="s">
        <v>7787</v>
      </c>
      <c r="E968">
        <v>184</v>
      </c>
      <c r="F968">
        <v>191</v>
      </c>
      <c r="G968">
        <v>176</v>
      </c>
      <c r="H968" s="2224" t="s">
        <v>7788</v>
      </c>
      <c r="I968" s="2224" t="s">
        <v>7789</v>
      </c>
      <c r="J968" s="2224" t="s">
        <v>7790</v>
      </c>
      <c r="K968" s="2224" t="s">
        <v>7791</v>
      </c>
      <c r="L968" s="2224" t="s">
        <v>7792</v>
      </c>
      <c r="M968" s="2224" t="s">
        <v>7793</v>
      </c>
    </row>
    <row r="969" spans="1:13" x14ac:dyDescent="0.35">
      <c r="A969" s="2224" t="s">
        <v>75</v>
      </c>
      <c r="B969">
        <v>968</v>
      </c>
      <c r="C969" s="2224" t="s">
        <v>7794</v>
      </c>
      <c r="D969" s="2224" t="s">
        <v>7795</v>
      </c>
      <c r="E969">
        <v>146</v>
      </c>
      <c r="F969">
        <v>155</v>
      </c>
      <c r="G969">
        <v>137</v>
      </c>
      <c r="H969" s="2224" t="s">
        <v>7796</v>
      </c>
      <c r="I969" s="2224" t="s">
        <v>7797</v>
      </c>
      <c r="J969" s="2224" t="s">
        <v>7798</v>
      </c>
      <c r="K969" s="2224" t="s">
        <v>7799</v>
      </c>
      <c r="L969" s="2224" t="s">
        <v>7800</v>
      </c>
      <c r="M969" s="2224" t="s">
        <v>7801</v>
      </c>
    </row>
    <row r="970" spans="1:13" x14ac:dyDescent="0.35">
      <c r="A970" s="2224" t="s">
        <v>75</v>
      </c>
      <c r="B970">
        <v>969</v>
      </c>
      <c r="C970" s="2224" t="s">
        <v>7802</v>
      </c>
      <c r="D970" s="2224" t="s">
        <v>7803</v>
      </c>
      <c r="E970">
        <v>121</v>
      </c>
      <c r="F970">
        <v>131</v>
      </c>
      <c r="G970">
        <v>114</v>
      </c>
      <c r="H970" s="2224" t="s">
        <v>7804</v>
      </c>
      <c r="I970" s="2224" t="s">
        <v>7805</v>
      </c>
      <c r="J970" s="2224" t="s">
        <v>7806</v>
      </c>
      <c r="K970" s="2224" t="s">
        <v>7807</v>
      </c>
      <c r="L970" s="2224" t="s">
        <v>7808</v>
      </c>
      <c r="M970" s="2224" t="s">
        <v>7809</v>
      </c>
    </row>
    <row r="971" spans="1:13" x14ac:dyDescent="0.35">
      <c r="A971" s="2224" t="s">
        <v>75</v>
      </c>
      <c r="B971">
        <v>970</v>
      </c>
      <c r="C971" s="2224" t="s">
        <v>7810</v>
      </c>
      <c r="D971" s="2224" t="s">
        <v>7811</v>
      </c>
      <c r="E971">
        <v>82</v>
      </c>
      <c r="F971">
        <v>88</v>
      </c>
      <c r="G971">
        <v>78</v>
      </c>
      <c r="H971" s="2224" t="s">
        <v>7812</v>
      </c>
      <c r="I971" s="2224" t="s">
        <v>7813</v>
      </c>
      <c r="J971" s="2224" t="s">
        <v>7814</v>
      </c>
      <c r="K971" s="2224" t="s">
        <v>7815</v>
      </c>
      <c r="L971" s="2224" t="s">
        <v>7816</v>
      </c>
      <c r="M971" s="2224" t="s">
        <v>7817</v>
      </c>
    </row>
    <row r="972" spans="1:13" x14ac:dyDescent="0.35">
      <c r="A972" s="2224" t="s">
        <v>75</v>
      </c>
      <c r="B972">
        <v>971</v>
      </c>
      <c r="C972" s="2224" t="s">
        <v>7818</v>
      </c>
      <c r="D972" s="2224" t="s">
        <v>7819</v>
      </c>
      <c r="E972">
        <v>225</v>
      </c>
      <c r="F972">
        <v>232</v>
      </c>
      <c r="G972">
        <v>220</v>
      </c>
      <c r="H972" s="2224" t="s">
        <v>7820</v>
      </c>
      <c r="I972" s="2224" t="s">
        <v>7821</v>
      </c>
      <c r="J972" s="2224" t="s">
        <v>7822</v>
      </c>
      <c r="K972" s="2224" t="s">
        <v>7823</v>
      </c>
      <c r="L972" s="2224" t="s">
        <v>7824</v>
      </c>
      <c r="M972" s="2224" t="s">
        <v>7825</v>
      </c>
    </row>
    <row r="973" spans="1:13" x14ac:dyDescent="0.35">
      <c r="A973" s="2224" t="s">
        <v>75</v>
      </c>
      <c r="B973">
        <v>972</v>
      </c>
      <c r="C973" s="2224" t="s">
        <v>7826</v>
      </c>
      <c r="D973" s="2224" t="s">
        <v>7827</v>
      </c>
      <c r="E973">
        <v>219</v>
      </c>
      <c r="F973">
        <v>229</v>
      </c>
      <c r="G973">
        <v>216</v>
      </c>
      <c r="H973" s="2224" t="s">
        <v>7828</v>
      </c>
      <c r="I973" s="2224" t="s">
        <v>7829</v>
      </c>
      <c r="J973" s="2224" t="s">
        <v>7830</v>
      </c>
      <c r="K973" s="2224" t="s">
        <v>7831</v>
      </c>
      <c r="L973" s="2224" t="s">
        <v>7832</v>
      </c>
      <c r="M973" s="2224" t="s">
        <v>7833</v>
      </c>
    </row>
    <row r="974" spans="1:13" x14ac:dyDescent="0.35">
      <c r="A974" s="2224" t="s">
        <v>75</v>
      </c>
      <c r="B974">
        <v>973</v>
      </c>
      <c r="C974" s="2224" t="s">
        <v>7834</v>
      </c>
      <c r="D974" s="2224" t="s">
        <v>7835</v>
      </c>
      <c r="E974">
        <v>207</v>
      </c>
      <c r="F974">
        <v>221</v>
      </c>
      <c r="G974">
        <v>205</v>
      </c>
      <c r="H974" s="2224" t="s">
        <v>7836</v>
      </c>
      <c r="I974" s="2224" t="s">
        <v>7837</v>
      </c>
      <c r="J974" s="2224" t="s">
        <v>7838</v>
      </c>
      <c r="K974" s="2224" t="s">
        <v>7839</v>
      </c>
      <c r="L974" s="2224" t="s">
        <v>7840</v>
      </c>
      <c r="M974" s="2224" t="s">
        <v>7841</v>
      </c>
    </row>
    <row r="975" spans="1:13" x14ac:dyDescent="0.35">
      <c r="A975" s="2224" t="s">
        <v>75</v>
      </c>
      <c r="B975">
        <v>974</v>
      </c>
      <c r="C975" s="2224" t="s">
        <v>7842</v>
      </c>
      <c r="D975" s="2224" t="s">
        <v>7843</v>
      </c>
      <c r="E975">
        <v>185</v>
      </c>
      <c r="F975">
        <v>209</v>
      </c>
      <c r="G975">
        <v>182</v>
      </c>
      <c r="H975" s="2224" t="s">
        <v>7844</v>
      </c>
      <c r="I975" s="2224" t="s">
        <v>7845</v>
      </c>
      <c r="J975" s="2224" t="s">
        <v>7846</v>
      </c>
      <c r="K975" s="2224" t="s">
        <v>7847</v>
      </c>
      <c r="L975" s="2224" t="s">
        <v>7848</v>
      </c>
      <c r="M975" s="2224" t="s">
        <v>7849</v>
      </c>
    </row>
    <row r="976" spans="1:13" x14ac:dyDescent="0.35">
      <c r="A976" s="2224" t="s">
        <v>75</v>
      </c>
      <c r="B976">
        <v>975</v>
      </c>
      <c r="C976" s="2224" t="s">
        <v>7850</v>
      </c>
      <c r="D976" s="2224" t="s">
        <v>7851</v>
      </c>
      <c r="E976">
        <v>143</v>
      </c>
      <c r="F976">
        <v>175</v>
      </c>
      <c r="G976">
        <v>136</v>
      </c>
      <c r="H976" s="2224" t="s">
        <v>7852</v>
      </c>
      <c r="I976" s="2224" t="s">
        <v>7853</v>
      </c>
      <c r="J976" s="2224" t="s">
        <v>7854</v>
      </c>
      <c r="K976" s="2224" t="s">
        <v>7855</v>
      </c>
      <c r="L976" s="2224" t="s">
        <v>7856</v>
      </c>
      <c r="M976" s="2224" t="s">
        <v>7857</v>
      </c>
    </row>
    <row r="977" spans="1:13" x14ac:dyDescent="0.35">
      <c r="A977" s="2224" t="s">
        <v>75</v>
      </c>
      <c r="B977">
        <v>976</v>
      </c>
      <c r="C977" s="2224" t="s">
        <v>7858</v>
      </c>
      <c r="D977" s="2224" t="s">
        <v>7859</v>
      </c>
      <c r="E977">
        <v>112</v>
      </c>
      <c r="F977">
        <v>144</v>
      </c>
      <c r="G977">
        <v>104</v>
      </c>
      <c r="H977" s="2224" t="s">
        <v>7860</v>
      </c>
      <c r="I977" s="2224" t="s">
        <v>7861</v>
      </c>
      <c r="J977" s="2224" t="s">
        <v>7862</v>
      </c>
      <c r="K977" s="2224" t="s">
        <v>7863</v>
      </c>
      <c r="L977" s="2224" t="s">
        <v>7864</v>
      </c>
      <c r="M977" s="2224" t="s">
        <v>7865</v>
      </c>
    </row>
    <row r="978" spans="1:13" x14ac:dyDescent="0.35">
      <c r="A978" s="2224" t="s">
        <v>75</v>
      </c>
      <c r="B978">
        <v>977</v>
      </c>
      <c r="C978" s="2224" t="s">
        <v>7866</v>
      </c>
      <c r="D978" s="2224" t="s">
        <v>7867</v>
      </c>
      <c r="E978">
        <v>76</v>
      </c>
      <c r="F978">
        <v>102</v>
      </c>
      <c r="G978">
        <v>62</v>
      </c>
      <c r="H978" s="2224" t="s">
        <v>7868</v>
      </c>
      <c r="I978" s="2224" t="s">
        <v>7869</v>
      </c>
      <c r="J978" s="2224" t="s">
        <v>7870</v>
      </c>
      <c r="K978" s="2224" t="s">
        <v>7871</v>
      </c>
      <c r="L978" s="2224" t="s">
        <v>7872</v>
      </c>
      <c r="M978" s="2224" t="s">
        <v>7873</v>
      </c>
    </row>
    <row r="979" spans="1:13" x14ac:dyDescent="0.35">
      <c r="A979" s="2224" t="s">
        <v>75</v>
      </c>
      <c r="B979">
        <v>978</v>
      </c>
      <c r="C979" s="2224" t="s">
        <v>7874</v>
      </c>
      <c r="D979" s="2224" t="s">
        <v>7875</v>
      </c>
      <c r="E979">
        <v>227</v>
      </c>
      <c r="F979">
        <v>237</v>
      </c>
      <c r="G979">
        <v>227</v>
      </c>
      <c r="H979" s="2224" t="s">
        <v>7876</v>
      </c>
      <c r="I979" s="2224" t="s">
        <v>7877</v>
      </c>
      <c r="J979" s="2224" t="s">
        <v>7878</v>
      </c>
      <c r="K979" s="2224" t="s">
        <v>7879</v>
      </c>
      <c r="L979" s="2224" t="s">
        <v>7880</v>
      </c>
      <c r="M979" s="2224" t="s">
        <v>7881</v>
      </c>
    </row>
    <row r="980" spans="1:13" x14ac:dyDescent="0.35">
      <c r="A980" s="2224" t="s">
        <v>75</v>
      </c>
      <c r="B980">
        <v>979</v>
      </c>
      <c r="C980" s="2224" t="s">
        <v>7882</v>
      </c>
      <c r="D980" s="2224" t="s">
        <v>7883</v>
      </c>
      <c r="E980">
        <v>209</v>
      </c>
      <c r="F980">
        <v>229</v>
      </c>
      <c r="G980">
        <v>211</v>
      </c>
      <c r="H980" s="2224" t="s">
        <v>7884</v>
      </c>
      <c r="I980" s="2224" t="s">
        <v>7885</v>
      </c>
      <c r="J980" s="2224" t="s">
        <v>7886</v>
      </c>
      <c r="K980" s="2224" t="s">
        <v>7887</v>
      </c>
      <c r="L980" s="2224" t="s">
        <v>7888</v>
      </c>
      <c r="M980" s="2224" t="s">
        <v>7889</v>
      </c>
    </row>
    <row r="981" spans="1:13" x14ac:dyDescent="0.35">
      <c r="A981" s="2224" t="s">
        <v>75</v>
      </c>
      <c r="B981">
        <v>980</v>
      </c>
      <c r="C981" s="2224" t="s">
        <v>7890</v>
      </c>
      <c r="D981" s="2224" t="s">
        <v>7891</v>
      </c>
      <c r="E981">
        <v>205</v>
      </c>
      <c r="F981">
        <v>221</v>
      </c>
      <c r="G981">
        <v>196</v>
      </c>
      <c r="H981" s="2224" t="s">
        <v>7892</v>
      </c>
      <c r="I981" s="2224" t="s">
        <v>7893</v>
      </c>
      <c r="J981" s="2224" t="s">
        <v>7894</v>
      </c>
      <c r="K981" s="2224" t="s">
        <v>7895</v>
      </c>
      <c r="L981" s="2224" t="s">
        <v>7896</v>
      </c>
      <c r="M981" s="2224" t="s">
        <v>7897</v>
      </c>
    </row>
    <row r="982" spans="1:13" x14ac:dyDescent="0.35">
      <c r="A982" s="2224" t="s">
        <v>75</v>
      </c>
      <c r="B982">
        <v>981</v>
      </c>
      <c r="C982" s="2224" t="s">
        <v>7898</v>
      </c>
      <c r="D982" s="2224" t="s">
        <v>7899</v>
      </c>
      <c r="E982">
        <v>170</v>
      </c>
      <c r="F982">
        <v>197</v>
      </c>
      <c r="G982">
        <v>163</v>
      </c>
      <c r="H982" s="2224" t="s">
        <v>7900</v>
      </c>
      <c r="I982" s="2224" t="s">
        <v>7901</v>
      </c>
      <c r="J982" s="2224" t="s">
        <v>7902</v>
      </c>
      <c r="K982" s="2224" t="s">
        <v>7903</v>
      </c>
      <c r="L982" s="2224" t="s">
        <v>7904</v>
      </c>
      <c r="M982" s="2224" t="s">
        <v>7905</v>
      </c>
    </row>
    <row r="983" spans="1:13" x14ac:dyDescent="0.35">
      <c r="A983" s="2224" t="s">
        <v>75</v>
      </c>
      <c r="B983">
        <v>982</v>
      </c>
      <c r="C983" s="2224" t="s">
        <v>7906</v>
      </c>
      <c r="D983" s="2224" t="s">
        <v>7907</v>
      </c>
      <c r="E983">
        <v>147</v>
      </c>
      <c r="F983">
        <v>176</v>
      </c>
      <c r="G983">
        <v>135</v>
      </c>
      <c r="H983" s="2224" t="s">
        <v>7908</v>
      </c>
      <c r="I983" s="2224" t="s">
        <v>7909</v>
      </c>
      <c r="J983" s="2224" t="s">
        <v>7910</v>
      </c>
      <c r="K983" s="2224" t="s">
        <v>7911</v>
      </c>
      <c r="L983" s="2224" t="s">
        <v>7912</v>
      </c>
      <c r="M983" s="2224" t="s">
        <v>7913</v>
      </c>
    </row>
    <row r="984" spans="1:13" x14ac:dyDescent="0.35">
      <c r="A984" s="2224" t="s">
        <v>75</v>
      </c>
      <c r="B984">
        <v>983</v>
      </c>
      <c r="C984" s="2224" t="s">
        <v>7914</v>
      </c>
      <c r="D984" s="2224" t="s">
        <v>7915</v>
      </c>
      <c r="E984">
        <v>110</v>
      </c>
      <c r="F984">
        <v>139</v>
      </c>
      <c r="G984">
        <v>99</v>
      </c>
      <c r="H984" s="2224" t="s">
        <v>7916</v>
      </c>
      <c r="I984" s="2224" t="s">
        <v>7917</v>
      </c>
      <c r="J984" s="2224" t="s">
        <v>7918</v>
      </c>
      <c r="K984" s="2224" t="s">
        <v>7919</v>
      </c>
      <c r="L984" s="2224" t="s">
        <v>7920</v>
      </c>
      <c r="M984" s="2224" t="s">
        <v>7921</v>
      </c>
    </row>
    <row r="985" spans="1:13" x14ac:dyDescent="0.35">
      <c r="A985" s="2224" t="s">
        <v>75</v>
      </c>
      <c r="B985">
        <v>984</v>
      </c>
      <c r="C985" s="2224" t="s">
        <v>7922</v>
      </c>
      <c r="D985" s="2224" t="s">
        <v>7923</v>
      </c>
      <c r="E985">
        <v>92</v>
      </c>
      <c r="F985">
        <v>114</v>
      </c>
      <c r="G985">
        <v>76</v>
      </c>
      <c r="H985" s="2224" t="s">
        <v>7924</v>
      </c>
      <c r="I985" s="2224" t="s">
        <v>7925</v>
      </c>
      <c r="J985" s="2224" t="s">
        <v>7926</v>
      </c>
      <c r="K985" s="2224" t="s">
        <v>7927</v>
      </c>
      <c r="L985" s="2224" t="s">
        <v>7928</v>
      </c>
      <c r="M985" s="2224" t="s">
        <v>7929</v>
      </c>
    </row>
    <row r="986" spans="1:13" x14ac:dyDescent="0.35">
      <c r="A986" s="2224" t="s">
        <v>75</v>
      </c>
      <c r="B986">
        <v>985</v>
      </c>
      <c r="C986" s="2224" t="s">
        <v>7930</v>
      </c>
      <c r="D986" s="2224" t="s">
        <v>7931</v>
      </c>
      <c r="E986">
        <v>218</v>
      </c>
      <c r="F986">
        <v>233</v>
      </c>
      <c r="G986">
        <v>223</v>
      </c>
      <c r="H986" s="2224" t="s">
        <v>7932</v>
      </c>
      <c r="I986" s="2224" t="s">
        <v>7933</v>
      </c>
      <c r="J986" s="2224" t="s">
        <v>7934</v>
      </c>
      <c r="K986" s="2224" t="s">
        <v>7935</v>
      </c>
      <c r="L986" s="2224" t="s">
        <v>7936</v>
      </c>
      <c r="M986" s="2224" t="s">
        <v>7937</v>
      </c>
    </row>
    <row r="987" spans="1:13" x14ac:dyDescent="0.35">
      <c r="A987" s="2224" t="s">
        <v>75</v>
      </c>
      <c r="B987">
        <v>986</v>
      </c>
      <c r="C987" s="2224" t="s">
        <v>7938</v>
      </c>
      <c r="D987" s="2224" t="s">
        <v>7939</v>
      </c>
      <c r="E987">
        <v>197</v>
      </c>
      <c r="F987">
        <v>222</v>
      </c>
      <c r="G987">
        <v>207</v>
      </c>
      <c r="H987" s="2224" t="s">
        <v>7940</v>
      </c>
      <c r="I987" s="2224" t="s">
        <v>7941</v>
      </c>
      <c r="J987" s="2224" t="s">
        <v>7942</v>
      </c>
      <c r="K987" s="2224" t="s">
        <v>7943</v>
      </c>
      <c r="L987" s="2224" t="s">
        <v>7944</v>
      </c>
      <c r="M987" s="2224" t="s">
        <v>7945</v>
      </c>
    </row>
    <row r="988" spans="1:13" x14ac:dyDescent="0.35">
      <c r="A988" s="2224" t="s">
        <v>75</v>
      </c>
      <c r="B988">
        <v>987</v>
      </c>
      <c r="C988" s="2224" t="s">
        <v>7946</v>
      </c>
      <c r="D988" s="2224" t="s">
        <v>7947</v>
      </c>
      <c r="E988">
        <v>168</v>
      </c>
      <c r="F988">
        <v>208</v>
      </c>
      <c r="G988">
        <v>186</v>
      </c>
      <c r="H988" s="2224" t="s">
        <v>7948</v>
      </c>
      <c r="I988" s="2224" t="s">
        <v>7949</v>
      </c>
      <c r="J988" s="2224" t="s">
        <v>7950</v>
      </c>
      <c r="K988" s="2224" t="s">
        <v>7951</v>
      </c>
      <c r="L988" s="2224" t="s">
        <v>7952</v>
      </c>
      <c r="M988" s="2224" t="s">
        <v>7953</v>
      </c>
    </row>
    <row r="989" spans="1:13" x14ac:dyDescent="0.35">
      <c r="A989" s="2224" t="s">
        <v>75</v>
      </c>
      <c r="B989">
        <v>988</v>
      </c>
      <c r="C989" s="2224" t="s">
        <v>7954</v>
      </c>
      <c r="D989" s="2224" t="s">
        <v>7955</v>
      </c>
      <c r="E989">
        <v>131</v>
      </c>
      <c r="F989">
        <v>187</v>
      </c>
      <c r="G989">
        <v>158</v>
      </c>
      <c r="H989" s="2224" t="s">
        <v>7956</v>
      </c>
      <c r="I989" s="2224" t="s">
        <v>7957</v>
      </c>
      <c r="J989" s="2224" t="s">
        <v>7958</v>
      </c>
      <c r="K989" s="2224" t="s">
        <v>7959</v>
      </c>
      <c r="L989" s="2224" t="s">
        <v>7960</v>
      </c>
      <c r="M989" s="2224" t="s">
        <v>7961</v>
      </c>
    </row>
    <row r="990" spans="1:13" x14ac:dyDescent="0.35">
      <c r="A990" s="2224" t="s">
        <v>75</v>
      </c>
      <c r="B990">
        <v>989</v>
      </c>
      <c r="C990" s="2224" t="s">
        <v>7962</v>
      </c>
      <c r="D990" s="2224" t="s">
        <v>7963</v>
      </c>
      <c r="E990">
        <v>96</v>
      </c>
      <c r="F990">
        <v>161</v>
      </c>
      <c r="G990">
        <v>130</v>
      </c>
      <c r="H990" s="2224" t="s">
        <v>7964</v>
      </c>
      <c r="I990" s="2224" t="s">
        <v>7965</v>
      </c>
      <c r="J990" s="2224" t="s">
        <v>7966</v>
      </c>
      <c r="K990" s="2224" t="s">
        <v>7967</v>
      </c>
      <c r="L990" s="2224" t="s">
        <v>7968</v>
      </c>
      <c r="M990" s="2224" t="s">
        <v>7969</v>
      </c>
    </row>
    <row r="991" spans="1:13" x14ac:dyDescent="0.35">
      <c r="A991" s="2224" t="s">
        <v>75</v>
      </c>
      <c r="B991">
        <v>990</v>
      </c>
      <c r="C991" s="2224" t="s">
        <v>7970</v>
      </c>
      <c r="D991" s="2224" t="s">
        <v>7971</v>
      </c>
      <c r="E991">
        <v>67</v>
      </c>
      <c r="F991">
        <v>136</v>
      </c>
      <c r="G991">
        <v>102</v>
      </c>
      <c r="H991" s="2224" t="s">
        <v>7972</v>
      </c>
      <c r="I991" s="2224" t="s">
        <v>7973</v>
      </c>
      <c r="J991" s="2224" t="s">
        <v>7974</v>
      </c>
      <c r="K991" s="2224" t="s">
        <v>7975</v>
      </c>
      <c r="L991" s="2224" t="s">
        <v>7976</v>
      </c>
      <c r="M991" s="2224" t="s">
        <v>7977</v>
      </c>
    </row>
    <row r="992" spans="1:13" x14ac:dyDescent="0.35">
      <c r="A992" s="2224" t="s">
        <v>75</v>
      </c>
      <c r="B992">
        <v>991</v>
      </c>
      <c r="C992" s="2224" t="s">
        <v>7978</v>
      </c>
      <c r="D992" s="2224" t="s">
        <v>7979</v>
      </c>
      <c r="E992">
        <v>32</v>
      </c>
      <c r="F992">
        <v>101</v>
      </c>
      <c r="G992">
        <v>74</v>
      </c>
      <c r="H992" s="2224" t="s">
        <v>7980</v>
      </c>
      <c r="I992" s="2224" t="s">
        <v>7981</v>
      </c>
      <c r="J992" s="2224" t="s">
        <v>7982</v>
      </c>
      <c r="K992" s="2224" t="s">
        <v>7983</v>
      </c>
      <c r="L992" s="2224" t="s">
        <v>7984</v>
      </c>
      <c r="M992" s="2224" t="s">
        <v>7985</v>
      </c>
    </row>
    <row r="993" spans="1:13" x14ac:dyDescent="0.35">
      <c r="A993" s="2224" t="s">
        <v>75</v>
      </c>
      <c r="B993">
        <v>992</v>
      </c>
      <c r="C993" s="2224" t="s">
        <v>7986</v>
      </c>
      <c r="D993" s="2224" t="s">
        <v>7987</v>
      </c>
      <c r="E993">
        <v>221</v>
      </c>
      <c r="F993">
        <v>231</v>
      </c>
      <c r="G993">
        <v>223</v>
      </c>
      <c r="H993" s="2224" t="s">
        <v>7988</v>
      </c>
      <c r="I993" s="2224" t="s">
        <v>7989</v>
      </c>
      <c r="J993" s="2224" t="s">
        <v>7990</v>
      </c>
      <c r="K993" s="2224" t="s">
        <v>7991</v>
      </c>
      <c r="L993" s="2224" t="s">
        <v>7992</v>
      </c>
      <c r="M993" s="2224" t="s">
        <v>7993</v>
      </c>
    </row>
    <row r="994" spans="1:13" x14ac:dyDescent="0.35">
      <c r="A994" s="2224" t="s">
        <v>75</v>
      </c>
      <c r="B994">
        <v>993</v>
      </c>
      <c r="C994" s="2224" t="s">
        <v>7994</v>
      </c>
      <c r="D994" s="2224" t="s">
        <v>7995</v>
      </c>
      <c r="E994">
        <v>199</v>
      </c>
      <c r="F994">
        <v>218</v>
      </c>
      <c r="G994">
        <v>206</v>
      </c>
      <c r="H994" s="2224" t="s">
        <v>7996</v>
      </c>
      <c r="I994" s="2224" t="s">
        <v>7997</v>
      </c>
      <c r="J994" s="2224" t="s">
        <v>7998</v>
      </c>
      <c r="K994" s="2224" t="s">
        <v>7999</v>
      </c>
      <c r="L994" s="2224" t="s">
        <v>8000</v>
      </c>
      <c r="M994" s="2224" t="s">
        <v>8001</v>
      </c>
    </row>
    <row r="995" spans="1:13" x14ac:dyDescent="0.35">
      <c r="A995" s="2224" t="s">
        <v>75</v>
      </c>
      <c r="B995">
        <v>994</v>
      </c>
      <c r="C995" s="2224" t="s">
        <v>8002</v>
      </c>
      <c r="D995" s="2224" t="s">
        <v>8003</v>
      </c>
      <c r="E995">
        <v>188</v>
      </c>
      <c r="F995">
        <v>208</v>
      </c>
      <c r="G995">
        <v>195</v>
      </c>
      <c r="H995" s="2224" t="s">
        <v>8004</v>
      </c>
      <c r="I995" s="2224" t="s">
        <v>8005</v>
      </c>
      <c r="J995" s="2224" t="s">
        <v>8006</v>
      </c>
      <c r="K995" s="2224" t="s">
        <v>8007</v>
      </c>
      <c r="L995" s="2224" t="s">
        <v>8008</v>
      </c>
      <c r="M995" s="2224" t="s">
        <v>8009</v>
      </c>
    </row>
    <row r="996" spans="1:13" x14ac:dyDescent="0.35">
      <c r="A996" s="2224" t="s">
        <v>75</v>
      </c>
      <c r="B996">
        <v>995</v>
      </c>
      <c r="C996" s="2224" t="s">
        <v>8010</v>
      </c>
      <c r="D996" s="2224" t="s">
        <v>8011</v>
      </c>
      <c r="E996">
        <v>156</v>
      </c>
      <c r="F996">
        <v>183</v>
      </c>
      <c r="G996">
        <v>166</v>
      </c>
      <c r="H996" s="2224" t="s">
        <v>8012</v>
      </c>
      <c r="I996" s="2224" t="s">
        <v>8013</v>
      </c>
      <c r="J996" s="2224" t="s">
        <v>8014</v>
      </c>
      <c r="K996" s="2224" t="s">
        <v>8015</v>
      </c>
      <c r="L996" s="2224" t="s">
        <v>8016</v>
      </c>
      <c r="M996" s="2224" t="s">
        <v>8017</v>
      </c>
    </row>
    <row r="997" spans="1:13" x14ac:dyDescent="0.35">
      <c r="A997" s="2224" t="s">
        <v>75</v>
      </c>
      <c r="B997">
        <v>996</v>
      </c>
      <c r="C997" s="2224" t="s">
        <v>8018</v>
      </c>
      <c r="D997" s="2224" t="s">
        <v>8019</v>
      </c>
      <c r="E997">
        <v>120</v>
      </c>
      <c r="F997">
        <v>149</v>
      </c>
      <c r="G997">
        <v>131</v>
      </c>
      <c r="H997" s="2224" t="s">
        <v>8020</v>
      </c>
      <c r="I997" s="2224" t="s">
        <v>8021</v>
      </c>
      <c r="J997" s="2224" t="s">
        <v>8022</v>
      </c>
      <c r="K997" s="2224" t="s">
        <v>8023</v>
      </c>
      <c r="L997" s="2224" t="s">
        <v>8024</v>
      </c>
      <c r="M997" s="2224" t="s">
        <v>8025</v>
      </c>
    </row>
    <row r="998" spans="1:13" x14ac:dyDescent="0.35">
      <c r="A998" s="2224" t="s">
        <v>75</v>
      </c>
      <c r="B998">
        <v>997</v>
      </c>
      <c r="C998" s="2224" t="s">
        <v>8026</v>
      </c>
      <c r="D998" s="2224" t="s">
        <v>8027</v>
      </c>
      <c r="E998">
        <v>84</v>
      </c>
      <c r="F998">
        <v>116</v>
      </c>
      <c r="G998">
        <v>95</v>
      </c>
      <c r="H998" s="2224" t="s">
        <v>8028</v>
      </c>
      <c r="I998" s="2224" t="s">
        <v>8029</v>
      </c>
      <c r="J998" s="2224" t="s">
        <v>8030</v>
      </c>
      <c r="K998" s="2224" t="s">
        <v>8031</v>
      </c>
      <c r="L998" s="2224" t="s">
        <v>8032</v>
      </c>
      <c r="M998" s="2224" t="s">
        <v>8033</v>
      </c>
    </row>
    <row r="999" spans="1:13" x14ac:dyDescent="0.35">
      <c r="A999" s="2224" t="s">
        <v>75</v>
      </c>
      <c r="B999">
        <v>998</v>
      </c>
      <c r="C999" s="2224" t="s">
        <v>8034</v>
      </c>
      <c r="D999" s="2224" t="s">
        <v>8035</v>
      </c>
      <c r="E999">
        <v>61</v>
      </c>
      <c r="F999">
        <v>89</v>
      </c>
      <c r="G999">
        <v>72</v>
      </c>
      <c r="H999" s="2224" t="s">
        <v>8036</v>
      </c>
      <c r="I999" s="2224" t="s">
        <v>8037</v>
      </c>
      <c r="J999" s="2224" t="s">
        <v>8038</v>
      </c>
      <c r="K999" s="2224" t="s">
        <v>8039</v>
      </c>
      <c r="L999" s="2224" t="s">
        <v>8040</v>
      </c>
      <c r="M999" s="2224" t="s">
        <v>8041</v>
      </c>
    </row>
    <row r="1000" spans="1:13" x14ac:dyDescent="0.35">
      <c r="A1000" s="2224" t="s">
        <v>75</v>
      </c>
      <c r="B1000">
        <v>999</v>
      </c>
      <c r="C1000" s="2224" t="s">
        <v>8042</v>
      </c>
      <c r="D1000" s="2224" t="s">
        <v>8043</v>
      </c>
      <c r="E1000">
        <v>230</v>
      </c>
      <c r="F1000">
        <v>234</v>
      </c>
      <c r="G1000">
        <v>224</v>
      </c>
      <c r="H1000" s="2224" t="s">
        <v>8044</v>
      </c>
      <c r="I1000" s="2224" t="s">
        <v>8045</v>
      </c>
      <c r="J1000" s="2224" t="s">
        <v>8046</v>
      </c>
      <c r="K1000" s="2224" t="s">
        <v>8047</v>
      </c>
      <c r="L1000" s="2224" t="s">
        <v>8048</v>
      </c>
      <c r="M1000" s="2224" t="s">
        <v>8049</v>
      </c>
    </row>
    <row r="1001" spans="1:13" x14ac:dyDescent="0.35">
      <c r="A1001" s="2224" t="s">
        <v>75</v>
      </c>
      <c r="B1001">
        <v>1000</v>
      </c>
      <c r="C1001" s="2224" t="s">
        <v>8050</v>
      </c>
      <c r="D1001" s="2224" t="s">
        <v>8051</v>
      </c>
      <c r="E1001">
        <v>226</v>
      </c>
      <c r="F1001">
        <v>232</v>
      </c>
      <c r="G1001">
        <v>223</v>
      </c>
      <c r="H1001" s="2224" t="s">
        <v>8052</v>
      </c>
      <c r="I1001" s="2224" t="s">
        <v>8053</v>
      </c>
      <c r="J1001" s="2224" t="s">
        <v>8054</v>
      </c>
      <c r="K1001" s="2224" t="s">
        <v>8055</v>
      </c>
      <c r="L1001" s="2224" t="s">
        <v>8056</v>
      </c>
      <c r="M1001" s="2224" t="s">
        <v>8057</v>
      </c>
    </row>
    <row r="1002" spans="1:13" x14ac:dyDescent="0.35">
      <c r="A1002" s="2224" t="s">
        <v>75</v>
      </c>
      <c r="B1002">
        <v>1001</v>
      </c>
      <c r="C1002" s="2224" t="s">
        <v>8058</v>
      </c>
      <c r="D1002" s="2224" t="s">
        <v>8059</v>
      </c>
      <c r="E1002">
        <v>222</v>
      </c>
      <c r="F1002">
        <v>234</v>
      </c>
      <c r="G1002">
        <v>224</v>
      </c>
      <c r="H1002" s="2224" t="s">
        <v>8060</v>
      </c>
      <c r="I1002" s="2224" t="s">
        <v>8061</v>
      </c>
      <c r="J1002" s="2224" t="s">
        <v>8062</v>
      </c>
      <c r="K1002" s="2224" t="s">
        <v>8063</v>
      </c>
      <c r="L1002" s="2224" t="s">
        <v>8064</v>
      </c>
      <c r="M1002" s="2224" t="s">
        <v>8065</v>
      </c>
    </row>
    <row r="1003" spans="1:13" x14ac:dyDescent="0.35">
      <c r="A1003" s="2224" t="s">
        <v>75</v>
      </c>
      <c r="B1003">
        <v>1002</v>
      </c>
      <c r="C1003" s="2224" t="s">
        <v>8066</v>
      </c>
      <c r="D1003" s="2224" t="s">
        <v>8067</v>
      </c>
      <c r="E1003">
        <v>178</v>
      </c>
      <c r="F1003">
        <v>197</v>
      </c>
      <c r="G1003">
        <v>185</v>
      </c>
      <c r="H1003" s="2224" t="s">
        <v>8068</v>
      </c>
      <c r="I1003" s="2224" t="s">
        <v>8069</v>
      </c>
      <c r="J1003" s="2224" t="s">
        <v>8070</v>
      </c>
      <c r="K1003" s="2224" t="s">
        <v>8071</v>
      </c>
      <c r="L1003" s="2224" t="s">
        <v>8072</v>
      </c>
      <c r="M1003" s="2224" t="s">
        <v>8073</v>
      </c>
    </row>
    <row r="1004" spans="1:13" x14ac:dyDescent="0.35">
      <c r="A1004" s="2224" t="s">
        <v>75</v>
      </c>
      <c r="B1004">
        <v>1003</v>
      </c>
      <c r="C1004" s="2224" t="s">
        <v>8074</v>
      </c>
      <c r="D1004" s="2224" t="s">
        <v>8075</v>
      </c>
      <c r="E1004">
        <v>137</v>
      </c>
      <c r="F1004">
        <v>154</v>
      </c>
      <c r="G1004">
        <v>140</v>
      </c>
      <c r="H1004" s="2224" t="s">
        <v>8076</v>
      </c>
      <c r="I1004" s="2224" t="s">
        <v>8077</v>
      </c>
      <c r="J1004" s="2224" t="s">
        <v>8078</v>
      </c>
      <c r="K1004" s="2224" t="s">
        <v>8079</v>
      </c>
      <c r="L1004" s="2224" t="s">
        <v>8080</v>
      </c>
      <c r="M1004" s="2224" t="s">
        <v>8081</v>
      </c>
    </row>
    <row r="1005" spans="1:13" x14ac:dyDescent="0.35">
      <c r="A1005" s="2224" t="s">
        <v>75</v>
      </c>
      <c r="B1005">
        <v>1004</v>
      </c>
      <c r="C1005" s="2224" t="s">
        <v>8082</v>
      </c>
      <c r="D1005" s="2224" t="s">
        <v>8083</v>
      </c>
      <c r="E1005">
        <v>105</v>
      </c>
      <c r="F1005">
        <v>123</v>
      </c>
      <c r="G1005">
        <v>108</v>
      </c>
      <c r="H1005" s="2224" t="s">
        <v>8084</v>
      </c>
      <c r="I1005" s="2224" t="s">
        <v>8085</v>
      </c>
      <c r="J1005" s="2224" t="s">
        <v>8086</v>
      </c>
      <c r="K1005" s="2224" t="s">
        <v>8087</v>
      </c>
      <c r="L1005" s="2224" t="s">
        <v>8088</v>
      </c>
      <c r="M1005" s="2224" t="s">
        <v>8089</v>
      </c>
    </row>
    <row r="1006" spans="1:13" x14ac:dyDescent="0.35">
      <c r="A1006" s="2224" t="s">
        <v>75</v>
      </c>
      <c r="B1006">
        <v>1005</v>
      </c>
      <c r="C1006" s="2224" t="s">
        <v>8090</v>
      </c>
      <c r="D1006" s="2224" t="s">
        <v>8091</v>
      </c>
      <c r="E1006">
        <v>64</v>
      </c>
      <c r="F1006">
        <v>82</v>
      </c>
      <c r="G1006">
        <v>65</v>
      </c>
      <c r="H1006" s="2224" t="s">
        <v>8092</v>
      </c>
      <c r="I1006" s="2224" t="s">
        <v>8093</v>
      </c>
      <c r="J1006" s="2224" t="s">
        <v>8094</v>
      </c>
      <c r="K1006" s="2224" t="s">
        <v>8095</v>
      </c>
      <c r="L1006" s="2224" t="s">
        <v>8096</v>
      </c>
      <c r="M1006" s="2224" t="s">
        <v>8097</v>
      </c>
    </row>
    <row r="1007" spans="1:13" x14ac:dyDescent="0.35">
      <c r="A1007" s="2224" t="s">
        <v>75</v>
      </c>
      <c r="B1007">
        <v>1006</v>
      </c>
      <c r="C1007" s="2224" t="s">
        <v>8098</v>
      </c>
      <c r="D1007" s="2224" t="s">
        <v>8099</v>
      </c>
      <c r="E1007">
        <v>230</v>
      </c>
      <c r="F1007">
        <v>233</v>
      </c>
      <c r="G1007">
        <v>227</v>
      </c>
      <c r="H1007" s="2224" t="s">
        <v>8100</v>
      </c>
      <c r="I1007" s="2224" t="s">
        <v>8101</v>
      </c>
      <c r="J1007" s="2224" t="s">
        <v>8102</v>
      </c>
      <c r="K1007" s="2224" t="s">
        <v>8103</v>
      </c>
      <c r="L1007" s="2224" t="s">
        <v>8104</v>
      </c>
      <c r="M1007" s="2224" t="s">
        <v>8105</v>
      </c>
    </row>
    <row r="1008" spans="1:13" x14ac:dyDescent="0.35">
      <c r="A1008" s="2224" t="s">
        <v>75</v>
      </c>
      <c r="B1008">
        <v>1007</v>
      </c>
      <c r="C1008" s="2224" t="s">
        <v>8106</v>
      </c>
      <c r="D1008" s="2224" t="s">
        <v>8107</v>
      </c>
      <c r="E1008">
        <v>224</v>
      </c>
      <c r="F1008">
        <v>228</v>
      </c>
      <c r="G1008">
        <v>221</v>
      </c>
      <c r="H1008" s="2224" t="s">
        <v>8108</v>
      </c>
      <c r="I1008" s="2224" t="s">
        <v>8109</v>
      </c>
      <c r="J1008" s="2224" t="s">
        <v>8110</v>
      </c>
      <c r="K1008" s="2224" t="s">
        <v>8111</v>
      </c>
      <c r="L1008" s="2224" t="s">
        <v>8112</v>
      </c>
      <c r="M1008" s="2224" t="s">
        <v>8113</v>
      </c>
    </row>
    <row r="1009" spans="1:13" x14ac:dyDescent="0.35">
      <c r="A1009" s="2224" t="s">
        <v>75</v>
      </c>
      <c r="B1009">
        <v>1008</v>
      </c>
      <c r="C1009" s="2224" t="s">
        <v>8114</v>
      </c>
      <c r="D1009" s="2224" t="s">
        <v>8115</v>
      </c>
      <c r="E1009">
        <v>217</v>
      </c>
      <c r="F1009">
        <v>224</v>
      </c>
      <c r="G1009">
        <v>215</v>
      </c>
      <c r="H1009" s="2224" t="s">
        <v>8116</v>
      </c>
      <c r="I1009" s="2224" t="s">
        <v>8117</v>
      </c>
      <c r="J1009" s="2224" t="s">
        <v>8118</v>
      </c>
      <c r="K1009" s="2224" t="s">
        <v>8119</v>
      </c>
      <c r="L1009" s="2224" t="s">
        <v>8120</v>
      </c>
      <c r="M1009" s="2224" t="s">
        <v>8121</v>
      </c>
    </row>
    <row r="1010" spans="1:13" x14ac:dyDescent="0.35">
      <c r="A1010" s="2224" t="s">
        <v>75</v>
      </c>
      <c r="B1010">
        <v>1009</v>
      </c>
      <c r="C1010" s="2224" t="s">
        <v>8122</v>
      </c>
      <c r="D1010" s="2224" t="s">
        <v>8123</v>
      </c>
      <c r="E1010">
        <v>182</v>
      </c>
      <c r="F1010">
        <v>196</v>
      </c>
      <c r="G1010">
        <v>187</v>
      </c>
      <c r="H1010" s="2224" t="s">
        <v>8124</v>
      </c>
      <c r="I1010" s="2224" t="s">
        <v>8125</v>
      </c>
      <c r="J1010" s="2224" t="s">
        <v>8126</v>
      </c>
      <c r="K1010" s="2224" t="s">
        <v>8127</v>
      </c>
      <c r="L1010" s="2224" t="s">
        <v>8128</v>
      </c>
      <c r="M1010" s="2224" t="s">
        <v>8129</v>
      </c>
    </row>
    <row r="1011" spans="1:13" x14ac:dyDescent="0.35">
      <c r="A1011" s="2224" t="s">
        <v>75</v>
      </c>
      <c r="B1011">
        <v>1010</v>
      </c>
      <c r="C1011" s="2224" t="s">
        <v>8130</v>
      </c>
      <c r="D1011" s="2224" t="s">
        <v>8131</v>
      </c>
      <c r="E1011">
        <v>135</v>
      </c>
      <c r="F1011">
        <v>152</v>
      </c>
      <c r="G1011">
        <v>140</v>
      </c>
      <c r="H1011" s="2224" t="s">
        <v>8132</v>
      </c>
      <c r="I1011" s="2224" t="s">
        <v>8133</v>
      </c>
      <c r="J1011" s="2224" t="s">
        <v>8134</v>
      </c>
      <c r="K1011" s="2224" t="s">
        <v>8135</v>
      </c>
      <c r="L1011" s="2224" t="s">
        <v>8136</v>
      </c>
      <c r="M1011" s="2224" t="s">
        <v>8137</v>
      </c>
    </row>
    <row r="1012" spans="1:13" x14ac:dyDescent="0.35">
      <c r="A1012" s="2224" t="s">
        <v>75</v>
      </c>
      <c r="B1012">
        <v>1011</v>
      </c>
      <c r="C1012" s="2224" t="s">
        <v>8138</v>
      </c>
      <c r="D1012" s="2224" t="s">
        <v>8139</v>
      </c>
      <c r="E1012">
        <v>117</v>
      </c>
      <c r="F1012">
        <v>132</v>
      </c>
      <c r="G1012">
        <v>120</v>
      </c>
      <c r="H1012" s="2224" t="s">
        <v>8140</v>
      </c>
      <c r="I1012" s="2224" t="s">
        <v>8141</v>
      </c>
      <c r="J1012" s="2224" t="s">
        <v>8142</v>
      </c>
      <c r="K1012" s="2224" t="s">
        <v>8143</v>
      </c>
      <c r="L1012" s="2224" t="s">
        <v>8144</v>
      </c>
      <c r="M1012" s="2224" t="s">
        <v>8145</v>
      </c>
    </row>
    <row r="1013" spans="1:13" x14ac:dyDescent="0.35">
      <c r="A1013" s="2224" t="s">
        <v>75</v>
      </c>
      <c r="B1013">
        <v>1012</v>
      </c>
      <c r="C1013" s="2224" t="s">
        <v>8146</v>
      </c>
      <c r="D1013" s="2224" t="s">
        <v>8147</v>
      </c>
      <c r="E1013">
        <v>87</v>
      </c>
      <c r="F1013">
        <v>100</v>
      </c>
      <c r="G1013">
        <v>92</v>
      </c>
      <c r="H1013" s="2224" t="s">
        <v>8148</v>
      </c>
      <c r="I1013" s="2224" t="s">
        <v>8149</v>
      </c>
      <c r="J1013" s="2224" t="s">
        <v>8150</v>
      </c>
      <c r="K1013" s="2224" t="s">
        <v>8151</v>
      </c>
      <c r="L1013" s="2224" t="s">
        <v>8152</v>
      </c>
      <c r="M1013" s="2224" t="s">
        <v>8153</v>
      </c>
    </row>
    <row r="1014" spans="1:13" x14ac:dyDescent="0.35">
      <c r="A1014" s="2224" t="s">
        <v>1495</v>
      </c>
      <c r="B1014">
        <v>1013</v>
      </c>
      <c r="C1014" s="2224" t="s">
        <v>8154</v>
      </c>
      <c r="D1014" s="2224" t="s">
        <v>8155</v>
      </c>
      <c r="E1014">
        <v>224</v>
      </c>
      <c r="F1014">
        <v>233</v>
      </c>
      <c r="G1014">
        <v>228</v>
      </c>
      <c r="H1014" s="2224" t="s">
        <v>8156</v>
      </c>
      <c r="I1014" s="2224" t="s">
        <v>8157</v>
      </c>
      <c r="J1014" s="2224" t="s">
        <v>8158</v>
      </c>
      <c r="K1014" s="2224" t="s">
        <v>8159</v>
      </c>
      <c r="L1014" s="2224" t="s">
        <v>8160</v>
      </c>
      <c r="M1014" s="2224" t="s">
        <v>8161</v>
      </c>
    </row>
    <row r="1015" spans="1:13" x14ac:dyDescent="0.35">
      <c r="A1015" s="2224" t="s">
        <v>1495</v>
      </c>
      <c r="B1015">
        <v>1014</v>
      </c>
      <c r="C1015" s="2224" t="s">
        <v>8162</v>
      </c>
      <c r="D1015" s="2224" t="s">
        <v>8163</v>
      </c>
      <c r="E1015">
        <v>222</v>
      </c>
      <c r="F1015">
        <v>232</v>
      </c>
      <c r="G1015">
        <v>227</v>
      </c>
      <c r="H1015" s="2224" t="s">
        <v>8164</v>
      </c>
      <c r="I1015" s="2224" t="s">
        <v>8165</v>
      </c>
      <c r="J1015" s="2224" t="s">
        <v>8166</v>
      </c>
      <c r="K1015" s="2224" t="s">
        <v>8167</v>
      </c>
      <c r="L1015" s="2224" t="s">
        <v>8168</v>
      </c>
      <c r="M1015" s="2224" t="s">
        <v>8169</v>
      </c>
    </row>
    <row r="1016" spans="1:13" x14ac:dyDescent="0.35">
      <c r="A1016" s="2224" t="s">
        <v>1495</v>
      </c>
      <c r="B1016">
        <v>1015</v>
      </c>
      <c r="C1016" s="2224" t="s">
        <v>8170</v>
      </c>
      <c r="D1016" s="2224" t="s">
        <v>8171</v>
      </c>
      <c r="E1016">
        <v>213</v>
      </c>
      <c r="F1016">
        <v>226</v>
      </c>
      <c r="G1016">
        <v>222</v>
      </c>
      <c r="H1016" s="2224" t="s">
        <v>8172</v>
      </c>
      <c r="I1016" s="2224" t="s">
        <v>8173</v>
      </c>
      <c r="J1016" s="2224" t="s">
        <v>8174</v>
      </c>
      <c r="K1016" s="2224" t="s">
        <v>8175</v>
      </c>
      <c r="L1016" s="2224" t="s">
        <v>8176</v>
      </c>
      <c r="M1016" s="2224" t="s">
        <v>8177</v>
      </c>
    </row>
    <row r="1017" spans="1:13" x14ac:dyDescent="0.35">
      <c r="A1017" s="2224" t="s">
        <v>1495</v>
      </c>
      <c r="B1017">
        <v>1016</v>
      </c>
      <c r="C1017" s="2224" t="s">
        <v>8178</v>
      </c>
      <c r="D1017" s="2224" t="s">
        <v>8179</v>
      </c>
      <c r="E1017">
        <v>185</v>
      </c>
      <c r="F1017">
        <v>202</v>
      </c>
      <c r="G1017">
        <v>197</v>
      </c>
      <c r="H1017" s="2224" t="s">
        <v>8180</v>
      </c>
      <c r="I1017" s="2224" t="s">
        <v>8181</v>
      </c>
      <c r="J1017" s="2224" t="s">
        <v>8182</v>
      </c>
      <c r="K1017" s="2224" t="s">
        <v>8183</v>
      </c>
      <c r="L1017" s="2224" t="s">
        <v>8184</v>
      </c>
      <c r="M1017" s="2224" t="s">
        <v>8185</v>
      </c>
    </row>
    <row r="1018" spans="1:13" x14ac:dyDescent="0.35">
      <c r="A1018" s="2224" t="s">
        <v>1495</v>
      </c>
      <c r="B1018">
        <v>1017</v>
      </c>
      <c r="C1018" s="2224" t="s">
        <v>8186</v>
      </c>
      <c r="D1018" s="2224" t="s">
        <v>8187</v>
      </c>
      <c r="E1018">
        <v>144</v>
      </c>
      <c r="F1018">
        <v>164</v>
      </c>
      <c r="G1018">
        <v>157</v>
      </c>
      <c r="H1018" s="2224" t="s">
        <v>8188</v>
      </c>
      <c r="I1018" s="2224" t="s">
        <v>8189</v>
      </c>
      <c r="J1018" s="2224" t="s">
        <v>8190</v>
      </c>
      <c r="K1018" s="2224" t="s">
        <v>8191</v>
      </c>
      <c r="L1018" s="2224" t="s">
        <v>8192</v>
      </c>
      <c r="M1018" s="2224" t="s">
        <v>8193</v>
      </c>
    </row>
    <row r="1019" spans="1:13" x14ac:dyDescent="0.35">
      <c r="A1019" s="2224" t="s">
        <v>1495</v>
      </c>
      <c r="B1019">
        <v>1018</v>
      </c>
      <c r="C1019" s="2224" t="s">
        <v>8194</v>
      </c>
      <c r="D1019" s="2224" t="s">
        <v>8195</v>
      </c>
      <c r="E1019">
        <v>112</v>
      </c>
      <c r="F1019">
        <v>131</v>
      </c>
      <c r="G1019">
        <v>125</v>
      </c>
      <c r="H1019" s="2224" t="s">
        <v>8196</v>
      </c>
      <c r="I1019" s="2224" t="s">
        <v>8197</v>
      </c>
      <c r="J1019" s="2224" t="s">
        <v>8198</v>
      </c>
      <c r="K1019" s="2224" t="s">
        <v>8199</v>
      </c>
      <c r="L1019" s="2224" t="s">
        <v>8200</v>
      </c>
      <c r="M1019" s="2224" t="s">
        <v>8201</v>
      </c>
    </row>
    <row r="1020" spans="1:13" x14ac:dyDescent="0.35">
      <c r="A1020" s="2224" t="s">
        <v>1495</v>
      </c>
      <c r="B1020">
        <v>1019</v>
      </c>
      <c r="C1020" s="2224" t="s">
        <v>8202</v>
      </c>
      <c r="D1020" s="2224" t="s">
        <v>8203</v>
      </c>
      <c r="E1020">
        <v>73</v>
      </c>
      <c r="F1020">
        <v>90</v>
      </c>
      <c r="G1020">
        <v>81</v>
      </c>
      <c r="H1020" s="2224" t="s">
        <v>8204</v>
      </c>
      <c r="I1020" s="2224" t="s">
        <v>8205</v>
      </c>
      <c r="J1020" s="2224" t="s">
        <v>8206</v>
      </c>
      <c r="K1020" s="2224" t="s">
        <v>8207</v>
      </c>
      <c r="L1020" s="2224" t="s">
        <v>8208</v>
      </c>
      <c r="M1020" s="2224" t="s">
        <v>8209</v>
      </c>
    </row>
    <row r="1021" spans="1:13" x14ac:dyDescent="0.35">
      <c r="A1021" s="2224" t="s">
        <v>75</v>
      </c>
      <c r="B1021">
        <v>1020</v>
      </c>
      <c r="C1021" s="2224" t="s">
        <v>8210</v>
      </c>
      <c r="D1021" s="2224" t="s">
        <v>8211</v>
      </c>
      <c r="E1021">
        <v>236</v>
      </c>
      <c r="F1021">
        <v>241</v>
      </c>
      <c r="G1021">
        <v>236</v>
      </c>
      <c r="H1021" s="2224" t="s">
        <v>8212</v>
      </c>
      <c r="I1021" s="2224" t="s">
        <v>8213</v>
      </c>
      <c r="J1021" s="2224" t="s">
        <v>8214</v>
      </c>
      <c r="K1021" s="2224" t="s">
        <v>8215</v>
      </c>
      <c r="L1021" s="2224" t="s">
        <v>8216</v>
      </c>
      <c r="M1021" s="2224" t="s">
        <v>8217</v>
      </c>
    </row>
    <row r="1022" spans="1:13" x14ac:dyDescent="0.35">
      <c r="A1022" s="2224" t="s">
        <v>75</v>
      </c>
      <c r="B1022">
        <v>1021</v>
      </c>
      <c r="C1022" s="2224" t="s">
        <v>8218</v>
      </c>
      <c r="D1022" s="2224" t="s">
        <v>8219</v>
      </c>
      <c r="E1022">
        <v>230</v>
      </c>
      <c r="F1022">
        <v>239</v>
      </c>
      <c r="G1022">
        <v>234</v>
      </c>
      <c r="H1022" s="2224" t="s">
        <v>8220</v>
      </c>
      <c r="I1022" s="2224" t="s">
        <v>8221</v>
      </c>
      <c r="J1022" s="2224" t="s">
        <v>8222</v>
      </c>
      <c r="K1022" s="2224" t="s">
        <v>8223</v>
      </c>
      <c r="L1022" s="2224" t="s">
        <v>8224</v>
      </c>
      <c r="M1022" s="2224" t="s">
        <v>8225</v>
      </c>
    </row>
    <row r="1023" spans="1:13" x14ac:dyDescent="0.35">
      <c r="A1023" s="2224" t="s">
        <v>75</v>
      </c>
      <c r="B1023">
        <v>1022</v>
      </c>
      <c r="C1023" s="2224" t="s">
        <v>8226</v>
      </c>
      <c r="D1023" s="2224" t="s">
        <v>8227</v>
      </c>
      <c r="E1023">
        <v>220</v>
      </c>
      <c r="F1023">
        <v>236</v>
      </c>
      <c r="G1023">
        <v>231</v>
      </c>
      <c r="H1023" s="2224" t="s">
        <v>8228</v>
      </c>
      <c r="I1023" s="2224" t="s">
        <v>8229</v>
      </c>
      <c r="J1023" s="2224" t="s">
        <v>8230</v>
      </c>
      <c r="K1023" s="2224" t="s">
        <v>8231</v>
      </c>
      <c r="L1023" s="2224" t="s">
        <v>8232</v>
      </c>
      <c r="M1023" s="2224" t="s">
        <v>8233</v>
      </c>
    </row>
    <row r="1024" spans="1:13" x14ac:dyDescent="0.35">
      <c r="A1024" s="2224" t="s">
        <v>75</v>
      </c>
      <c r="B1024">
        <v>1023</v>
      </c>
      <c r="C1024" s="2224" t="s">
        <v>8234</v>
      </c>
      <c r="D1024" s="2224" t="s">
        <v>8235</v>
      </c>
      <c r="E1024">
        <v>172</v>
      </c>
      <c r="F1024">
        <v>199</v>
      </c>
      <c r="G1024">
        <v>192</v>
      </c>
      <c r="H1024" s="2224" t="s">
        <v>8236</v>
      </c>
      <c r="I1024" s="2224" t="s">
        <v>8237</v>
      </c>
      <c r="J1024" s="2224" t="s">
        <v>8238</v>
      </c>
      <c r="K1024" s="2224" t="s">
        <v>8239</v>
      </c>
      <c r="L1024" s="2224" t="s">
        <v>8240</v>
      </c>
      <c r="M1024" s="2224" t="s">
        <v>8241</v>
      </c>
    </row>
    <row r="1025" spans="1:13" x14ac:dyDescent="0.35">
      <c r="A1025" s="2224" t="s">
        <v>75</v>
      </c>
      <c r="B1025">
        <v>1024</v>
      </c>
      <c r="C1025" s="2224" t="s">
        <v>8242</v>
      </c>
      <c r="D1025" s="2224" t="s">
        <v>8243</v>
      </c>
      <c r="E1025">
        <v>128</v>
      </c>
      <c r="F1025">
        <v>159</v>
      </c>
      <c r="G1025">
        <v>151</v>
      </c>
      <c r="H1025" s="2224" t="s">
        <v>8244</v>
      </c>
      <c r="I1025" s="2224" t="s">
        <v>8245</v>
      </c>
      <c r="J1025" s="2224" t="s">
        <v>8246</v>
      </c>
      <c r="K1025" s="2224" t="s">
        <v>8247</v>
      </c>
      <c r="L1025" s="2224" t="s">
        <v>8248</v>
      </c>
      <c r="M1025" s="2224" t="s">
        <v>8249</v>
      </c>
    </row>
    <row r="1026" spans="1:13" x14ac:dyDescent="0.35">
      <c r="A1026" s="2224" t="s">
        <v>75</v>
      </c>
      <c r="B1026">
        <v>1025</v>
      </c>
      <c r="C1026" s="2224" t="s">
        <v>8250</v>
      </c>
      <c r="D1026" s="2224" t="s">
        <v>8251</v>
      </c>
      <c r="E1026">
        <v>98</v>
      </c>
      <c r="F1026">
        <v>125</v>
      </c>
      <c r="G1026">
        <v>116</v>
      </c>
      <c r="H1026" s="2224" t="s">
        <v>8252</v>
      </c>
      <c r="I1026" s="2224" t="s">
        <v>8253</v>
      </c>
      <c r="J1026" s="2224" t="s">
        <v>8254</v>
      </c>
      <c r="K1026" s="2224" t="s">
        <v>8255</v>
      </c>
      <c r="L1026" s="2224" t="s">
        <v>8256</v>
      </c>
      <c r="M1026" s="2224" t="s">
        <v>8257</v>
      </c>
    </row>
    <row r="1027" spans="1:13" x14ac:dyDescent="0.35">
      <c r="A1027" s="2224" t="s">
        <v>75</v>
      </c>
      <c r="B1027">
        <v>1026</v>
      </c>
      <c r="C1027" s="2224" t="s">
        <v>8258</v>
      </c>
      <c r="D1027" s="2224" t="s">
        <v>8259</v>
      </c>
      <c r="E1027">
        <v>55</v>
      </c>
      <c r="F1027">
        <v>85</v>
      </c>
      <c r="G1027">
        <v>73</v>
      </c>
      <c r="H1027" s="2224" t="s">
        <v>8260</v>
      </c>
      <c r="I1027" s="2224" t="s">
        <v>8261</v>
      </c>
      <c r="J1027" s="2224" t="s">
        <v>8262</v>
      </c>
      <c r="K1027" s="2224" t="s">
        <v>8263</v>
      </c>
      <c r="L1027" s="2224" t="s">
        <v>8264</v>
      </c>
      <c r="M1027" s="2224" t="s">
        <v>8265</v>
      </c>
    </row>
    <row r="1028" spans="1:13" x14ac:dyDescent="0.35">
      <c r="A1028" s="2224" t="s">
        <v>75</v>
      </c>
      <c r="B1028">
        <v>1027</v>
      </c>
      <c r="C1028" s="2224" t="s">
        <v>8266</v>
      </c>
      <c r="D1028" s="2224" t="s">
        <v>8267</v>
      </c>
      <c r="E1028">
        <v>215</v>
      </c>
      <c r="F1028">
        <v>229</v>
      </c>
      <c r="G1028">
        <v>221</v>
      </c>
      <c r="H1028" s="2224" t="s">
        <v>8268</v>
      </c>
      <c r="I1028" s="2224" t="s">
        <v>8269</v>
      </c>
      <c r="J1028" s="2224" t="s">
        <v>8270</v>
      </c>
      <c r="K1028" s="2224" t="s">
        <v>8271</v>
      </c>
      <c r="L1028" s="2224" t="s">
        <v>8272</v>
      </c>
      <c r="M1028" s="2224" t="s">
        <v>8273</v>
      </c>
    </row>
    <row r="1029" spans="1:13" x14ac:dyDescent="0.35">
      <c r="A1029" s="2224" t="s">
        <v>75</v>
      </c>
      <c r="B1029">
        <v>1028</v>
      </c>
      <c r="C1029" s="2224" t="s">
        <v>8274</v>
      </c>
      <c r="D1029" s="2224" t="s">
        <v>8275</v>
      </c>
      <c r="E1029">
        <v>195</v>
      </c>
      <c r="F1029">
        <v>215</v>
      </c>
      <c r="G1029">
        <v>208</v>
      </c>
      <c r="H1029" s="2224" t="s">
        <v>8276</v>
      </c>
      <c r="I1029" s="2224" t="s">
        <v>8277</v>
      </c>
      <c r="J1029" s="2224" t="s">
        <v>8278</v>
      </c>
      <c r="K1029" s="2224" t="s">
        <v>8279</v>
      </c>
      <c r="L1029" s="2224" t="s">
        <v>8280</v>
      </c>
      <c r="M1029" s="2224" t="s">
        <v>8281</v>
      </c>
    </row>
    <row r="1030" spans="1:13" x14ac:dyDescent="0.35">
      <c r="A1030" s="2224" t="s">
        <v>75</v>
      </c>
      <c r="B1030">
        <v>1029</v>
      </c>
      <c r="C1030" s="2224" t="s">
        <v>8282</v>
      </c>
      <c r="D1030" s="2224" t="s">
        <v>8283</v>
      </c>
      <c r="E1030">
        <v>174</v>
      </c>
      <c r="F1030">
        <v>199</v>
      </c>
      <c r="G1030">
        <v>192</v>
      </c>
      <c r="H1030" s="2224" t="s">
        <v>8284</v>
      </c>
      <c r="I1030" s="2224" t="s">
        <v>8285</v>
      </c>
      <c r="J1030" s="2224" t="s">
        <v>8286</v>
      </c>
      <c r="K1030" s="2224" t="s">
        <v>8287</v>
      </c>
      <c r="L1030" s="2224" t="s">
        <v>8288</v>
      </c>
      <c r="M1030" s="2224" t="s">
        <v>8289</v>
      </c>
    </row>
    <row r="1031" spans="1:13" x14ac:dyDescent="0.35">
      <c r="A1031" s="2224" t="s">
        <v>75</v>
      </c>
      <c r="B1031">
        <v>1030</v>
      </c>
      <c r="C1031" s="2224" t="s">
        <v>8290</v>
      </c>
      <c r="D1031" s="2224" t="s">
        <v>8291</v>
      </c>
      <c r="E1031">
        <v>138</v>
      </c>
      <c r="F1031">
        <v>174</v>
      </c>
      <c r="G1031">
        <v>164</v>
      </c>
      <c r="H1031" s="2224" t="s">
        <v>8292</v>
      </c>
      <c r="I1031" s="2224" t="s">
        <v>8293</v>
      </c>
      <c r="J1031" s="2224" t="s">
        <v>8294</v>
      </c>
      <c r="K1031" s="2224" t="s">
        <v>8295</v>
      </c>
      <c r="L1031" s="2224" t="s">
        <v>8296</v>
      </c>
      <c r="M1031" s="2224" t="s">
        <v>8297</v>
      </c>
    </row>
    <row r="1032" spans="1:13" x14ac:dyDescent="0.35">
      <c r="A1032" s="2224" t="s">
        <v>75</v>
      </c>
      <c r="B1032">
        <v>1031</v>
      </c>
      <c r="C1032" s="2224" t="s">
        <v>8298</v>
      </c>
      <c r="D1032" s="2224" t="s">
        <v>8299</v>
      </c>
      <c r="E1032">
        <v>107</v>
      </c>
      <c r="F1032">
        <v>144</v>
      </c>
      <c r="G1032">
        <v>133</v>
      </c>
      <c r="H1032" s="2224" t="s">
        <v>8300</v>
      </c>
      <c r="I1032" s="2224" t="s">
        <v>8301</v>
      </c>
      <c r="J1032" s="2224" t="s">
        <v>8302</v>
      </c>
      <c r="K1032" s="2224" t="s">
        <v>8303</v>
      </c>
      <c r="L1032" s="2224" t="s">
        <v>8304</v>
      </c>
      <c r="M1032" s="2224" t="s">
        <v>8305</v>
      </c>
    </row>
    <row r="1033" spans="1:13" x14ac:dyDescent="0.35">
      <c r="A1033" s="2224" t="s">
        <v>75</v>
      </c>
      <c r="B1033">
        <v>1032</v>
      </c>
      <c r="C1033" s="2224" t="s">
        <v>8306</v>
      </c>
      <c r="D1033" s="2224" t="s">
        <v>8307</v>
      </c>
      <c r="E1033">
        <v>68</v>
      </c>
      <c r="F1033">
        <v>114</v>
      </c>
      <c r="G1033">
        <v>102</v>
      </c>
      <c r="H1033" s="2224" t="s">
        <v>8308</v>
      </c>
      <c r="I1033" s="2224" t="s">
        <v>8309</v>
      </c>
      <c r="J1033" s="2224" t="s">
        <v>8310</v>
      </c>
      <c r="K1033" s="2224" t="s">
        <v>8311</v>
      </c>
      <c r="L1033" s="2224" t="s">
        <v>8312</v>
      </c>
      <c r="M1033" s="2224" t="s">
        <v>8313</v>
      </c>
    </row>
    <row r="1034" spans="1:13" x14ac:dyDescent="0.35">
      <c r="A1034" s="2224" t="s">
        <v>75</v>
      </c>
      <c r="B1034">
        <v>1033</v>
      </c>
      <c r="C1034" s="2224" t="s">
        <v>8314</v>
      </c>
      <c r="D1034" s="2224" t="s">
        <v>8315</v>
      </c>
      <c r="E1034">
        <v>59</v>
      </c>
      <c r="F1034">
        <v>86</v>
      </c>
      <c r="G1034">
        <v>78</v>
      </c>
      <c r="H1034" s="2224" t="s">
        <v>8316</v>
      </c>
      <c r="I1034" s="2224" t="s">
        <v>8317</v>
      </c>
      <c r="J1034" s="2224" t="s">
        <v>8318</v>
      </c>
      <c r="K1034" s="2224" t="s">
        <v>8319</v>
      </c>
      <c r="L1034" s="2224" t="s">
        <v>8320</v>
      </c>
      <c r="M1034" s="2224" t="s">
        <v>8321</v>
      </c>
    </row>
    <row r="1035" spans="1:13" x14ac:dyDescent="0.35">
      <c r="A1035" s="2224" t="s">
        <v>75</v>
      </c>
      <c r="B1035">
        <v>1034</v>
      </c>
      <c r="C1035" s="2224" t="s">
        <v>8322</v>
      </c>
      <c r="D1035" s="2224" t="s">
        <v>8323</v>
      </c>
      <c r="E1035">
        <v>211</v>
      </c>
      <c r="F1035">
        <v>229</v>
      </c>
      <c r="G1035">
        <v>220</v>
      </c>
      <c r="H1035" s="2224" t="s">
        <v>8324</v>
      </c>
      <c r="I1035" s="2224" t="s">
        <v>8325</v>
      </c>
      <c r="J1035" s="2224" t="s">
        <v>8326</v>
      </c>
      <c r="K1035" s="2224" t="s">
        <v>8327</v>
      </c>
      <c r="L1035" s="2224" t="s">
        <v>8328</v>
      </c>
      <c r="M1035" s="2224" t="s">
        <v>8329</v>
      </c>
    </row>
    <row r="1036" spans="1:13" x14ac:dyDescent="0.35">
      <c r="A1036" s="2224" t="s">
        <v>75</v>
      </c>
      <c r="B1036">
        <v>1035</v>
      </c>
      <c r="C1036" s="2224" t="s">
        <v>8330</v>
      </c>
      <c r="D1036" s="2224" t="s">
        <v>8331</v>
      </c>
      <c r="E1036">
        <v>190</v>
      </c>
      <c r="F1036">
        <v>213</v>
      </c>
      <c r="G1036">
        <v>200</v>
      </c>
      <c r="H1036" s="2224" t="s">
        <v>8332</v>
      </c>
      <c r="I1036" s="2224" t="s">
        <v>8333</v>
      </c>
      <c r="J1036" s="2224" t="s">
        <v>8334</v>
      </c>
      <c r="K1036" s="2224" t="s">
        <v>8335</v>
      </c>
      <c r="L1036" s="2224" t="s">
        <v>8336</v>
      </c>
      <c r="M1036" s="2224" t="s">
        <v>8337</v>
      </c>
    </row>
    <row r="1037" spans="1:13" x14ac:dyDescent="0.35">
      <c r="A1037" s="2224" t="s">
        <v>75</v>
      </c>
      <c r="B1037">
        <v>1036</v>
      </c>
      <c r="C1037" s="2224" t="s">
        <v>8338</v>
      </c>
      <c r="D1037" s="2224" t="s">
        <v>8339</v>
      </c>
      <c r="E1037">
        <v>161</v>
      </c>
      <c r="F1037">
        <v>194</v>
      </c>
      <c r="G1037">
        <v>177</v>
      </c>
      <c r="H1037" s="2224" t="s">
        <v>8340</v>
      </c>
      <c r="I1037" s="2224" t="s">
        <v>8341</v>
      </c>
      <c r="J1037" s="2224" t="s">
        <v>8342</v>
      </c>
      <c r="K1037" s="2224" t="s">
        <v>8343</v>
      </c>
      <c r="L1037" s="2224" t="s">
        <v>8344</v>
      </c>
      <c r="M1037" s="2224" t="s">
        <v>8345</v>
      </c>
    </row>
    <row r="1038" spans="1:13" x14ac:dyDescent="0.35">
      <c r="A1038" s="2224" t="s">
        <v>75</v>
      </c>
      <c r="B1038">
        <v>1037</v>
      </c>
      <c r="C1038" s="2224" t="s">
        <v>8346</v>
      </c>
      <c r="D1038" s="2224" t="s">
        <v>8347</v>
      </c>
      <c r="E1038">
        <v>126</v>
      </c>
      <c r="F1038">
        <v>170</v>
      </c>
      <c r="G1038">
        <v>150</v>
      </c>
      <c r="H1038" s="2224" t="s">
        <v>8348</v>
      </c>
      <c r="I1038" s="2224" t="s">
        <v>8349</v>
      </c>
      <c r="J1038" s="2224" t="s">
        <v>8350</v>
      </c>
      <c r="K1038" s="2224" t="s">
        <v>8351</v>
      </c>
      <c r="L1038" s="2224" t="s">
        <v>8352</v>
      </c>
      <c r="M1038" s="2224" t="s">
        <v>8353</v>
      </c>
    </row>
    <row r="1039" spans="1:13" x14ac:dyDescent="0.35">
      <c r="A1039" s="2224" t="s">
        <v>75</v>
      </c>
      <c r="B1039">
        <v>1038</v>
      </c>
      <c r="C1039" s="2224" t="s">
        <v>8354</v>
      </c>
      <c r="D1039" s="2224" t="s">
        <v>8355</v>
      </c>
      <c r="E1039">
        <v>96</v>
      </c>
      <c r="F1039">
        <v>143</v>
      </c>
      <c r="G1039">
        <v>123</v>
      </c>
      <c r="H1039" s="2224" t="s">
        <v>8356</v>
      </c>
      <c r="I1039" s="2224" t="s">
        <v>8357</v>
      </c>
      <c r="J1039" s="2224" t="s">
        <v>8358</v>
      </c>
      <c r="K1039" s="2224" t="s">
        <v>8359</v>
      </c>
      <c r="L1039" s="2224" t="s">
        <v>8360</v>
      </c>
      <c r="M1039" s="2224" t="s">
        <v>8361</v>
      </c>
    </row>
    <row r="1040" spans="1:13" x14ac:dyDescent="0.35">
      <c r="A1040" s="2224" t="s">
        <v>75</v>
      </c>
      <c r="B1040">
        <v>1039</v>
      </c>
      <c r="C1040" s="2224" t="s">
        <v>8362</v>
      </c>
      <c r="D1040" s="2224" t="s">
        <v>8363</v>
      </c>
      <c r="E1040">
        <v>59</v>
      </c>
      <c r="F1040">
        <v>108</v>
      </c>
      <c r="G1040">
        <v>85</v>
      </c>
      <c r="H1040" s="2224" t="s">
        <v>8364</v>
      </c>
      <c r="I1040" s="2224" t="s">
        <v>8365</v>
      </c>
      <c r="J1040" s="2224" t="s">
        <v>8366</v>
      </c>
      <c r="K1040" s="2224" t="s">
        <v>8367</v>
      </c>
      <c r="L1040" s="2224" t="s">
        <v>8368</v>
      </c>
      <c r="M1040" s="2224" t="s">
        <v>8369</v>
      </c>
    </row>
    <row r="1041" spans="1:13" x14ac:dyDescent="0.35">
      <c r="A1041" s="2224" t="s">
        <v>75</v>
      </c>
      <c r="B1041">
        <v>1040</v>
      </c>
      <c r="C1041" s="2224" t="s">
        <v>8370</v>
      </c>
      <c r="D1041" s="2224" t="s">
        <v>8371</v>
      </c>
      <c r="E1041">
        <v>46</v>
      </c>
      <c r="F1041">
        <v>89</v>
      </c>
      <c r="G1041">
        <v>75</v>
      </c>
      <c r="H1041" s="2224" t="s">
        <v>8372</v>
      </c>
      <c r="I1041" s="2224" t="s">
        <v>8373</v>
      </c>
      <c r="J1041" s="2224" t="s">
        <v>8374</v>
      </c>
      <c r="K1041" s="2224" t="s">
        <v>8375</v>
      </c>
      <c r="L1041" s="2224" t="s">
        <v>8376</v>
      </c>
      <c r="M1041" s="2224" t="s">
        <v>8377</v>
      </c>
    </row>
    <row r="1042" spans="1:13" x14ac:dyDescent="0.35">
      <c r="A1042" s="2224" t="s">
        <v>75</v>
      </c>
      <c r="B1042">
        <v>1041</v>
      </c>
      <c r="C1042" s="2224" t="s">
        <v>8378</v>
      </c>
      <c r="D1042" s="2224" t="s">
        <v>8379</v>
      </c>
      <c r="E1042">
        <v>215</v>
      </c>
      <c r="F1042">
        <v>231</v>
      </c>
      <c r="G1042">
        <v>224</v>
      </c>
      <c r="H1042" s="2224" t="s">
        <v>8380</v>
      </c>
      <c r="I1042" s="2224" t="s">
        <v>8381</v>
      </c>
      <c r="J1042" s="2224" t="s">
        <v>8382</v>
      </c>
      <c r="K1042" s="2224" t="s">
        <v>8383</v>
      </c>
      <c r="L1042" s="2224" t="s">
        <v>8384</v>
      </c>
      <c r="M1042" s="2224" t="s">
        <v>8385</v>
      </c>
    </row>
    <row r="1043" spans="1:13" x14ac:dyDescent="0.35">
      <c r="A1043" s="2224" t="s">
        <v>75</v>
      </c>
      <c r="B1043">
        <v>1042</v>
      </c>
      <c r="C1043" s="2224" t="s">
        <v>8386</v>
      </c>
      <c r="D1043" s="2224" t="s">
        <v>8387</v>
      </c>
      <c r="E1043">
        <v>186</v>
      </c>
      <c r="F1043">
        <v>218</v>
      </c>
      <c r="G1043">
        <v>209</v>
      </c>
      <c r="H1043" s="2224" t="s">
        <v>8388</v>
      </c>
      <c r="I1043" s="2224" t="s">
        <v>8389</v>
      </c>
      <c r="J1043" s="2224" t="s">
        <v>8390</v>
      </c>
      <c r="K1043" s="2224" t="s">
        <v>8391</v>
      </c>
      <c r="L1043" s="2224" t="s">
        <v>8392</v>
      </c>
      <c r="M1043" s="2224" t="s">
        <v>8393</v>
      </c>
    </row>
    <row r="1044" spans="1:13" x14ac:dyDescent="0.35">
      <c r="A1044" s="2224" t="s">
        <v>75</v>
      </c>
      <c r="B1044">
        <v>1043</v>
      </c>
      <c r="C1044" s="2224" t="s">
        <v>8394</v>
      </c>
      <c r="D1044" s="2224" t="s">
        <v>8395</v>
      </c>
      <c r="E1044">
        <v>159</v>
      </c>
      <c r="F1044">
        <v>205</v>
      </c>
      <c r="G1044">
        <v>192</v>
      </c>
      <c r="H1044" s="2224" t="s">
        <v>8396</v>
      </c>
      <c r="I1044" s="2224" t="s">
        <v>8397</v>
      </c>
      <c r="J1044" s="2224" t="s">
        <v>8398</v>
      </c>
      <c r="K1044" s="2224" t="s">
        <v>8399</v>
      </c>
      <c r="L1044" s="2224" t="s">
        <v>8400</v>
      </c>
      <c r="M1044" s="2224" t="s">
        <v>8401</v>
      </c>
    </row>
    <row r="1045" spans="1:13" x14ac:dyDescent="0.35">
      <c r="A1045" s="2224" t="s">
        <v>75</v>
      </c>
      <c r="B1045">
        <v>1044</v>
      </c>
      <c r="C1045" s="2224" t="s">
        <v>8402</v>
      </c>
      <c r="D1045" s="2224" t="s">
        <v>8403</v>
      </c>
      <c r="E1045">
        <v>124</v>
      </c>
      <c r="F1045">
        <v>181</v>
      </c>
      <c r="G1045">
        <v>165</v>
      </c>
      <c r="H1045" s="2224" t="s">
        <v>8404</v>
      </c>
      <c r="I1045" s="2224" t="s">
        <v>8405</v>
      </c>
      <c r="J1045" s="2224" t="s">
        <v>8406</v>
      </c>
      <c r="K1045" s="2224" t="s">
        <v>8407</v>
      </c>
      <c r="L1045" s="2224" t="s">
        <v>8408</v>
      </c>
      <c r="M1045" s="2224" t="s">
        <v>8409</v>
      </c>
    </row>
    <row r="1046" spans="1:13" x14ac:dyDescent="0.35">
      <c r="A1046" s="2224" t="s">
        <v>75</v>
      </c>
      <c r="B1046">
        <v>1045</v>
      </c>
      <c r="C1046" s="2224" t="s">
        <v>8410</v>
      </c>
      <c r="D1046" s="2224" t="s">
        <v>8411</v>
      </c>
      <c r="E1046">
        <v>85</v>
      </c>
      <c r="F1046">
        <v>156</v>
      </c>
      <c r="G1046">
        <v>138</v>
      </c>
      <c r="H1046" s="2224" t="s">
        <v>8412</v>
      </c>
      <c r="I1046" s="2224" t="s">
        <v>8413</v>
      </c>
      <c r="J1046" s="2224" t="s">
        <v>8414</v>
      </c>
      <c r="K1046" s="2224" t="s">
        <v>8415</v>
      </c>
      <c r="L1046" s="2224" t="s">
        <v>8416</v>
      </c>
      <c r="M1046" s="2224" t="s">
        <v>8417</v>
      </c>
    </row>
    <row r="1047" spans="1:13" x14ac:dyDescent="0.35">
      <c r="A1047" s="2224" t="s">
        <v>75</v>
      </c>
      <c r="B1047">
        <v>1046</v>
      </c>
      <c r="C1047" s="2224" t="s">
        <v>8418</v>
      </c>
      <c r="D1047" s="2224" t="s">
        <v>8419</v>
      </c>
      <c r="E1047">
        <v>39</v>
      </c>
      <c r="F1047">
        <v>122</v>
      </c>
      <c r="G1047">
        <v>103</v>
      </c>
      <c r="H1047" s="2224" t="s">
        <v>8420</v>
      </c>
      <c r="I1047" s="2224" t="s">
        <v>8421</v>
      </c>
      <c r="J1047" s="2224" t="s">
        <v>8422</v>
      </c>
      <c r="K1047" s="2224" t="s">
        <v>8423</v>
      </c>
      <c r="L1047" s="2224" t="s">
        <v>8424</v>
      </c>
      <c r="M1047" s="2224" t="s">
        <v>8425</v>
      </c>
    </row>
    <row r="1048" spans="1:13" x14ac:dyDescent="0.35">
      <c r="A1048" s="2224" t="s">
        <v>75</v>
      </c>
      <c r="B1048">
        <v>1047</v>
      </c>
      <c r="C1048" s="2224" t="s">
        <v>8426</v>
      </c>
      <c r="D1048" s="2224" t="s">
        <v>8427</v>
      </c>
      <c r="E1048">
        <v>0</v>
      </c>
      <c r="F1048">
        <v>104</v>
      </c>
      <c r="G1048">
        <v>82</v>
      </c>
      <c r="H1048" s="2224" t="s">
        <v>8428</v>
      </c>
      <c r="I1048" s="2224" t="s">
        <v>8429</v>
      </c>
      <c r="J1048" s="2224" t="s">
        <v>8430</v>
      </c>
      <c r="K1048" s="2224" t="s">
        <v>8431</v>
      </c>
      <c r="L1048" s="2224" t="s">
        <v>8432</v>
      </c>
      <c r="M1048" s="2224" t="s">
        <v>8433</v>
      </c>
    </row>
    <row r="1049" spans="1:13" x14ac:dyDescent="0.35">
      <c r="A1049" s="2224" t="s">
        <v>1495</v>
      </c>
      <c r="B1049">
        <v>1048</v>
      </c>
      <c r="C1049" s="2224" t="s">
        <v>8434</v>
      </c>
      <c r="D1049" s="2224" t="s">
        <v>8435</v>
      </c>
      <c r="E1049">
        <v>215</v>
      </c>
      <c r="F1049">
        <v>231</v>
      </c>
      <c r="G1049">
        <v>225</v>
      </c>
      <c r="H1049" s="2224" t="s">
        <v>8436</v>
      </c>
      <c r="I1049" s="2224" t="s">
        <v>8437</v>
      </c>
      <c r="J1049" s="2224" t="s">
        <v>8438</v>
      </c>
      <c r="K1049" s="2224" t="s">
        <v>8439</v>
      </c>
      <c r="L1049" s="2224" t="s">
        <v>8440</v>
      </c>
      <c r="M1049" s="2224" t="s">
        <v>8441</v>
      </c>
    </row>
    <row r="1050" spans="1:13" x14ac:dyDescent="0.35">
      <c r="A1050" s="2224" t="s">
        <v>1495</v>
      </c>
      <c r="B1050">
        <v>1049</v>
      </c>
      <c r="C1050" s="2224" t="s">
        <v>8442</v>
      </c>
      <c r="D1050" s="2224" t="s">
        <v>8443</v>
      </c>
      <c r="E1050">
        <v>194</v>
      </c>
      <c r="F1050">
        <v>220</v>
      </c>
      <c r="G1050">
        <v>214</v>
      </c>
      <c r="H1050" s="2224" t="s">
        <v>8444</v>
      </c>
      <c r="I1050" s="2224" t="s">
        <v>8445</v>
      </c>
      <c r="J1050" s="2224" t="s">
        <v>8446</v>
      </c>
      <c r="K1050" s="2224" t="s">
        <v>8447</v>
      </c>
      <c r="L1050" s="2224" t="s">
        <v>8448</v>
      </c>
      <c r="M1050" s="2224" t="s">
        <v>8449</v>
      </c>
    </row>
    <row r="1051" spans="1:13" x14ac:dyDescent="0.35">
      <c r="A1051" s="2224" t="s">
        <v>1495</v>
      </c>
      <c r="B1051">
        <v>1050</v>
      </c>
      <c r="C1051" s="2224" t="s">
        <v>8450</v>
      </c>
      <c r="D1051" s="2224" t="s">
        <v>8451</v>
      </c>
      <c r="E1051">
        <v>172</v>
      </c>
      <c r="F1051">
        <v>208</v>
      </c>
      <c r="G1051">
        <v>202</v>
      </c>
      <c r="H1051" s="2224" t="s">
        <v>8452</v>
      </c>
      <c r="I1051" s="2224" t="s">
        <v>8453</v>
      </c>
      <c r="J1051" s="2224" t="s">
        <v>8454</v>
      </c>
      <c r="K1051" s="2224" t="s">
        <v>8455</v>
      </c>
      <c r="L1051" s="2224" t="s">
        <v>8456</v>
      </c>
      <c r="M1051" s="2224" t="s">
        <v>8457</v>
      </c>
    </row>
    <row r="1052" spans="1:13" x14ac:dyDescent="0.35">
      <c r="A1052" s="2224" t="s">
        <v>1495</v>
      </c>
      <c r="B1052">
        <v>1051</v>
      </c>
      <c r="C1052" s="2224" t="s">
        <v>8458</v>
      </c>
      <c r="D1052" s="2224" t="s">
        <v>8459</v>
      </c>
      <c r="E1052">
        <v>135</v>
      </c>
      <c r="F1052">
        <v>185</v>
      </c>
      <c r="G1052">
        <v>178</v>
      </c>
      <c r="H1052" s="2224" t="s">
        <v>8460</v>
      </c>
      <c r="I1052" s="2224" t="s">
        <v>8461</v>
      </c>
      <c r="J1052" s="2224" t="s">
        <v>8462</v>
      </c>
      <c r="K1052" s="2224" t="s">
        <v>8463</v>
      </c>
      <c r="L1052" s="2224" t="s">
        <v>8464</v>
      </c>
      <c r="M1052" s="2224" t="s">
        <v>8465</v>
      </c>
    </row>
    <row r="1053" spans="1:13" x14ac:dyDescent="0.35">
      <c r="A1053" s="2224" t="s">
        <v>1495</v>
      </c>
      <c r="B1053">
        <v>1052</v>
      </c>
      <c r="C1053" s="2224" t="s">
        <v>8466</v>
      </c>
      <c r="D1053" s="2224" t="s">
        <v>8467</v>
      </c>
      <c r="E1053">
        <v>93</v>
      </c>
      <c r="F1053">
        <v>156</v>
      </c>
      <c r="G1053">
        <v>146</v>
      </c>
      <c r="H1053" s="2224" t="s">
        <v>8468</v>
      </c>
      <c r="I1053" s="2224" t="s">
        <v>8469</v>
      </c>
      <c r="J1053" s="2224" t="s">
        <v>8470</v>
      </c>
      <c r="K1053" s="2224" t="s">
        <v>8471</v>
      </c>
      <c r="L1053" s="2224" t="s">
        <v>8472</v>
      </c>
      <c r="M1053" s="2224" t="s">
        <v>8473</v>
      </c>
    </row>
    <row r="1054" spans="1:13" x14ac:dyDescent="0.35">
      <c r="A1054" s="2224" t="s">
        <v>1495</v>
      </c>
      <c r="B1054">
        <v>1053</v>
      </c>
      <c r="C1054" s="2224" t="s">
        <v>8474</v>
      </c>
      <c r="D1054" s="2224" t="s">
        <v>8475</v>
      </c>
      <c r="E1054">
        <v>66</v>
      </c>
      <c r="F1054">
        <v>133</v>
      </c>
      <c r="G1054">
        <v>124</v>
      </c>
      <c r="H1054" s="2224" t="s">
        <v>8476</v>
      </c>
      <c r="I1054" s="2224" t="s">
        <v>8477</v>
      </c>
      <c r="J1054" s="2224" t="s">
        <v>8478</v>
      </c>
      <c r="K1054" s="2224" t="s">
        <v>8479</v>
      </c>
      <c r="L1054" s="2224" t="s">
        <v>8480</v>
      </c>
      <c r="M1054" s="2224" t="s">
        <v>8481</v>
      </c>
    </row>
    <row r="1055" spans="1:13" x14ac:dyDescent="0.35">
      <c r="A1055" s="2224" t="s">
        <v>1495</v>
      </c>
      <c r="B1055">
        <v>1054</v>
      </c>
      <c r="C1055" s="2224" t="s">
        <v>8482</v>
      </c>
      <c r="D1055" s="2224" t="s">
        <v>8483</v>
      </c>
      <c r="E1055">
        <v>16</v>
      </c>
      <c r="F1055">
        <v>97</v>
      </c>
      <c r="G1055">
        <v>87</v>
      </c>
      <c r="H1055" s="2224" t="s">
        <v>8484</v>
      </c>
      <c r="I1055" s="2224" t="s">
        <v>8485</v>
      </c>
      <c r="J1055" s="2224" t="s">
        <v>8486</v>
      </c>
      <c r="K1055" s="2224" t="s">
        <v>8487</v>
      </c>
      <c r="L1055" s="2224" t="s">
        <v>8488</v>
      </c>
      <c r="M1055" s="2224" t="s">
        <v>8489</v>
      </c>
    </row>
    <row r="1056" spans="1:13" x14ac:dyDescent="0.35">
      <c r="A1056" s="2224" t="s">
        <v>1495</v>
      </c>
      <c r="B1056">
        <v>1055</v>
      </c>
      <c r="C1056" s="2224" t="s">
        <v>8490</v>
      </c>
      <c r="D1056" s="2224" t="s">
        <v>8491</v>
      </c>
      <c r="E1056">
        <v>213</v>
      </c>
      <c r="F1056">
        <v>231</v>
      </c>
      <c r="G1056">
        <v>228</v>
      </c>
      <c r="H1056" s="2224" t="s">
        <v>8492</v>
      </c>
      <c r="I1056" s="2224" t="s">
        <v>8493</v>
      </c>
      <c r="J1056" s="2224" t="s">
        <v>8494</v>
      </c>
      <c r="K1056" s="2224" t="s">
        <v>8495</v>
      </c>
      <c r="L1056" s="2224" t="s">
        <v>8496</v>
      </c>
      <c r="M1056" s="2224" t="s">
        <v>8497</v>
      </c>
    </row>
    <row r="1057" spans="1:13" x14ac:dyDescent="0.35">
      <c r="A1057" s="2224" t="s">
        <v>1495</v>
      </c>
      <c r="B1057">
        <v>1056</v>
      </c>
      <c r="C1057" s="2224" t="s">
        <v>8498</v>
      </c>
      <c r="D1057" s="2224" t="s">
        <v>8499</v>
      </c>
      <c r="E1057">
        <v>205</v>
      </c>
      <c r="F1057">
        <v>226</v>
      </c>
      <c r="G1057">
        <v>223</v>
      </c>
      <c r="H1057" s="2224" t="s">
        <v>8500</v>
      </c>
      <c r="I1057" s="2224" t="s">
        <v>8501</v>
      </c>
      <c r="J1057" s="2224" t="s">
        <v>8502</v>
      </c>
      <c r="K1057" s="2224" t="s">
        <v>8503</v>
      </c>
      <c r="L1057" s="2224" t="s">
        <v>8504</v>
      </c>
      <c r="M1057" s="2224" t="s">
        <v>8505</v>
      </c>
    </row>
    <row r="1058" spans="1:13" x14ac:dyDescent="0.35">
      <c r="A1058" s="2224" t="s">
        <v>1495</v>
      </c>
      <c r="B1058">
        <v>1057</v>
      </c>
      <c r="C1058" s="2224" t="s">
        <v>8506</v>
      </c>
      <c r="D1058" s="2224" t="s">
        <v>8507</v>
      </c>
      <c r="E1058">
        <v>187</v>
      </c>
      <c r="F1058">
        <v>214</v>
      </c>
      <c r="G1058">
        <v>213</v>
      </c>
      <c r="H1058" s="2224" t="s">
        <v>8508</v>
      </c>
      <c r="I1058" s="2224" t="s">
        <v>8509</v>
      </c>
      <c r="J1058" s="2224" t="s">
        <v>8510</v>
      </c>
      <c r="K1058" s="2224" t="s">
        <v>8511</v>
      </c>
      <c r="L1058" s="2224" t="s">
        <v>8512</v>
      </c>
      <c r="M1058" s="2224" t="s">
        <v>8513</v>
      </c>
    </row>
    <row r="1059" spans="1:13" x14ac:dyDescent="0.35">
      <c r="A1059" s="2224" t="s">
        <v>1495</v>
      </c>
      <c r="B1059">
        <v>1058</v>
      </c>
      <c r="C1059" s="2224" t="s">
        <v>8514</v>
      </c>
      <c r="D1059" s="2224" t="s">
        <v>8515</v>
      </c>
      <c r="E1059">
        <v>153</v>
      </c>
      <c r="F1059">
        <v>193</v>
      </c>
      <c r="G1059">
        <v>190</v>
      </c>
      <c r="H1059" s="2224" t="s">
        <v>8516</v>
      </c>
      <c r="I1059" s="2224" t="s">
        <v>8517</v>
      </c>
      <c r="J1059" s="2224" t="s">
        <v>8518</v>
      </c>
      <c r="K1059" s="2224" t="s">
        <v>8519</v>
      </c>
      <c r="L1059" s="2224" t="s">
        <v>8520</v>
      </c>
      <c r="M1059" s="2224" t="s">
        <v>8521</v>
      </c>
    </row>
    <row r="1060" spans="1:13" x14ac:dyDescent="0.35">
      <c r="A1060" s="2224" t="s">
        <v>1495</v>
      </c>
      <c r="B1060">
        <v>1059</v>
      </c>
      <c r="C1060" s="2224" t="s">
        <v>8522</v>
      </c>
      <c r="D1060" s="2224" t="s">
        <v>8523</v>
      </c>
      <c r="E1060">
        <v>111</v>
      </c>
      <c r="F1060">
        <v>163</v>
      </c>
      <c r="G1060">
        <v>159</v>
      </c>
      <c r="H1060" s="2224" t="s">
        <v>8524</v>
      </c>
      <c r="I1060" s="2224" t="s">
        <v>8525</v>
      </c>
      <c r="J1060" s="2224" t="s">
        <v>8526</v>
      </c>
      <c r="K1060" s="2224" t="s">
        <v>8527</v>
      </c>
      <c r="L1060" s="2224" t="s">
        <v>8528</v>
      </c>
      <c r="M1060" s="2224" t="s">
        <v>8529</v>
      </c>
    </row>
    <row r="1061" spans="1:13" x14ac:dyDescent="0.35">
      <c r="A1061" s="2224" t="s">
        <v>1495</v>
      </c>
      <c r="B1061">
        <v>1060</v>
      </c>
      <c r="C1061" s="2224" t="s">
        <v>8530</v>
      </c>
      <c r="D1061" s="2224" t="s">
        <v>8531</v>
      </c>
      <c r="E1061">
        <v>74</v>
      </c>
      <c r="F1061">
        <v>133</v>
      </c>
      <c r="G1061">
        <v>130</v>
      </c>
      <c r="H1061" s="2224" t="s">
        <v>8532</v>
      </c>
      <c r="I1061" s="2224" t="s">
        <v>8533</v>
      </c>
      <c r="J1061" s="2224" t="s">
        <v>8534</v>
      </c>
      <c r="K1061" s="2224" t="s">
        <v>8535</v>
      </c>
      <c r="L1061" s="2224" t="s">
        <v>8536</v>
      </c>
      <c r="M1061" s="2224" t="s">
        <v>8537</v>
      </c>
    </row>
    <row r="1062" spans="1:13" x14ac:dyDescent="0.35">
      <c r="A1062" s="2224" t="s">
        <v>1495</v>
      </c>
      <c r="B1062">
        <v>1061</v>
      </c>
      <c r="C1062" s="2224" t="s">
        <v>8538</v>
      </c>
      <c r="D1062" s="2224" t="s">
        <v>8539</v>
      </c>
      <c r="E1062">
        <v>15</v>
      </c>
      <c r="F1062">
        <v>95</v>
      </c>
      <c r="G1062">
        <v>92</v>
      </c>
      <c r="H1062" s="2224" t="s">
        <v>8540</v>
      </c>
      <c r="I1062" s="2224" t="s">
        <v>8541</v>
      </c>
      <c r="J1062" s="2224" t="s">
        <v>8542</v>
      </c>
      <c r="K1062" s="2224" t="s">
        <v>8543</v>
      </c>
      <c r="L1062" s="2224" t="s">
        <v>8544</v>
      </c>
      <c r="M1062" s="2224" t="s">
        <v>8545</v>
      </c>
    </row>
    <row r="1063" spans="1:13" x14ac:dyDescent="0.35">
      <c r="A1063" s="2224" t="s">
        <v>1495</v>
      </c>
      <c r="B1063">
        <v>1062</v>
      </c>
      <c r="C1063" s="2224" t="s">
        <v>8546</v>
      </c>
      <c r="D1063" s="2224" t="s">
        <v>8547</v>
      </c>
      <c r="E1063">
        <v>225</v>
      </c>
      <c r="F1063">
        <v>235</v>
      </c>
      <c r="G1063">
        <v>229</v>
      </c>
      <c r="H1063" s="2224" t="s">
        <v>8548</v>
      </c>
      <c r="I1063" s="2224" t="s">
        <v>8549</v>
      </c>
      <c r="J1063" s="2224" t="s">
        <v>8550</v>
      </c>
      <c r="K1063" s="2224" t="s">
        <v>8551</v>
      </c>
      <c r="L1063" s="2224" t="s">
        <v>8552</v>
      </c>
      <c r="M1063" s="2224" t="s">
        <v>8553</v>
      </c>
    </row>
    <row r="1064" spans="1:13" x14ac:dyDescent="0.35">
      <c r="A1064" s="2224" t="s">
        <v>1495</v>
      </c>
      <c r="B1064">
        <v>1063</v>
      </c>
      <c r="C1064" s="2224" t="s">
        <v>8554</v>
      </c>
      <c r="D1064" s="2224" t="s">
        <v>8555</v>
      </c>
      <c r="E1064">
        <v>199</v>
      </c>
      <c r="F1064">
        <v>214</v>
      </c>
      <c r="G1064">
        <v>210</v>
      </c>
      <c r="H1064" s="2224" t="s">
        <v>8556</v>
      </c>
      <c r="I1064" s="2224" t="s">
        <v>8557</v>
      </c>
      <c r="J1064" s="2224" t="s">
        <v>8558</v>
      </c>
      <c r="K1064" s="2224" t="s">
        <v>8559</v>
      </c>
      <c r="L1064" s="2224" t="s">
        <v>8560</v>
      </c>
      <c r="M1064" s="2224" t="s">
        <v>8561</v>
      </c>
    </row>
    <row r="1065" spans="1:13" x14ac:dyDescent="0.35">
      <c r="A1065" s="2224" t="s">
        <v>1495</v>
      </c>
      <c r="B1065">
        <v>1064</v>
      </c>
      <c r="C1065" s="2224" t="s">
        <v>8562</v>
      </c>
      <c r="D1065" s="2224" t="s">
        <v>8563</v>
      </c>
      <c r="E1065">
        <v>182</v>
      </c>
      <c r="F1065">
        <v>204</v>
      </c>
      <c r="G1065">
        <v>200</v>
      </c>
      <c r="H1065" s="2224" t="s">
        <v>8564</v>
      </c>
      <c r="I1065" s="2224" t="s">
        <v>8565</v>
      </c>
      <c r="J1065" s="2224" t="s">
        <v>8566</v>
      </c>
      <c r="K1065" s="2224" t="s">
        <v>8567</v>
      </c>
      <c r="L1065" s="2224" t="s">
        <v>8568</v>
      </c>
      <c r="M1065" s="2224" t="s">
        <v>8569</v>
      </c>
    </row>
    <row r="1066" spans="1:13" x14ac:dyDescent="0.35">
      <c r="A1066" s="2224" t="s">
        <v>1495</v>
      </c>
      <c r="B1066">
        <v>1065</v>
      </c>
      <c r="C1066" s="2224" t="s">
        <v>8570</v>
      </c>
      <c r="D1066" s="2224" t="s">
        <v>8571</v>
      </c>
      <c r="E1066">
        <v>146</v>
      </c>
      <c r="F1066">
        <v>177</v>
      </c>
      <c r="G1066">
        <v>169</v>
      </c>
      <c r="H1066" s="2224" t="s">
        <v>8572</v>
      </c>
      <c r="I1066" s="2224" t="s">
        <v>8573</v>
      </c>
      <c r="J1066" s="2224" t="s">
        <v>8574</v>
      </c>
      <c r="K1066" s="2224" t="s">
        <v>8575</v>
      </c>
      <c r="L1066" s="2224" t="s">
        <v>8576</v>
      </c>
      <c r="M1066" s="2224" t="s">
        <v>8577</v>
      </c>
    </row>
    <row r="1067" spans="1:13" x14ac:dyDescent="0.35">
      <c r="A1067" s="2224" t="s">
        <v>1495</v>
      </c>
      <c r="B1067">
        <v>1066</v>
      </c>
      <c r="C1067" s="2224" t="s">
        <v>8578</v>
      </c>
      <c r="D1067" s="2224" t="s">
        <v>8579</v>
      </c>
      <c r="E1067">
        <v>115</v>
      </c>
      <c r="F1067">
        <v>151</v>
      </c>
      <c r="G1067">
        <v>143</v>
      </c>
      <c r="H1067" s="2224" t="s">
        <v>8580</v>
      </c>
      <c r="I1067" s="2224" t="s">
        <v>8581</v>
      </c>
      <c r="J1067" s="2224" t="s">
        <v>8582</v>
      </c>
      <c r="K1067" s="2224" t="s">
        <v>8583</v>
      </c>
      <c r="L1067" s="2224" t="s">
        <v>8584</v>
      </c>
      <c r="M1067" s="2224" t="s">
        <v>8585</v>
      </c>
    </row>
    <row r="1068" spans="1:13" x14ac:dyDescent="0.35">
      <c r="A1068" s="2224" t="s">
        <v>1495</v>
      </c>
      <c r="B1068">
        <v>1067</v>
      </c>
      <c r="C1068" s="2224" t="s">
        <v>8586</v>
      </c>
      <c r="D1068" s="2224" t="s">
        <v>8587</v>
      </c>
      <c r="E1068">
        <v>74</v>
      </c>
      <c r="F1068">
        <v>114</v>
      </c>
      <c r="G1068">
        <v>107</v>
      </c>
      <c r="H1068" s="2224" t="s">
        <v>8588</v>
      </c>
      <c r="I1068" s="2224" t="s">
        <v>8589</v>
      </c>
      <c r="J1068" s="2224" t="s">
        <v>8590</v>
      </c>
      <c r="K1068" s="2224" t="s">
        <v>8591</v>
      </c>
      <c r="L1068" s="2224" t="s">
        <v>8592</v>
      </c>
      <c r="M1068" s="2224" t="s">
        <v>8593</v>
      </c>
    </row>
    <row r="1069" spans="1:13" x14ac:dyDescent="0.35">
      <c r="A1069" s="2224" t="s">
        <v>1495</v>
      </c>
      <c r="B1069">
        <v>1068</v>
      </c>
      <c r="C1069" s="2224" t="s">
        <v>8594</v>
      </c>
      <c r="D1069" s="2224" t="s">
        <v>8595</v>
      </c>
      <c r="E1069">
        <v>45</v>
      </c>
      <c r="F1069">
        <v>89</v>
      </c>
      <c r="G1069">
        <v>81</v>
      </c>
      <c r="H1069" s="2224" t="s">
        <v>8596</v>
      </c>
      <c r="I1069" s="2224" t="s">
        <v>8597</v>
      </c>
      <c r="J1069" s="2224" t="s">
        <v>8598</v>
      </c>
      <c r="K1069" s="2224" t="s">
        <v>8599</v>
      </c>
      <c r="L1069" s="2224" t="s">
        <v>8600</v>
      </c>
      <c r="M1069" s="2224" t="s">
        <v>8601</v>
      </c>
    </row>
    <row r="1070" spans="1:13" x14ac:dyDescent="0.35">
      <c r="A1070" s="2224" t="s">
        <v>1495</v>
      </c>
      <c r="B1070">
        <v>1069</v>
      </c>
      <c r="C1070" s="2224" t="s">
        <v>8602</v>
      </c>
      <c r="D1070" s="2224" t="s">
        <v>8603</v>
      </c>
      <c r="E1070">
        <v>208</v>
      </c>
      <c r="F1070">
        <v>219</v>
      </c>
      <c r="G1070">
        <v>216</v>
      </c>
      <c r="H1070" s="2224" t="s">
        <v>8604</v>
      </c>
      <c r="I1070" s="2224" t="s">
        <v>8605</v>
      </c>
      <c r="J1070" s="2224" t="s">
        <v>8606</v>
      </c>
      <c r="K1070" s="2224" t="s">
        <v>8607</v>
      </c>
      <c r="L1070" s="2224" t="s">
        <v>8608</v>
      </c>
      <c r="M1070" s="2224" t="s">
        <v>8609</v>
      </c>
    </row>
    <row r="1071" spans="1:13" x14ac:dyDescent="0.35">
      <c r="A1071" s="2224" t="s">
        <v>1495</v>
      </c>
      <c r="B1071">
        <v>1070</v>
      </c>
      <c r="C1071" s="2224" t="s">
        <v>8610</v>
      </c>
      <c r="D1071" s="2224" t="s">
        <v>8611</v>
      </c>
      <c r="E1071">
        <v>202</v>
      </c>
      <c r="F1071">
        <v>217</v>
      </c>
      <c r="G1071">
        <v>215</v>
      </c>
      <c r="H1071" s="2224" t="s">
        <v>8612</v>
      </c>
      <c r="I1071" s="2224" t="s">
        <v>8613</v>
      </c>
      <c r="J1071" s="2224" t="s">
        <v>8614</v>
      </c>
      <c r="K1071" s="2224" t="s">
        <v>8615</v>
      </c>
      <c r="L1071" s="2224" t="s">
        <v>8616</v>
      </c>
      <c r="M1071" s="2224" t="s">
        <v>8617</v>
      </c>
    </row>
    <row r="1072" spans="1:13" x14ac:dyDescent="0.35">
      <c r="A1072" s="2224" t="s">
        <v>1495</v>
      </c>
      <c r="B1072">
        <v>1071</v>
      </c>
      <c r="C1072" s="2224" t="s">
        <v>8618</v>
      </c>
      <c r="D1072" s="2224" t="s">
        <v>8619</v>
      </c>
      <c r="E1072">
        <v>190</v>
      </c>
      <c r="F1072">
        <v>207</v>
      </c>
      <c r="G1072">
        <v>205</v>
      </c>
      <c r="H1072" s="2224" t="s">
        <v>8620</v>
      </c>
      <c r="I1072" s="2224" t="s">
        <v>8621</v>
      </c>
      <c r="J1072" s="2224" t="s">
        <v>8622</v>
      </c>
      <c r="K1072" s="2224" t="s">
        <v>8623</v>
      </c>
      <c r="L1072" s="2224" t="s">
        <v>8624</v>
      </c>
      <c r="M1072" s="2224" t="s">
        <v>8625</v>
      </c>
    </row>
    <row r="1073" spans="1:13" x14ac:dyDescent="0.35">
      <c r="A1073" s="2224" t="s">
        <v>1495</v>
      </c>
      <c r="B1073">
        <v>1072</v>
      </c>
      <c r="C1073" s="2224" t="s">
        <v>8626</v>
      </c>
      <c r="D1073" s="2224" t="s">
        <v>8627</v>
      </c>
      <c r="E1073">
        <v>161</v>
      </c>
      <c r="F1073">
        <v>183</v>
      </c>
      <c r="G1073">
        <v>181</v>
      </c>
      <c r="H1073" s="2224" t="s">
        <v>8628</v>
      </c>
      <c r="I1073" s="2224" t="s">
        <v>8629</v>
      </c>
      <c r="J1073" s="2224" t="s">
        <v>8630</v>
      </c>
      <c r="K1073" s="2224" t="s">
        <v>8631</v>
      </c>
      <c r="L1073" s="2224" t="s">
        <v>8632</v>
      </c>
      <c r="M1073" s="2224" t="s">
        <v>8633</v>
      </c>
    </row>
    <row r="1074" spans="1:13" x14ac:dyDescent="0.35">
      <c r="A1074" s="2224" t="s">
        <v>1495</v>
      </c>
      <c r="B1074">
        <v>1073</v>
      </c>
      <c r="C1074" s="2224" t="s">
        <v>8634</v>
      </c>
      <c r="D1074" s="2224" t="s">
        <v>8635</v>
      </c>
      <c r="E1074">
        <v>123</v>
      </c>
      <c r="F1074">
        <v>151</v>
      </c>
      <c r="G1074">
        <v>147</v>
      </c>
      <c r="H1074" s="2224" t="s">
        <v>8636</v>
      </c>
      <c r="I1074" s="2224" t="s">
        <v>8637</v>
      </c>
      <c r="J1074" s="2224" t="s">
        <v>8638</v>
      </c>
      <c r="K1074" s="2224" t="s">
        <v>8639</v>
      </c>
      <c r="L1074" s="2224" t="s">
        <v>8640</v>
      </c>
      <c r="M1074" s="2224" t="s">
        <v>8641</v>
      </c>
    </row>
    <row r="1075" spans="1:13" x14ac:dyDescent="0.35">
      <c r="A1075" s="2224" t="s">
        <v>1495</v>
      </c>
      <c r="B1075">
        <v>1074</v>
      </c>
      <c r="C1075" s="2224" t="s">
        <v>8642</v>
      </c>
      <c r="D1075" s="2224" t="s">
        <v>8643</v>
      </c>
      <c r="E1075">
        <v>84</v>
      </c>
      <c r="F1075">
        <v>115</v>
      </c>
      <c r="G1075">
        <v>112</v>
      </c>
      <c r="H1075" s="2224" t="s">
        <v>8644</v>
      </c>
      <c r="I1075" s="2224" t="s">
        <v>8645</v>
      </c>
      <c r="J1075" s="2224" t="s">
        <v>8646</v>
      </c>
      <c r="K1075" s="2224" t="s">
        <v>8647</v>
      </c>
      <c r="L1075" s="2224" t="s">
        <v>8648</v>
      </c>
      <c r="M1075" s="2224" t="s">
        <v>8649</v>
      </c>
    </row>
    <row r="1076" spans="1:13" x14ac:dyDescent="0.35">
      <c r="A1076" s="2224" t="s">
        <v>1495</v>
      </c>
      <c r="B1076">
        <v>1075</v>
      </c>
      <c r="C1076" s="2224" t="s">
        <v>8650</v>
      </c>
      <c r="D1076" s="2224" t="s">
        <v>8651</v>
      </c>
      <c r="E1076">
        <v>53</v>
      </c>
      <c r="F1076">
        <v>88</v>
      </c>
      <c r="G1076">
        <v>86</v>
      </c>
      <c r="H1076" s="2224" t="s">
        <v>8652</v>
      </c>
      <c r="I1076" s="2224" t="s">
        <v>8653</v>
      </c>
      <c r="J1076" s="2224" t="s">
        <v>8654</v>
      </c>
      <c r="K1076" s="2224" t="s">
        <v>8655</v>
      </c>
      <c r="L1076" s="2224" t="s">
        <v>8656</v>
      </c>
      <c r="M1076" s="2224" t="s">
        <v>8657</v>
      </c>
    </row>
    <row r="1077" spans="1:13" x14ac:dyDescent="0.35">
      <c r="A1077" s="2224" t="s">
        <v>1495</v>
      </c>
      <c r="B1077">
        <v>1076</v>
      </c>
      <c r="C1077" s="2224" t="s">
        <v>8658</v>
      </c>
      <c r="D1077" s="2224" t="s">
        <v>8659</v>
      </c>
      <c r="E1077">
        <v>232</v>
      </c>
      <c r="F1077">
        <v>238</v>
      </c>
      <c r="G1077">
        <v>232</v>
      </c>
      <c r="H1077" s="2224" t="s">
        <v>8660</v>
      </c>
      <c r="I1077" s="2224" t="s">
        <v>8661</v>
      </c>
      <c r="J1077" s="2224" t="s">
        <v>8662</v>
      </c>
      <c r="K1077" s="2224" t="s">
        <v>8663</v>
      </c>
      <c r="L1077" s="2224" t="s">
        <v>8664</v>
      </c>
      <c r="M1077" s="2224" t="s">
        <v>8665</v>
      </c>
    </row>
    <row r="1078" spans="1:13" x14ac:dyDescent="0.35">
      <c r="A1078" s="2224" t="s">
        <v>1495</v>
      </c>
      <c r="B1078">
        <v>1077</v>
      </c>
      <c r="C1078" s="2224" t="s">
        <v>8666</v>
      </c>
      <c r="D1078" s="2224" t="s">
        <v>8667</v>
      </c>
      <c r="E1078">
        <v>217</v>
      </c>
      <c r="F1078">
        <v>230</v>
      </c>
      <c r="G1078">
        <v>228</v>
      </c>
      <c r="H1078" s="2224" t="s">
        <v>8668</v>
      </c>
      <c r="I1078" s="2224" t="s">
        <v>8669</v>
      </c>
      <c r="J1078" s="2224" t="s">
        <v>8670</v>
      </c>
      <c r="K1078" s="2224" t="s">
        <v>8671</v>
      </c>
      <c r="L1078" s="2224" t="s">
        <v>8672</v>
      </c>
      <c r="M1078" s="2224" t="s">
        <v>8673</v>
      </c>
    </row>
    <row r="1079" spans="1:13" x14ac:dyDescent="0.35">
      <c r="A1079" s="2224" t="s">
        <v>1495</v>
      </c>
      <c r="B1079">
        <v>1078</v>
      </c>
      <c r="C1079" s="2224" t="s">
        <v>8674</v>
      </c>
      <c r="D1079" s="2224" t="s">
        <v>8675</v>
      </c>
      <c r="E1079">
        <v>214</v>
      </c>
      <c r="F1079">
        <v>229</v>
      </c>
      <c r="G1079">
        <v>227</v>
      </c>
      <c r="H1079" s="2224" t="s">
        <v>8676</v>
      </c>
      <c r="I1079" s="2224" t="s">
        <v>8677</v>
      </c>
      <c r="J1079" s="2224" t="s">
        <v>8678</v>
      </c>
      <c r="K1079" s="2224" t="s">
        <v>8679</v>
      </c>
      <c r="L1079" s="2224" t="s">
        <v>8680</v>
      </c>
      <c r="M1079" s="2224" t="s">
        <v>8681</v>
      </c>
    </row>
    <row r="1080" spans="1:13" x14ac:dyDescent="0.35">
      <c r="A1080" s="2224" t="s">
        <v>1495</v>
      </c>
      <c r="B1080">
        <v>1079</v>
      </c>
      <c r="C1080" s="2224" t="s">
        <v>8682</v>
      </c>
      <c r="D1080" s="2224" t="s">
        <v>8683</v>
      </c>
      <c r="E1080">
        <v>167</v>
      </c>
      <c r="F1080">
        <v>187</v>
      </c>
      <c r="G1080">
        <v>186</v>
      </c>
      <c r="H1080" s="2224" t="s">
        <v>8684</v>
      </c>
      <c r="I1080" s="2224" t="s">
        <v>8685</v>
      </c>
      <c r="J1080" s="2224" t="s">
        <v>8686</v>
      </c>
      <c r="K1080" s="2224" t="s">
        <v>8687</v>
      </c>
      <c r="L1080" s="2224" t="s">
        <v>8688</v>
      </c>
      <c r="M1080" s="2224" t="s">
        <v>8689</v>
      </c>
    </row>
    <row r="1081" spans="1:13" x14ac:dyDescent="0.35">
      <c r="A1081" s="2224" t="s">
        <v>1495</v>
      </c>
      <c r="B1081">
        <v>1080</v>
      </c>
      <c r="C1081" s="2224" t="s">
        <v>8690</v>
      </c>
      <c r="D1081" s="2224" t="s">
        <v>8691</v>
      </c>
      <c r="E1081">
        <v>127</v>
      </c>
      <c r="F1081">
        <v>147</v>
      </c>
      <c r="G1081">
        <v>146</v>
      </c>
      <c r="H1081" s="2224" t="s">
        <v>8692</v>
      </c>
      <c r="I1081" s="2224" t="s">
        <v>8693</v>
      </c>
      <c r="J1081" s="2224" t="s">
        <v>8694</v>
      </c>
      <c r="K1081" s="2224" t="s">
        <v>8695</v>
      </c>
      <c r="L1081" s="2224" t="s">
        <v>8696</v>
      </c>
      <c r="M1081" s="2224" t="s">
        <v>8697</v>
      </c>
    </row>
    <row r="1082" spans="1:13" x14ac:dyDescent="0.35">
      <c r="A1082" s="2224" t="s">
        <v>1495</v>
      </c>
      <c r="B1082">
        <v>1081</v>
      </c>
      <c r="C1082" s="2224" t="s">
        <v>8698</v>
      </c>
      <c r="D1082" s="2224" t="s">
        <v>8699</v>
      </c>
      <c r="E1082">
        <v>86</v>
      </c>
      <c r="F1082">
        <v>107</v>
      </c>
      <c r="G1082">
        <v>107</v>
      </c>
      <c r="H1082" s="2224" t="s">
        <v>8700</v>
      </c>
      <c r="I1082" s="2224" t="s">
        <v>8701</v>
      </c>
      <c r="J1082" s="2224" t="s">
        <v>8702</v>
      </c>
      <c r="K1082" s="2224" t="s">
        <v>8703</v>
      </c>
      <c r="L1082" s="2224" t="s">
        <v>8704</v>
      </c>
      <c r="M1082" s="2224" t="s">
        <v>8705</v>
      </c>
    </row>
    <row r="1083" spans="1:13" x14ac:dyDescent="0.35">
      <c r="A1083" s="2224" t="s">
        <v>1495</v>
      </c>
      <c r="B1083">
        <v>1082</v>
      </c>
      <c r="C1083" s="2224" t="s">
        <v>8706</v>
      </c>
      <c r="D1083" s="2224" t="s">
        <v>8707</v>
      </c>
      <c r="E1083">
        <v>59</v>
      </c>
      <c r="F1083">
        <v>79</v>
      </c>
      <c r="G1083">
        <v>79</v>
      </c>
      <c r="H1083" s="2224" t="s">
        <v>8708</v>
      </c>
      <c r="I1083" s="2224" t="s">
        <v>8709</v>
      </c>
      <c r="J1083" s="2224" t="s">
        <v>8710</v>
      </c>
      <c r="K1083" s="2224" t="s">
        <v>8711</v>
      </c>
      <c r="L1083" s="2224" t="s">
        <v>8712</v>
      </c>
      <c r="M1083" s="2224" t="s">
        <v>8713</v>
      </c>
    </row>
    <row r="1084" spans="1:13" x14ac:dyDescent="0.35">
      <c r="A1084" s="2224" t="s">
        <v>1495</v>
      </c>
      <c r="B1084">
        <v>1083</v>
      </c>
      <c r="C1084" s="2224" t="s">
        <v>8714</v>
      </c>
      <c r="D1084" s="2224" t="s">
        <v>8715</v>
      </c>
      <c r="E1084">
        <v>220</v>
      </c>
      <c r="F1084">
        <v>230</v>
      </c>
      <c r="G1084">
        <v>228</v>
      </c>
      <c r="H1084" s="2224" t="s">
        <v>8716</v>
      </c>
      <c r="I1084" s="2224" t="s">
        <v>8717</v>
      </c>
      <c r="J1084" s="2224" t="s">
        <v>8718</v>
      </c>
      <c r="K1084" s="2224" t="s">
        <v>8719</v>
      </c>
      <c r="L1084" s="2224" t="s">
        <v>8720</v>
      </c>
      <c r="M1084" s="2224" t="s">
        <v>8721</v>
      </c>
    </row>
    <row r="1085" spans="1:13" x14ac:dyDescent="0.35">
      <c r="A1085" s="2224" t="s">
        <v>1495</v>
      </c>
      <c r="B1085">
        <v>1084</v>
      </c>
      <c r="C1085" s="2224" t="s">
        <v>8722</v>
      </c>
      <c r="D1085" s="2224" t="s">
        <v>8723</v>
      </c>
      <c r="E1085">
        <v>211</v>
      </c>
      <c r="F1085">
        <v>224</v>
      </c>
      <c r="G1085">
        <v>223</v>
      </c>
      <c r="H1085" s="2224" t="s">
        <v>8724</v>
      </c>
      <c r="I1085" s="2224" t="s">
        <v>8725</v>
      </c>
      <c r="J1085" s="2224" t="s">
        <v>8726</v>
      </c>
      <c r="K1085" s="2224" t="s">
        <v>8727</v>
      </c>
      <c r="L1085" s="2224" t="s">
        <v>8728</v>
      </c>
      <c r="M1085" s="2224" t="s">
        <v>8729</v>
      </c>
    </row>
    <row r="1086" spans="1:13" x14ac:dyDescent="0.35">
      <c r="A1086" s="2224" t="s">
        <v>1495</v>
      </c>
      <c r="B1086">
        <v>1085</v>
      </c>
      <c r="C1086" s="2224" t="s">
        <v>8730</v>
      </c>
      <c r="D1086" s="2224" t="s">
        <v>8731</v>
      </c>
      <c r="E1086">
        <v>199</v>
      </c>
      <c r="F1086">
        <v>218</v>
      </c>
      <c r="G1086">
        <v>218</v>
      </c>
      <c r="H1086" s="2224" t="s">
        <v>8732</v>
      </c>
      <c r="I1086" s="2224" t="s">
        <v>8733</v>
      </c>
      <c r="J1086" s="2224" t="s">
        <v>8734</v>
      </c>
      <c r="K1086" s="2224" t="s">
        <v>8735</v>
      </c>
      <c r="L1086" s="2224" t="s">
        <v>8736</v>
      </c>
      <c r="M1086" s="2224" t="s">
        <v>8737</v>
      </c>
    </row>
    <row r="1087" spans="1:13" x14ac:dyDescent="0.35">
      <c r="A1087" s="2224" t="s">
        <v>1495</v>
      </c>
      <c r="B1087">
        <v>1086</v>
      </c>
      <c r="C1087" s="2224" t="s">
        <v>8738</v>
      </c>
      <c r="D1087" s="2224" t="s">
        <v>8739</v>
      </c>
      <c r="E1087">
        <v>159</v>
      </c>
      <c r="F1087">
        <v>191</v>
      </c>
      <c r="G1087">
        <v>191</v>
      </c>
      <c r="H1087" s="2224" t="s">
        <v>8740</v>
      </c>
      <c r="I1087" s="2224" t="s">
        <v>8741</v>
      </c>
      <c r="J1087" s="2224" t="s">
        <v>8742</v>
      </c>
      <c r="K1087" s="2224" t="s">
        <v>8743</v>
      </c>
      <c r="L1087" s="2224" t="s">
        <v>8744</v>
      </c>
      <c r="M1087" s="2224" t="s">
        <v>8745</v>
      </c>
    </row>
    <row r="1088" spans="1:13" x14ac:dyDescent="0.35">
      <c r="A1088" s="2224" t="s">
        <v>1495</v>
      </c>
      <c r="B1088">
        <v>1087</v>
      </c>
      <c r="C1088" s="2224" t="s">
        <v>8746</v>
      </c>
      <c r="D1088" s="2224" t="s">
        <v>8747</v>
      </c>
      <c r="E1088">
        <v>107</v>
      </c>
      <c r="F1088">
        <v>154</v>
      </c>
      <c r="G1088">
        <v>155</v>
      </c>
      <c r="H1088" s="2224" t="s">
        <v>8748</v>
      </c>
      <c r="I1088" s="2224" t="s">
        <v>8749</v>
      </c>
      <c r="J1088" s="2224" t="s">
        <v>8750</v>
      </c>
      <c r="K1088" s="2224" t="s">
        <v>8751</v>
      </c>
      <c r="L1088" s="2224" t="s">
        <v>8752</v>
      </c>
      <c r="M1088" s="2224" t="s">
        <v>8753</v>
      </c>
    </row>
    <row r="1089" spans="1:13" x14ac:dyDescent="0.35">
      <c r="A1089" s="2224" t="s">
        <v>1495</v>
      </c>
      <c r="B1089">
        <v>1088</v>
      </c>
      <c r="C1089" s="2224" t="s">
        <v>8754</v>
      </c>
      <c r="D1089" s="2224" t="s">
        <v>8755</v>
      </c>
      <c r="E1089">
        <v>70</v>
      </c>
      <c r="F1089">
        <v>122</v>
      </c>
      <c r="G1089">
        <v>123</v>
      </c>
      <c r="H1089" s="2224" t="s">
        <v>8756</v>
      </c>
      <c r="I1089" s="2224" t="s">
        <v>8757</v>
      </c>
      <c r="J1089" s="2224" t="s">
        <v>8758</v>
      </c>
      <c r="K1089" s="2224" t="s">
        <v>8759</v>
      </c>
      <c r="L1089" s="2224" t="s">
        <v>8760</v>
      </c>
      <c r="M1089" s="2224" t="s">
        <v>8761</v>
      </c>
    </row>
    <row r="1090" spans="1:13" x14ac:dyDescent="0.35">
      <c r="A1090" s="2224" t="s">
        <v>1495</v>
      </c>
      <c r="B1090">
        <v>1089</v>
      </c>
      <c r="C1090" s="2224" t="s">
        <v>8762</v>
      </c>
      <c r="D1090" s="2224" t="s">
        <v>8763</v>
      </c>
      <c r="E1090">
        <v>21</v>
      </c>
      <c r="F1090">
        <v>93</v>
      </c>
      <c r="G1090">
        <v>97</v>
      </c>
      <c r="H1090" s="2224" t="s">
        <v>8764</v>
      </c>
      <c r="I1090" s="2224" t="s">
        <v>8765</v>
      </c>
      <c r="J1090" s="2224" t="s">
        <v>8766</v>
      </c>
      <c r="K1090" s="2224" t="s">
        <v>8767</v>
      </c>
      <c r="L1090" s="2224" t="s">
        <v>8768</v>
      </c>
      <c r="M1090" s="2224" t="s">
        <v>8769</v>
      </c>
    </row>
    <row r="1091" spans="1:13" x14ac:dyDescent="0.35">
      <c r="A1091" s="2224" t="s">
        <v>1495</v>
      </c>
      <c r="B1091">
        <v>1090</v>
      </c>
      <c r="C1091" s="2224" t="s">
        <v>8770</v>
      </c>
      <c r="D1091" s="2224" t="s">
        <v>8771</v>
      </c>
      <c r="E1091">
        <v>219</v>
      </c>
      <c r="F1091">
        <v>230</v>
      </c>
      <c r="G1091">
        <v>229</v>
      </c>
      <c r="H1091" s="2224" t="s">
        <v>8772</v>
      </c>
      <c r="I1091" s="2224" t="s">
        <v>8773</v>
      </c>
      <c r="J1091" s="2224" t="s">
        <v>8774</v>
      </c>
      <c r="K1091" s="2224" t="s">
        <v>8775</v>
      </c>
      <c r="L1091" s="2224" t="s">
        <v>8776</v>
      </c>
      <c r="M1091" s="2224" t="s">
        <v>8777</v>
      </c>
    </row>
    <row r="1092" spans="1:13" x14ac:dyDescent="0.35">
      <c r="A1092" s="2224" t="s">
        <v>1495</v>
      </c>
      <c r="B1092">
        <v>1091</v>
      </c>
      <c r="C1092" s="2224" t="s">
        <v>8778</v>
      </c>
      <c r="D1092" s="2224" t="s">
        <v>8779</v>
      </c>
      <c r="E1092">
        <v>207</v>
      </c>
      <c r="F1092">
        <v>226</v>
      </c>
      <c r="G1092">
        <v>225</v>
      </c>
      <c r="H1092" s="2224" t="s">
        <v>8780</v>
      </c>
      <c r="I1092" s="2224" t="s">
        <v>8781</v>
      </c>
      <c r="J1092" s="2224" t="s">
        <v>8782</v>
      </c>
      <c r="K1092" s="2224" t="s">
        <v>8783</v>
      </c>
      <c r="L1092" s="2224" t="s">
        <v>8784</v>
      </c>
      <c r="M1092" s="2224" t="s">
        <v>8785</v>
      </c>
    </row>
    <row r="1093" spans="1:13" x14ac:dyDescent="0.35">
      <c r="A1093" s="2224" t="s">
        <v>1495</v>
      </c>
      <c r="B1093">
        <v>1092</v>
      </c>
      <c r="C1093" s="2224" t="s">
        <v>8786</v>
      </c>
      <c r="D1093" s="2224" t="s">
        <v>8787</v>
      </c>
      <c r="E1093">
        <v>187</v>
      </c>
      <c r="F1093">
        <v>219</v>
      </c>
      <c r="G1093">
        <v>219</v>
      </c>
      <c r="H1093" s="2224" t="s">
        <v>8788</v>
      </c>
      <c r="I1093" s="2224" t="s">
        <v>8789</v>
      </c>
      <c r="J1093" s="2224" t="s">
        <v>8790</v>
      </c>
      <c r="K1093" s="2224" t="s">
        <v>8791</v>
      </c>
      <c r="L1093" s="2224" t="s">
        <v>8792</v>
      </c>
      <c r="M1093" s="2224" t="s">
        <v>8793</v>
      </c>
    </row>
    <row r="1094" spans="1:13" x14ac:dyDescent="0.35">
      <c r="A1094" s="2224" t="s">
        <v>1495</v>
      </c>
      <c r="B1094">
        <v>1093</v>
      </c>
      <c r="C1094" s="2224" t="s">
        <v>8794</v>
      </c>
      <c r="D1094" s="2224" t="s">
        <v>8795</v>
      </c>
      <c r="E1094">
        <v>138</v>
      </c>
      <c r="F1094">
        <v>194</v>
      </c>
      <c r="G1094">
        <v>195</v>
      </c>
      <c r="H1094" s="2224" t="s">
        <v>8796</v>
      </c>
      <c r="I1094" s="2224" t="s">
        <v>8797</v>
      </c>
      <c r="J1094" s="2224" t="s">
        <v>8798</v>
      </c>
      <c r="K1094" s="2224" t="s">
        <v>8799</v>
      </c>
      <c r="L1094" s="2224" t="s">
        <v>8800</v>
      </c>
      <c r="M1094" s="2224" t="s">
        <v>8801</v>
      </c>
    </row>
    <row r="1095" spans="1:13" x14ac:dyDescent="0.35">
      <c r="A1095" s="2224" t="s">
        <v>1495</v>
      </c>
      <c r="B1095">
        <v>1094</v>
      </c>
      <c r="C1095" s="2224" t="s">
        <v>8802</v>
      </c>
      <c r="D1095" s="2224" t="s">
        <v>8803</v>
      </c>
      <c r="E1095">
        <v>83</v>
      </c>
      <c r="F1095">
        <v>160</v>
      </c>
      <c r="G1095">
        <v>161</v>
      </c>
      <c r="H1095" s="2224" t="s">
        <v>8804</v>
      </c>
      <c r="I1095" s="2224" t="s">
        <v>8805</v>
      </c>
      <c r="J1095" s="2224" t="s">
        <v>8806</v>
      </c>
      <c r="K1095" s="2224" t="s">
        <v>8807</v>
      </c>
      <c r="L1095" s="2224" t="s">
        <v>8808</v>
      </c>
      <c r="M1095" s="2224" t="s">
        <v>8809</v>
      </c>
    </row>
    <row r="1096" spans="1:13" x14ac:dyDescent="0.35">
      <c r="A1096" s="2224" t="s">
        <v>1495</v>
      </c>
      <c r="B1096">
        <v>1095</v>
      </c>
      <c r="C1096" s="2224" t="s">
        <v>8810</v>
      </c>
      <c r="D1096" s="2224" t="s">
        <v>8811</v>
      </c>
      <c r="E1096">
        <v>31</v>
      </c>
      <c r="F1096">
        <v>125</v>
      </c>
      <c r="G1096">
        <v>130</v>
      </c>
      <c r="H1096" s="2224" t="s">
        <v>8812</v>
      </c>
      <c r="I1096" s="2224" t="s">
        <v>8813</v>
      </c>
      <c r="J1096" s="2224" t="s">
        <v>8814</v>
      </c>
      <c r="K1096" s="2224" t="s">
        <v>8815</v>
      </c>
      <c r="L1096" s="2224" t="s">
        <v>8816</v>
      </c>
      <c r="M1096" s="2224" t="s">
        <v>8817</v>
      </c>
    </row>
    <row r="1097" spans="1:13" x14ac:dyDescent="0.35">
      <c r="A1097" s="2224" t="s">
        <v>1495</v>
      </c>
      <c r="B1097">
        <v>1096</v>
      </c>
      <c r="C1097" s="2224" t="s">
        <v>8818</v>
      </c>
      <c r="D1097" s="2224" t="s">
        <v>8819</v>
      </c>
      <c r="E1097">
        <v>0</v>
      </c>
      <c r="F1097">
        <v>102</v>
      </c>
      <c r="G1097">
        <v>111</v>
      </c>
      <c r="H1097" s="2224" t="s">
        <v>8820</v>
      </c>
      <c r="I1097" s="2224" t="s">
        <v>8821</v>
      </c>
      <c r="J1097" s="2224" t="s">
        <v>8822</v>
      </c>
      <c r="K1097" s="2224" t="s">
        <v>8823</v>
      </c>
      <c r="L1097" s="2224" t="s">
        <v>8824</v>
      </c>
      <c r="M1097" s="2224" t="s">
        <v>8825</v>
      </c>
    </row>
    <row r="1098" spans="1:13" x14ac:dyDescent="0.35">
      <c r="A1098" s="2224" t="s">
        <v>1495</v>
      </c>
      <c r="B1098">
        <v>1097</v>
      </c>
      <c r="C1098" s="2224" t="s">
        <v>8826</v>
      </c>
      <c r="D1098" s="2224" t="s">
        <v>8827</v>
      </c>
      <c r="E1098">
        <v>212</v>
      </c>
      <c r="F1098">
        <v>227</v>
      </c>
      <c r="G1098">
        <v>227</v>
      </c>
      <c r="H1098" s="2224" t="s">
        <v>8828</v>
      </c>
      <c r="I1098" s="2224" t="s">
        <v>8829</v>
      </c>
      <c r="J1098" s="2224" t="s">
        <v>8830</v>
      </c>
      <c r="K1098" s="2224" t="s">
        <v>8831</v>
      </c>
      <c r="L1098" s="2224" t="s">
        <v>8832</v>
      </c>
      <c r="M1098" s="2224" t="s">
        <v>8833</v>
      </c>
    </row>
    <row r="1099" spans="1:13" x14ac:dyDescent="0.35">
      <c r="A1099" s="2224" t="s">
        <v>1495</v>
      </c>
      <c r="B1099">
        <v>1098</v>
      </c>
      <c r="C1099" s="2224" t="s">
        <v>8834</v>
      </c>
      <c r="D1099" s="2224" t="s">
        <v>8835</v>
      </c>
      <c r="E1099">
        <v>213</v>
      </c>
      <c r="F1099">
        <v>225</v>
      </c>
      <c r="G1099">
        <v>225</v>
      </c>
      <c r="H1099" s="2224" t="s">
        <v>2669</v>
      </c>
      <c r="I1099" s="2224" t="s">
        <v>8836</v>
      </c>
      <c r="J1099" s="2224" t="s">
        <v>8837</v>
      </c>
      <c r="K1099" s="2224" t="s">
        <v>8838</v>
      </c>
      <c r="L1099" s="2224" t="s">
        <v>8839</v>
      </c>
      <c r="M1099" s="2224" t="s">
        <v>8840</v>
      </c>
    </row>
    <row r="1100" spans="1:13" x14ac:dyDescent="0.35">
      <c r="A1100" s="2224" t="s">
        <v>1495</v>
      </c>
      <c r="B1100">
        <v>1099</v>
      </c>
      <c r="C1100" s="2224" t="s">
        <v>8841</v>
      </c>
      <c r="D1100" s="2224" t="s">
        <v>8842</v>
      </c>
      <c r="E1100">
        <v>202</v>
      </c>
      <c r="F1100">
        <v>217</v>
      </c>
      <c r="G1100">
        <v>219</v>
      </c>
      <c r="H1100" s="2224" t="s">
        <v>8843</v>
      </c>
      <c r="I1100" s="2224" t="s">
        <v>8844</v>
      </c>
      <c r="J1100" s="2224" t="s">
        <v>8845</v>
      </c>
      <c r="K1100" s="2224" t="s">
        <v>8846</v>
      </c>
      <c r="L1100" s="2224" t="s">
        <v>8847</v>
      </c>
      <c r="M1100" s="2224" t="s">
        <v>8848</v>
      </c>
    </row>
    <row r="1101" spans="1:13" x14ac:dyDescent="0.35">
      <c r="A1101" s="2224" t="s">
        <v>1495</v>
      </c>
      <c r="B1101">
        <v>1100</v>
      </c>
      <c r="C1101" s="2224" t="s">
        <v>8849</v>
      </c>
      <c r="D1101" s="2224" t="s">
        <v>8850</v>
      </c>
      <c r="E1101">
        <v>160</v>
      </c>
      <c r="F1101">
        <v>188</v>
      </c>
      <c r="G1101">
        <v>192</v>
      </c>
      <c r="H1101" s="2224" t="s">
        <v>8851</v>
      </c>
      <c r="I1101" s="2224" t="s">
        <v>8852</v>
      </c>
      <c r="J1101" s="2224" t="s">
        <v>8853</v>
      </c>
      <c r="K1101" s="2224" t="s">
        <v>8854</v>
      </c>
      <c r="L1101" s="2224" t="s">
        <v>8855</v>
      </c>
      <c r="M1101" s="2224" t="s">
        <v>8856</v>
      </c>
    </row>
    <row r="1102" spans="1:13" x14ac:dyDescent="0.35">
      <c r="A1102" s="2224" t="s">
        <v>1495</v>
      </c>
      <c r="B1102">
        <v>1101</v>
      </c>
      <c r="C1102" s="2224" t="s">
        <v>8857</v>
      </c>
      <c r="D1102" s="2224" t="s">
        <v>8858</v>
      </c>
      <c r="E1102">
        <v>121</v>
      </c>
      <c r="F1102">
        <v>152</v>
      </c>
      <c r="G1102">
        <v>156</v>
      </c>
      <c r="H1102" s="2224" t="s">
        <v>8859</v>
      </c>
      <c r="I1102" s="2224" t="s">
        <v>8860</v>
      </c>
      <c r="J1102" s="2224" t="s">
        <v>8861</v>
      </c>
      <c r="K1102" s="2224" t="s">
        <v>8862</v>
      </c>
      <c r="L1102" s="2224" t="s">
        <v>8863</v>
      </c>
      <c r="M1102" s="2224" t="s">
        <v>8864</v>
      </c>
    </row>
    <row r="1103" spans="1:13" x14ac:dyDescent="0.35">
      <c r="A1103" s="2224" t="s">
        <v>1495</v>
      </c>
      <c r="B1103">
        <v>1102</v>
      </c>
      <c r="C1103" s="2224" t="s">
        <v>8865</v>
      </c>
      <c r="D1103" s="2224" t="s">
        <v>8866</v>
      </c>
      <c r="E1103">
        <v>73</v>
      </c>
      <c r="F1103">
        <v>114</v>
      </c>
      <c r="G1103">
        <v>121</v>
      </c>
      <c r="H1103" s="2224" t="s">
        <v>8867</v>
      </c>
      <c r="I1103" s="2224" t="s">
        <v>8868</v>
      </c>
      <c r="J1103" s="2224" t="s">
        <v>8869</v>
      </c>
      <c r="K1103" s="2224" t="s">
        <v>8870</v>
      </c>
      <c r="L1103" s="2224" t="s">
        <v>8871</v>
      </c>
      <c r="M1103" s="2224" t="s">
        <v>8872</v>
      </c>
    </row>
    <row r="1104" spans="1:13" x14ac:dyDescent="0.35">
      <c r="A1104" s="2224" t="s">
        <v>1495</v>
      </c>
      <c r="B1104">
        <v>1103</v>
      </c>
      <c r="C1104" s="2224" t="s">
        <v>8873</v>
      </c>
      <c r="D1104" s="2224" t="s">
        <v>8874</v>
      </c>
      <c r="E1104">
        <v>42</v>
      </c>
      <c r="F1104">
        <v>83</v>
      </c>
      <c r="G1104">
        <v>92</v>
      </c>
      <c r="H1104" s="2224" t="s">
        <v>8875</v>
      </c>
      <c r="I1104" s="2224" t="s">
        <v>8876</v>
      </c>
      <c r="J1104" s="2224" t="s">
        <v>8877</v>
      </c>
      <c r="K1104" s="2224" t="s">
        <v>8878</v>
      </c>
      <c r="L1104" s="2224" t="s">
        <v>8879</v>
      </c>
      <c r="M1104" s="2224" t="s">
        <v>8880</v>
      </c>
    </row>
    <row r="1105" spans="1:13" x14ac:dyDescent="0.35">
      <c r="A1105" s="2224" t="s">
        <v>455</v>
      </c>
      <c r="B1105">
        <v>1104</v>
      </c>
      <c r="C1105" s="2224" t="s">
        <v>8881</v>
      </c>
      <c r="D1105" s="2224" t="s">
        <v>8882</v>
      </c>
      <c r="E1105">
        <v>219</v>
      </c>
      <c r="F1105">
        <v>228</v>
      </c>
      <c r="G1105">
        <v>229</v>
      </c>
      <c r="H1105" s="2224" t="s">
        <v>8883</v>
      </c>
      <c r="I1105" s="2224" t="s">
        <v>8884</v>
      </c>
      <c r="J1105" s="2224" t="s">
        <v>8885</v>
      </c>
      <c r="K1105" s="2224" t="s">
        <v>8886</v>
      </c>
      <c r="L1105" s="2224" t="s">
        <v>8887</v>
      </c>
      <c r="M1105" s="2224" t="s">
        <v>8888</v>
      </c>
    </row>
    <row r="1106" spans="1:13" x14ac:dyDescent="0.35">
      <c r="A1106" s="2224" t="s">
        <v>455</v>
      </c>
      <c r="B1106">
        <v>1105</v>
      </c>
      <c r="C1106" s="2224" t="s">
        <v>8889</v>
      </c>
      <c r="D1106" s="2224" t="s">
        <v>8890</v>
      </c>
      <c r="E1106">
        <v>206</v>
      </c>
      <c r="F1106">
        <v>222</v>
      </c>
      <c r="G1106">
        <v>227</v>
      </c>
      <c r="H1106" s="2224" t="s">
        <v>8891</v>
      </c>
      <c r="I1106" s="2224" t="s">
        <v>8892</v>
      </c>
      <c r="J1106" s="2224" t="s">
        <v>8893</v>
      </c>
      <c r="K1106" s="2224" t="s">
        <v>8894</v>
      </c>
      <c r="L1106" s="2224" t="s">
        <v>8895</v>
      </c>
      <c r="M1106" s="2224" t="s">
        <v>8896</v>
      </c>
    </row>
    <row r="1107" spans="1:13" x14ac:dyDescent="0.35">
      <c r="A1107" s="2224" t="s">
        <v>455</v>
      </c>
      <c r="B1107">
        <v>1106</v>
      </c>
      <c r="C1107" s="2224" t="s">
        <v>8897</v>
      </c>
      <c r="D1107" s="2224" t="s">
        <v>8898</v>
      </c>
      <c r="E1107">
        <v>194</v>
      </c>
      <c r="F1107">
        <v>211</v>
      </c>
      <c r="G1107">
        <v>215</v>
      </c>
      <c r="H1107" s="2224" t="s">
        <v>8899</v>
      </c>
      <c r="I1107" s="2224" t="s">
        <v>8900</v>
      </c>
      <c r="J1107" s="2224" t="s">
        <v>8901</v>
      </c>
      <c r="K1107" s="2224" t="s">
        <v>8902</v>
      </c>
      <c r="L1107" s="2224" t="s">
        <v>8903</v>
      </c>
      <c r="M1107" s="2224" t="s">
        <v>8904</v>
      </c>
    </row>
    <row r="1108" spans="1:13" x14ac:dyDescent="0.35">
      <c r="A1108" s="2224" t="s">
        <v>455</v>
      </c>
      <c r="B1108">
        <v>1107</v>
      </c>
      <c r="C1108" s="2224" t="s">
        <v>8905</v>
      </c>
      <c r="D1108" s="2224" t="s">
        <v>8906</v>
      </c>
      <c r="E1108">
        <v>149</v>
      </c>
      <c r="F1108">
        <v>175</v>
      </c>
      <c r="G1108">
        <v>183</v>
      </c>
      <c r="H1108" s="2224" t="s">
        <v>8907</v>
      </c>
      <c r="I1108" s="2224" t="s">
        <v>8908</v>
      </c>
      <c r="J1108" s="2224" t="s">
        <v>8909</v>
      </c>
      <c r="K1108" s="2224" t="s">
        <v>8910</v>
      </c>
      <c r="L1108" s="2224" t="s">
        <v>8911</v>
      </c>
      <c r="M1108" s="2224" t="s">
        <v>8912</v>
      </c>
    </row>
    <row r="1109" spans="1:13" x14ac:dyDescent="0.35">
      <c r="A1109" s="2224" t="s">
        <v>455</v>
      </c>
      <c r="B1109">
        <v>1108</v>
      </c>
      <c r="C1109" s="2224" t="s">
        <v>8913</v>
      </c>
      <c r="D1109" s="2224" t="s">
        <v>8914</v>
      </c>
      <c r="E1109">
        <v>111</v>
      </c>
      <c r="F1109">
        <v>141</v>
      </c>
      <c r="G1109">
        <v>150</v>
      </c>
      <c r="H1109" s="2224" t="s">
        <v>8915</v>
      </c>
      <c r="I1109" s="2224" t="s">
        <v>8916</v>
      </c>
      <c r="J1109" s="2224" t="s">
        <v>8917</v>
      </c>
      <c r="K1109" s="2224" t="s">
        <v>8918</v>
      </c>
      <c r="L1109" s="2224" t="s">
        <v>8919</v>
      </c>
      <c r="M1109" s="2224" t="s">
        <v>8920</v>
      </c>
    </row>
    <row r="1110" spans="1:13" x14ac:dyDescent="0.35">
      <c r="A1110" s="2224" t="s">
        <v>455</v>
      </c>
      <c r="B1110">
        <v>1109</v>
      </c>
      <c r="C1110" s="2224" t="s">
        <v>8921</v>
      </c>
      <c r="D1110" s="2224" t="s">
        <v>8922</v>
      </c>
      <c r="E1110">
        <v>73</v>
      </c>
      <c r="F1110">
        <v>103</v>
      </c>
      <c r="G1110">
        <v>114</v>
      </c>
      <c r="H1110" s="2224" t="s">
        <v>8923</v>
      </c>
      <c r="I1110" s="2224" t="s">
        <v>8924</v>
      </c>
      <c r="J1110" s="2224" t="s">
        <v>8925</v>
      </c>
      <c r="K1110" s="2224" t="s">
        <v>8926</v>
      </c>
      <c r="L1110" s="2224" t="s">
        <v>8927</v>
      </c>
      <c r="M1110" s="2224" t="s">
        <v>8928</v>
      </c>
    </row>
    <row r="1111" spans="1:13" x14ac:dyDescent="0.35">
      <c r="A1111" s="2224" t="s">
        <v>455</v>
      </c>
      <c r="B1111">
        <v>1110</v>
      </c>
      <c r="C1111" s="2224" t="s">
        <v>8929</v>
      </c>
      <c r="D1111" s="2224" t="s">
        <v>8930</v>
      </c>
      <c r="E1111">
        <v>44</v>
      </c>
      <c r="F1111">
        <v>82</v>
      </c>
      <c r="G1111">
        <v>97</v>
      </c>
      <c r="H1111" s="2224" t="s">
        <v>8931</v>
      </c>
      <c r="I1111" s="2224" t="s">
        <v>8932</v>
      </c>
      <c r="J1111" s="2224" t="s">
        <v>8933</v>
      </c>
      <c r="K1111" s="2224" t="s">
        <v>8934</v>
      </c>
      <c r="L1111" s="2224" t="s">
        <v>8935</v>
      </c>
      <c r="M1111" s="2224" t="s">
        <v>8936</v>
      </c>
    </row>
    <row r="1112" spans="1:13" x14ac:dyDescent="0.35">
      <c r="A1112" s="2224" t="s">
        <v>1495</v>
      </c>
      <c r="B1112">
        <v>1111</v>
      </c>
      <c r="C1112" s="2224" t="s">
        <v>8937</v>
      </c>
      <c r="D1112" s="2224" t="s">
        <v>8938</v>
      </c>
      <c r="E1112">
        <v>210</v>
      </c>
      <c r="F1112">
        <v>228</v>
      </c>
      <c r="G1112">
        <v>230</v>
      </c>
      <c r="H1112" s="2224" t="s">
        <v>8939</v>
      </c>
      <c r="I1112" s="2224" t="s">
        <v>8940</v>
      </c>
      <c r="J1112" s="2224" t="s">
        <v>8941</v>
      </c>
      <c r="K1112" s="2224" t="s">
        <v>8942</v>
      </c>
      <c r="L1112" s="2224" t="s">
        <v>8943</v>
      </c>
      <c r="M1112" s="2224" t="s">
        <v>8944</v>
      </c>
    </row>
    <row r="1113" spans="1:13" x14ac:dyDescent="0.35">
      <c r="A1113" s="2224" t="s">
        <v>1495</v>
      </c>
      <c r="B1113">
        <v>1112</v>
      </c>
      <c r="C1113" s="2224" t="s">
        <v>8945</v>
      </c>
      <c r="D1113" s="2224" t="s">
        <v>8946</v>
      </c>
      <c r="E1113">
        <v>205</v>
      </c>
      <c r="F1113">
        <v>224</v>
      </c>
      <c r="G1113">
        <v>228</v>
      </c>
      <c r="H1113" s="2224" t="s">
        <v>8947</v>
      </c>
      <c r="I1113" s="2224" t="s">
        <v>8948</v>
      </c>
      <c r="J1113" s="2224" t="s">
        <v>8949</v>
      </c>
      <c r="K1113" s="2224" t="s">
        <v>8950</v>
      </c>
      <c r="L1113" s="2224" t="s">
        <v>8951</v>
      </c>
      <c r="M1113" s="2224" t="s">
        <v>8952</v>
      </c>
    </row>
    <row r="1114" spans="1:13" x14ac:dyDescent="0.35">
      <c r="A1114" s="2224" t="s">
        <v>1495</v>
      </c>
      <c r="B1114">
        <v>1113</v>
      </c>
      <c r="C1114" s="2224" t="s">
        <v>8953</v>
      </c>
      <c r="D1114" s="2224" t="s">
        <v>8954</v>
      </c>
      <c r="E1114">
        <v>182</v>
      </c>
      <c r="F1114">
        <v>215</v>
      </c>
      <c r="G1114">
        <v>222</v>
      </c>
      <c r="H1114" s="2224" t="s">
        <v>8955</v>
      </c>
      <c r="I1114" s="2224" t="s">
        <v>8956</v>
      </c>
      <c r="J1114" s="2224" t="s">
        <v>8957</v>
      </c>
      <c r="K1114" s="2224" t="s">
        <v>8958</v>
      </c>
      <c r="L1114" s="2224" t="s">
        <v>8959</v>
      </c>
      <c r="M1114" s="2224" t="s">
        <v>8960</v>
      </c>
    </row>
    <row r="1115" spans="1:13" x14ac:dyDescent="0.35">
      <c r="A1115" s="2224" t="s">
        <v>1495</v>
      </c>
      <c r="B1115">
        <v>1114</v>
      </c>
      <c r="C1115" s="2224" t="s">
        <v>8961</v>
      </c>
      <c r="D1115" s="2224" t="s">
        <v>8962</v>
      </c>
      <c r="E1115">
        <v>141</v>
      </c>
      <c r="F1115">
        <v>187</v>
      </c>
      <c r="G1115">
        <v>196</v>
      </c>
      <c r="H1115" s="2224" t="s">
        <v>8963</v>
      </c>
      <c r="I1115" s="2224" t="s">
        <v>8964</v>
      </c>
      <c r="J1115" s="2224" t="s">
        <v>8965</v>
      </c>
      <c r="K1115" s="2224" t="s">
        <v>8966</v>
      </c>
      <c r="L1115" s="2224" t="s">
        <v>8967</v>
      </c>
      <c r="M1115" s="2224" t="s">
        <v>8968</v>
      </c>
    </row>
    <row r="1116" spans="1:13" x14ac:dyDescent="0.35">
      <c r="A1116" s="2224" t="s">
        <v>1495</v>
      </c>
      <c r="B1116">
        <v>1115</v>
      </c>
      <c r="C1116" s="2224" t="s">
        <v>8969</v>
      </c>
      <c r="D1116" s="2224" t="s">
        <v>8970</v>
      </c>
      <c r="E1116">
        <v>75</v>
      </c>
      <c r="F1116">
        <v>153</v>
      </c>
      <c r="G1116">
        <v>169</v>
      </c>
      <c r="H1116" s="2224" t="s">
        <v>8971</v>
      </c>
      <c r="I1116" s="2224" t="s">
        <v>8972</v>
      </c>
      <c r="J1116" s="2224" t="s">
        <v>8973</v>
      </c>
      <c r="K1116" s="2224" t="s">
        <v>8974</v>
      </c>
      <c r="L1116" s="2224" t="s">
        <v>8975</v>
      </c>
      <c r="M1116" s="2224" t="s">
        <v>8976</v>
      </c>
    </row>
    <row r="1117" spans="1:13" x14ac:dyDescent="0.35">
      <c r="A1117" s="2224" t="s">
        <v>1495</v>
      </c>
      <c r="B1117">
        <v>1116</v>
      </c>
      <c r="C1117" s="2224" t="s">
        <v>8977</v>
      </c>
      <c r="D1117" s="2224" t="s">
        <v>8978</v>
      </c>
      <c r="E1117">
        <v>22</v>
      </c>
      <c r="F1117">
        <v>123</v>
      </c>
      <c r="G1117">
        <v>143</v>
      </c>
      <c r="H1117" s="2224" t="s">
        <v>8979</v>
      </c>
      <c r="I1117" s="2224" t="s">
        <v>8980</v>
      </c>
      <c r="J1117" s="2224" t="s">
        <v>8981</v>
      </c>
      <c r="K1117" s="2224" t="s">
        <v>8982</v>
      </c>
      <c r="L1117" s="2224" t="s">
        <v>8983</v>
      </c>
      <c r="M1117" s="2224" t="s">
        <v>8984</v>
      </c>
    </row>
    <row r="1118" spans="1:13" x14ac:dyDescent="0.35">
      <c r="A1118" s="2224" t="s">
        <v>1495</v>
      </c>
      <c r="B1118">
        <v>1117</v>
      </c>
      <c r="C1118" s="2224" t="s">
        <v>8985</v>
      </c>
      <c r="D1118" s="2224" t="s">
        <v>8986</v>
      </c>
      <c r="E1118">
        <v>0</v>
      </c>
      <c r="F1118">
        <v>104</v>
      </c>
      <c r="G1118">
        <v>125</v>
      </c>
      <c r="H1118" s="2224" t="s">
        <v>8987</v>
      </c>
      <c r="I1118" s="2224" t="s">
        <v>8988</v>
      </c>
      <c r="J1118" s="2224" t="s">
        <v>8989</v>
      </c>
      <c r="K1118" s="2224" t="s">
        <v>8990</v>
      </c>
      <c r="L1118" s="2224" t="s">
        <v>8991</v>
      </c>
      <c r="M1118" s="2224" t="s">
        <v>8992</v>
      </c>
    </row>
    <row r="1119" spans="1:13" x14ac:dyDescent="0.35">
      <c r="A1119" s="2224" t="s">
        <v>1495</v>
      </c>
      <c r="B1119">
        <v>1118</v>
      </c>
      <c r="C1119" s="2224" t="s">
        <v>8993</v>
      </c>
      <c r="D1119" s="2224" t="s">
        <v>8994</v>
      </c>
      <c r="E1119">
        <v>217</v>
      </c>
      <c r="F1119">
        <v>227</v>
      </c>
      <c r="G1119">
        <v>230</v>
      </c>
      <c r="H1119" s="2224" t="s">
        <v>8995</v>
      </c>
      <c r="I1119" s="2224" t="s">
        <v>8996</v>
      </c>
      <c r="J1119" s="2224" t="s">
        <v>8997</v>
      </c>
      <c r="K1119" s="2224" t="s">
        <v>8998</v>
      </c>
      <c r="L1119" s="2224" t="s">
        <v>8999</v>
      </c>
      <c r="M1119" s="2224" t="s">
        <v>9000</v>
      </c>
    </row>
    <row r="1120" spans="1:13" x14ac:dyDescent="0.35">
      <c r="A1120" s="2224" t="s">
        <v>1495</v>
      </c>
      <c r="B1120">
        <v>1119</v>
      </c>
      <c r="C1120" s="2224" t="s">
        <v>9001</v>
      </c>
      <c r="D1120" s="2224" t="s">
        <v>9002</v>
      </c>
      <c r="E1120">
        <v>203</v>
      </c>
      <c r="F1120">
        <v>222</v>
      </c>
      <c r="G1120">
        <v>226</v>
      </c>
      <c r="H1120" s="2224" t="s">
        <v>9003</v>
      </c>
      <c r="I1120" s="2224" t="s">
        <v>9004</v>
      </c>
      <c r="J1120" s="2224" t="s">
        <v>9005</v>
      </c>
      <c r="K1120" s="2224" t="s">
        <v>9006</v>
      </c>
      <c r="L1120" s="2224" t="s">
        <v>9007</v>
      </c>
      <c r="M1120" s="2224" t="s">
        <v>9008</v>
      </c>
    </row>
    <row r="1121" spans="1:13" x14ac:dyDescent="0.35">
      <c r="A1121" s="2224" t="s">
        <v>1495</v>
      </c>
      <c r="B1121">
        <v>1120</v>
      </c>
      <c r="C1121" s="2224" t="s">
        <v>9009</v>
      </c>
      <c r="D1121" s="2224" t="s">
        <v>9010</v>
      </c>
      <c r="E1121">
        <v>179</v>
      </c>
      <c r="F1121">
        <v>208</v>
      </c>
      <c r="G1121">
        <v>217</v>
      </c>
      <c r="H1121" s="2224" t="s">
        <v>9011</v>
      </c>
      <c r="I1121" s="2224" t="s">
        <v>9012</v>
      </c>
      <c r="J1121" s="2224" t="s">
        <v>9013</v>
      </c>
      <c r="K1121" s="2224" t="s">
        <v>9014</v>
      </c>
      <c r="L1121" s="2224" t="s">
        <v>9015</v>
      </c>
      <c r="M1121" s="2224" t="s">
        <v>9016</v>
      </c>
    </row>
    <row r="1122" spans="1:13" x14ac:dyDescent="0.35">
      <c r="A1122" s="2224" t="s">
        <v>1495</v>
      </c>
      <c r="B1122">
        <v>1121</v>
      </c>
      <c r="C1122" s="2224" t="s">
        <v>9017</v>
      </c>
      <c r="D1122" s="2224" t="s">
        <v>9018</v>
      </c>
      <c r="E1122">
        <v>134</v>
      </c>
      <c r="F1122">
        <v>181</v>
      </c>
      <c r="G1122">
        <v>196</v>
      </c>
      <c r="H1122" s="2224" t="s">
        <v>9019</v>
      </c>
      <c r="I1122" s="2224" t="s">
        <v>9020</v>
      </c>
      <c r="J1122" s="2224" t="s">
        <v>9021</v>
      </c>
      <c r="K1122" s="2224" t="s">
        <v>9022</v>
      </c>
      <c r="L1122" s="2224" t="s">
        <v>9023</v>
      </c>
      <c r="M1122" s="2224" t="s">
        <v>9024</v>
      </c>
    </row>
    <row r="1123" spans="1:13" x14ac:dyDescent="0.35">
      <c r="A1123" s="2224" t="s">
        <v>1495</v>
      </c>
      <c r="B1123">
        <v>1122</v>
      </c>
      <c r="C1123" s="2224" t="s">
        <v>9025</v>
      </c>
      <c r="D1123" s="2224" t="s">
        <v>9026</v>
      </c>
      <c r="E1123">
        <v>92</v>
      </c>
      <c r="F1123">
        <v>150</v>
      </c>
      <c r="G1123">
        <v>169</v>
      </c>
      <c r="H1123" s="2224" t="s">
        <v>9027</v>
      </c>
      <c r="I1123" s="2224" t="s">
        <v>9028</v>
      </c>
      <c r="J1123" s="2224" t="s">
        <v>9029</v>
      </c>
      <c r="K1123" s="2224" t="s">
        <v>9030</v>
      </c>
      <c r="L1123" s="2224" t="s">
        <v>9031</v>
      </c>
      <c r="M1123" s="2224" t="s">
        <v>9032</v>
      </c>
    </row>
    <row r="1124" spans="1:13" x14ac:dyDescent="0.35">
      <c r="A1124" s="2224" t="s">
        <v>1495</v>
      </c>
      <c r="B1124">
        <v>1123</v>
      </c>
      <c r="C1124" s="2224" t="s">
        <v>9033</v>
      </c>
      <c r="D1124" s="2224" t="s">
        <v>9034</v>
      </c>
      <c r="E1124">
        <v>49</v>
      </c>
      <c r="F1124">
        <v>119</v>
      </c>
      <c r="G1124">
        <v>140</v>
      </c>
      <c r="H1124" s="2224" t="s">
        <v>9035</v>
      </c>
      <c r="I1124" s="2224" t="s">
        <v>9036</v>
      </c>
      <c r="J1124" s="2224" t="s">
        <v>9037</v>
      </c>
      <c r="K1124" s="2224" t="s">
        <v>9038</v>
      </c>
      <c r="L1124" s="2224" t="s">
        <v>9039</v>
      </c>
      <c r="M1124" s="2224" t="s">
        <v>9040</v>
      </c>
    </row>
    <row r="1125" spans="1:13" x14ac:dyDescent="0.35">
      <c r="A1125" s="2224" t="s">
        <v>1495</v>
      </c>
      <c r="B1125">
        <v>1124</v>
      </c>
      <c r="C1125" s="2224" t="s">
        <v>9041</v>
      </c>
      <c r="D1125" s="2224" t="s">
        <v>9042</v>
      </c>
      <c r="E1125">
        <v>2</v>
      </c>
      <c r="F1125">
        <v>97</v>
      </c>
      <c r="G1125">
        <v>123</v>
      </c>
      <c r="H1125" s="2224" t="s">
        <v>9043</v>
      </c>
      <c r="I1125" s="2224" t="s">
        <v>9044</v>
      </c>
      <c r="J1125" s="2224" t="s">
        <v>9045</v>
      </c>
      <c r="K1125" s="2224" t="s">
        <v>9046</v>
      </c>
      <c r="L1125" s="2224" t="s">
        <v>9047</v>
      </c>
      <c r="M1125" s="2224" t="s">
        <v>9048</v>
      </c>
    </row>
    <row r="1126" spans="1:13" x14ac:dyDescent="0.35">
      <c r="A1126" s="2224" t="s">
        <v>455</v>
      </c>
      <c r="B1126">
        <v>1125</v>
      </c>
      <c r="C1126" s="2224" t="s">
        <v>9049</v>
      </c>
      <c r="D1126" s="2224" t="s">
        <v>9050</v>
      </c>
      <c r="E1126">
        <v>218</v>
      </c>
      <c r="F1126">
        <v>227</v>
      </c>
      <c r="G1126">
        <v>230</v>
      </c>
      <c r="H1126" s="2224" t="s">
        <v>9051</v>
      </c>
      <c r="I1126" s="2224" t="s">
        <v>9052</v>
      </c>
      <c r="J1126" s="2224" t="s">
        <v>9053</v>
      </c>
      <c r="K1126" s="2224" t="s">
        <v>9054</v>
      </c>
      <c r="L1126" s="2224" t="s">
        <v>9055</v>
      </c>
      <c r="M1126" s="2224" t="s">
        <v>9056</v>
      </c>
    </row>
    <row r="1127" spans="1:13" x14ac:dyDescent="0.35">
      <c r="A1127" s="2224" t="s">
        <v>455</v>
      </c>
      <c r="B1127">
        <v>1126</v>
      </c>
      <c r="C1127" s="2224" t="s">
        <v>9057</v>
      </c>
      <c r="D1127" s="2224" t="s">
        <v>9058</v>
      </c>
      <c r="E1127">
        <v>209</v>
      </c>
      <c r="F1127">
        <v>222</v>
      </c>
      <c r="G1127">
        <v>228</v>
      </c>
      <c r="H1127" s="2224" t="s">
        <v>9059</v>
      </c>
      <c r="I1127" s="2224" t="s">
        <v>9060</v>
      </c>
      <c r="J1127" s="2224" t="s">
        <v>9061</v>
      </c>
      <c r="K1127" s="2224" t="s">
        <v>9062</v>
      </c>
      <c r="L1127" s="2224" t="s">
        <v>9063</v>
      </c>
      <c r="M1127" s="2224" t="s">
        <v>9064</v>
      </c>
    </row>
    <row r="1128" spans="1:13" x14ac:dyDescent="0.35">
      <c r="A1128" s="2224" t="s">
        <v>455</v>
      </c>
      <c r="B1128">
        <v>1127</v>
      </c>
      <c r="C1128" s="2224" t="s">
        <v>9065</v>
      </c>
      <c r="D1128" s="2224" t="s">
        <v>9066</v>
      </c>
      <c r="E1128">
        <v>168</v>
      </c>
      <c r="F1128">
        <v>192</v>
      </c>
      <c r="G1128">
        <v>206</v>
      </c>
      <c r="H1128" s="2224" t="s">
        <v>9067</v>
      </c>
      <c r="I1128" s="2224" t="s">
        <v>9068</v>
      </c>
      <c r="J1128" s="2224" t="s">
        <v>9069</v>
      </c>
      <c r="K1128" s="2224" t="s">
        <v>9070</v>
      </c>
      <c r="L1128" s="2224" t="s">
        <v>9071</v>
      </c>
      <c r="M1128" s="2224" t="s">
        <v>9072</v>
      </c>
    </row>
    <row r="1129" spans="1:13" x14ac:dyDescent="0.35">
      <c r="A1129" s="2224" t="s">
        <v>455</v>
      </c>
      <c r="B1129">
        <v>1128</v>
      </c>
      <c r="C1129" s="2224" t="s">
        <v>9073</v>
      </c>
      <c r="D1129" s="2224" t="s">
        <v>9074</v>
      </c>
      <c r="E1129">
        <v>126</v>
      </c>
      <c r="F1129">
        <v>157</v>
      </c>
      <c r="G1129">
        <v>175</v>
      </c>
      <c r="H1129" s="2224" t="s">
        <v>9075</v>
      </c>
      <c r="I1129" s="2224" t="s">
        <v>9076</v>
      </c>
      <c r="J1129" s="2224" t="s">
        <v>9077</v>
      </c>
      <c r="K1129" s="2224" t="s">
        <v>9078</v>
      </c>
      <c r="L1129" s="2224" t="s">
        <v>9079</v>
      </c>
      <c r="M1129" s="2224" t="s">
        <v>9080</v>
      </c>
    </row>
    <row r="1130" spans="1:13" x14ac:dyDescent="0.35">
      <c r="A1130" s="2224" t="s">
        <v>455</v>
      </c>
      <c r="B1130">
        <v>1129</v>
      </c>
      <c r="C1130" s="2224" t="s">
        <v>9081</v>
      </c>
      <c r="D1130" s="2224" t="s">
        <v>9082</v>
      </c>
      <c r="E1130">
        <v>97</v>
      </c>
      <c r="F1130">
        <v>131</v>
      </c>
      <c r="G1130">
        <v>150</v>
      </c>
      <c r="H1130" s="2224" t="s">
        <v>9083</v>
      </c>
      <c r="I1130" s="2224" t="s">
        <v>9084</v>
      </c>
      <c r="J1130" s="2224" t="s">
        <v>9085</v>
      </c>
      <c r="K1130" s="2224" t="s">
        <v>9086</v>
      </c>
      <c r="L1130" s="2224" t="s">
        <v>9087</v>
      </c>
      <c r="M1130" s="2224" t="s">
        <v>9088</v>
      </c>
    </row>
    <row r="1131" spans="1:13" x14ac:dyDescent="0.35">
      <c r="A1131" s="2224" t="s">
        <v>455</v>
      </c>
      <c r="B1131">
        <v>1130</v>
      </c>
      <c r="C1131" s="2224" t="s">
        <v>9089</v>
      </c>
      <c r="D1131" s="2224" t="s">
        <v>9090</v>
      </c>
      <c r="E1131">
        <v>53</v>
      </c>
      <c r="F1131">
        <v>92</v>
      </c>
      <c r="G1131">
        <v>116</v>
      </c>
      <c r="H1131" s="2224" t="s">
        <v>9091</v>
      </c>
      <c r="I1131" s="2224" t="s">
        <v>9092</v>
      </c>
      <c r="J1131" s="2224" t="s">
        <v>9093</v>
      </c>
      <c r="K1131" s="2224" t="s">
        <v>9094</v>
      </c>
      <c r="L1131" s="2224" t="s">
        <v>9095</v>
      </c>
      <c r="M1131" s="2224" t="s">
        <v>9096</v>
      </c>
    </row>
    <row r="1132" spans="1:13" x14ac:dyDescent="0.35">
      <c r="A1132" s="2224" t="s">
        <v>455</v>
      </c>
      <c r="B1132">
        <v>1131</v>
      </c>
      <c r="C1132" s="2224" t="s">
        <v>9097</v>
      </c>
      <c r="D1132" s="2224" t="s">
        <v>9098</v>
      </c>
      <c r="E1132">
        <v>43</v>
      </c>
      <c r="F1132">
        <v>81</v>
      </c>
      <c r="G1132">
        <v>107</v>
      </c>
      <c r="H1132" s="2224" t="s">
        <v>9099</v>
      </c>
      <c r="I1132" s="2224" t="s">
        <v>9100</v>
      </c>
      <c r="J1132" s="2224" t="s">
        <v>9101</v>
      </c>
      <c r="K1132" s="2224" t="s">
        <v>9102</v>
      </c>
      <c r="L1132" s="2224" t="s">
        <v>9103</v>
      </c>
      <c r="M1132" s="2224" t="s">
        <v>9104</v>
      </c>
    </row>
    <row r="1133" spans="1:13" x14ac:dyDescent="0.35">
      <c r="A1133" s="2224" t="s">
        <v>455</v>
      </c>
      <c r="B1133">
        <v>1132</v>
      </c>
      <c r="C1133" s="2224" t="s">
        <v>9105</v>
      </c>
      <c r="D1133" s="2224" t="s">
        <v>9106</v>
      </c>
      <c r="E1133">
        <v>233</v>
      </c>
      <c r="F1133">
        <v>238</v>
      </c>
      <c r="G1133">
        <v>237</v>
      </c>
      <c r="H1133" s="2224" t="s">
        <v>9107</v>
      </c>
      <c r="I1133" s="2224" t="s">
        <v>9108</v>
      </c>
      <c r="J1133" s="2224" t="s">
        <v>9109</v>
      </c>
      <c r="K1133" s="2224" t="s">
        <v>9110</v>
      </c>
      <c r="L1133" s="2224" t="s">
        <v>9111</v>
      </c>
      <c r="M1133" s="2224" t="s">
        <v>9112</v>
      </c>
    </row>
    <row r="1134" spans="1:13" x14ac:dyDescent="0.35">
      <c r="A1134" s="2224" t="s">
        <v>455</v>
      </c>
      <c r="B1134">
        <v>1133</v>
      </c>
      <c r="C1134" s="2224" t="s">
        <v>9113</v>
      </c>
      <c r="D1134" s="2224" t="s">
        <v>9114</v>
      </c>
      <c r="E1134">
        <v>227</v>
      </c>
      <c r="F1134">
        <v>234</v>
      </c>
      <c r="G1134">
        <v>234</v>
      </c>
      <c r="H1134" s="2224" t="s">
        <v>9115</v>
      </c>
      <c r="I1134" s="2224" t="s">
        <v>9116</v>
      </c>
      <c r="J1134" s="2224" t="s">
        <v>9117</v>
      </c>
      <c r="K1134" s="2224" t="s">
        <v>9118</v>
      </c>
      <c r="L1134" s="2224" t="s">
        <v>9119</v>
      </c>
      <c r="M1134" s="2224" t="s">
        <v>9120</v>
      </c>
    </row>
    <row r="1135" spans="1:13" x14ac:dyDescent="0.35">
      <c r="A1135" s="2224" t="s">
        <v>455</v>
      </c>
      <c r="B1135">
        <v>1134</v>
      </c>
      <c r="C1135" s="2224" t="s">
        <v>9121</v>
      </c>
      <c r="D1135" s="2224" t="s">
        <v>9122</v>
      </c>
      <c r="E1135">
        <v>215</v>
      </c>
      <c r="F1135">
        <v>223</v>
      </c>
      <c r="G1135">
        <v>226</v>
      </c>
      <c r="H1135" s="2224" t="s">
        <v>9123</v>
      </c>
      <c r="I1135" s="2224" t="s">
        <v>9124</v>
      </c>
      <c r="J1135" s="2224" t="s">
        <v>9125</v>
      </c>
      <c r="K1135" s="2224" t="s">
        <v>9126</v>
      </c>
      <c r="L1135" s="2224" t="s">
        <v>9127</v>
      </c>
      <c r="M1135" s="2224" t="s">
        <v>9128</v>
      </c>
    </row>
    <row r="1136" spans="1:13" x14ac:dyDescent="0.35">
      <c r="A1136" s="2224" t="s">
        <v>455</v>
      </c>
      <c r="B1136">
        <v>1135</v>
      </c>
      <c r="C1136" s="2224" t="s">
        <v>9129</v>
      </c>
      <c r="D1136" s="2224" t="s">
        <v>9130</v>
      </c>
      <c r="E1136">
        <v>172</v>
      </c>
      <c r="F1136">
        <v>191</v>
      </c>
      <c r="G1136">
        <v>201</v>
      </c>
      <c r="H1136" s="2224" t="s">
        <v>9131</v>
      </c>
      <c r="I1136" s="2224" t="s">
        <v>9132</v>
      </c>
      <c r="J1136" s="2224" t="s">
        <v>9133</v>
      </c>
      <c r="K1136" s="2224" t="s">
        <v>9134</v>
      </c>
      <c r="L1136" s="2224" t="s">
        <v>9135</v>
      </c>
      <c r="M1136" s="2224" t="s">
        <v>9136</v>
      </c>
    </row>
    <row r="1137" spans="1:13" x14ac:dyDescent="0.35">
      <c r="A1137" s="2224" t="s">
        <v>455</v>
      </c>
      <c r="B1137">
        <v>1136</v>
      </c>
      <c r="C1137" s="2224" t="s">
        <v>9137</v>
      </c>
      <c r="D1137" s="2224" t="s">
        <v>9138</v>
      </c>
      <c r="E1137">
        <v>123</v>
      </c>
      <c r="F1137">
        <v>143</v>
      </c>
      <c r="G1137">
        <v>153</v>
      </c>
      <c r="H1137" s="2224" t="s">
        <v>9139</v>
      </c>
      <c r="I1137" s="2224" t="s">
        <v>9140</v>
      </c>
      <c r="J1137" s="2224" t="s">
        <v>9141</v>
      </c>
      <c r="K1137" s="2224" t="s">
        <v>9142</v>
      </c>
      <c r="L1137" s="2224" t="s">
        <v>9143</v>
      </c>
      <c r="M1137" s="2224" t="s">
        <v>9144</v>
      </c>
    </row>
    <row r="1138" spans="1:13" x14ac:dyDescent="0.35">
      <c r="A1138" s="2224" t="s">
        <v>455</v>
      </c>
      <c r="B1138">
        <v>1137</v>
      </c>
      <c r="C1138" s="2224" t="s">
        <v>9145</v>
      </c>
      <c r="D1138" s="2224" t="s">
        <v>9146</v>
      </c>
      <c r="E1138">
        <v>81</v>
      </c>
      <c r="F1138">
        <v>103</v>
      </c>
      <c r="G1138">
        <v>114</v>
      </c>
      <c r="H1138" s="2224" t="s">
        <v>9147</v>
      </c>
      <c r="I1138" s="2224" t="s">
        <v>9148</v>
      </c>
      <c r="J1138" s="2224" t="s">
        <v>9149</v>
      </c>
      <c r="K1138" s="2224" t="s">
        <v>9150</v>
      </c>
      <c r="L1138" s="2224" t="s">
        <v>9151</v>
      </c>
      <c r="M1138" s="2224" t="s">
        <v>9152</v>
      </c>
    </row>
    <row r="1139" spans="1:13" x14ac:dyDescent="0.35">
      <c r="A1139" s="2224" t="s">
        <v>455</v>
      </c>
      <c r="B1139">
        <v>1138</v>
      </c>
      <c r="C1139" s="2224" t="s">
        <v>9153</v>
      </c>
      <c r="D1139" s="2224" t="s">
        <v>9154</v>
      </c>
      <c r="E1139">
        <v>51</v>
      </c>
      <c r="F1139">
        <v>74</v>
      </c>
      <c r="G1139">
        <v>89</v>
      </c>
      <c r="H1139" s="2224" t="s">
        <v>9155</v>
      </c>
      <c r="I1139" s="2224" t="s">
        <v>9156</v>
      </c>
      <c r="J1139" s="2224" t="s">
        <v>9157</v>
      </c>
      <c r="K1139" s="2224" t="s">
        <v>9158</v>
      </c>
      <c r="L1139" s="2224" t="s">
        <v>9159</v>
      </c>
      <c r="M1139" s="2224" t="s">
        <v>9160</v>
      </c>
    </row>
    <row r="1140" spans="1:13" x14ac:dyDescent="0.35">
      <c r="A1140" s="2224" t="s">
        <v>455</v>
      </c>
      <c r="B1140">
        <v>1139</v>
      </c>
      <c r="C1140" s="2224" t="s">
        <v>9161</v>
      </c>
      <c r="D1140" s="2224" t="s">
        <v>9162</v>
      </c>
      <c r="E1140">
        <v>236</v>
      </c>
      <c r="F1140">
        <v>239</v>
      </c>
      <c r="G1140">
        <v>235</v>
      </c>
      <c r="H1140" s="2224" t="s">
        <v>9163</v>
      </c>
      <c r="I1140" s="2224" t="s">
        <v>9164</v>
      </c>
      <c r="J1140" s="2224" t="s">
        <v>9165</v>
      </c>
      <c r="K1140" s="2224" t="s">
        <v>9166</v>
      </c>
      <c r="L1140" s="2224" t="s">
        <v>9167</v>
      </c>
      <c r="M1140" s="2224" t="s">
        <v>9168</v>
      </c>
    </row>
    <row r="1141" spans="1:13" x14ac:dyDescent="0.35">
      <c r="A1141" s="2224" t="s">
        <v>455</v>
      </c>
      <c r="B1141">
        <v>1140</v>
      </c>
      <c r="C1141" s="2224" t="s">
        <v>9169</v>
      </c>
      <c r="D1141" s="2224" t="s">
        <v>9170</v>
      </c>
      <c r="E1141">
        <v>212</v>
      </c>
      <c r="F1141">
        <v>226</v>
      </c>
      <c r="G1141">
        <v>230</v>
      </c>
      <c r="H1141" s="2224" t="s">
        <v>9171</v>
      </c>
      <c r="I1141" s="2224" t="s">
        <v>9172</v>
      </c>
      <c r="J1141" s="2224" t="s">
        <v>9173</v>
      </c>
      <c r="K1141" s="2224" t="s">
        <v>9174</v>
      </c>
      <c r="L1141" s="2224" t="s">
        <v>9175</v>
      </c>
      <c r="M1141" s="2224" t="s">
        <v>9176</v>
      </c>
    </row>
    <row r="1142" spans="1:13" x14ac:dyDescent="0.35">
      <c r="A1142" s="2224" t="s">
        <v>455</v>
      </c>
      <c r="B1142">
        <v>1141</v>
      </c>
      <c r="C1142" s="2224" t="s">
        <v>9177</v>
      </c>
      <c r="D1142" s="2224" t="s">
        <v>9178</v>
      </c>
      <c r="E1142">
        <v>205</v>
      </c>
      <c r="F1142">
        <v>220</v>
      </c>
      <c r="G1142">
        <v>227</v>
      </c>
      <c r="H1142" s="2224" t="s">
        <v>9179</v>
      </c>
      <c r="I1142" s="2224" t="s">
        <v>9180</v>
      </c>
      <c r="J1142" s="2224" t="s">
        <v>9181</v>
      </c>
      <c r="K1142" s="2224" t="s">
        <v>9182</v>
      </c>
      <c r="L1142" s="2224" t="s">
        <v>9183</v>
      </c>
      <c r="M1142" s="2224" t="s">
        <v>9184</v>
      </c>
    </row>
    <row r="1143" spans="1:13" x14ac:dyDescent="0.35">
      <c r="A1143" s="2224" t="s">
        <v>455</v>
      </c>
      <c r="B1143">
        <v>1142</v>
      </c>
      <c r="C1143" s="2224" t="s">
        <v>9185</v>
      </c>
      <c r="D1143" s="2224" t="s">
        <v>9186</v>
      </c>
      <c r="E1143">
        <v>173</v>
      </c>
      <c r="F1143">
        <v>198</v>
      </c>
      <c r="G1143">
        <v>211</v>
      </c>
      <c r="H1143" s="2224" t="s">
        <v>9187</v>
      </c>
      <c r="I1143" s="2224" t="s">
        <v>9188</v>
      </c>
      <c r="J1143" s="2224" t="s">
        <v>9189</v>
      </c>
      <c r="K1143" s="2224" t="s">
        <v>9190</v>
      </c>
      <c r="L1143" s="2224" t="s">
        <v>9191</v>
      </c>
      <c r="M1143" s="2224" t="s">
        <v>9192</v>
      </c>
    </row>
    <row r="1144" spans="1:13" x14ac:dyDescent="0.35">
      <c r="A1144" s="2224" t="s">
        <v>455</v>
      </c>
      <c r="B1144">
        <v>1143</v>
      </c>
      <c r="C1144" s="2224" t="s">
        <v>9193</v>
      </c>
      <c r="D1144" s="2224" t="s">
        <v>9194</v>
      </c>
      <c r="E1144">
        <v>127</v>
      </c>
      <c r="F1144">
        <v>157</v>
      </c>
      <c r="G1144">
        <v>170</v>
      </c>
      <c r="H1144" s="2224" t="s">
        <v>9195</v>
      </c>
      <c r="I1144" s="2224" t="s">
        <v>9196</v>
      </c>
      <c r="J1144" s="2224" t="s">
        <v>9197</v>
      </c>
      <c r="K1144" s="2224" t="s">
        <v>9198</v>
      </c>
      <c r="L1144" s="2224" t="s">
        <v>9199</v>
      </c>
      <c r="M1144" s="2224" t="s">
        <v>9200</v>
      </c>
    </row>
    <row r="1145" spans="1:13" x14ac:dyDescent="0.35">
      <c r="A1145" s="2224" t="s">
        <v>455</v>
      </c>
      <c r="B1145">
        <v>1144</v>
      </c>
      <c r="C1145" s="2224" t="s">
        <v>9201</v>
      </c>
      <c r="D1145" s="2224" t="s">
        <v>9202</v>
      </c>
      <c r="E1145">
        <v>92</v>
      </c>
      <c r="F1145">
        <v>122</v>
      </c>
      <c r="G1145">
        <v>137</v>
      </c>
      <c r="H1145" s="2224" t="s">
        <v>9203</v>
      </c>
      <c r="I1145" s="2224" t="s">
        <v>9204</v>
      </c>
      <c r="J1145" s="2224" t="s">
        <v>9205</v>
      </c>
      <c r="K1145" s="2224" t="s">
        <v>9206</v>
      </c>
      <c r="L1145" s="2224" t="s">
        <v>9207</v>
      </c>
      <c r="M1145" s="2224" t="s">
        <v>9208</v>
      </c>
    </row>
    <row r="1146" spans="1:13" x14ac:dyDescent="0.35">
      <c r="A1146" s="2224" t="s">
        <v>455</v>
      </c>
      <c r="B1146">
        <v>1145</v>
      </c>
      <c r="C1146" s="2224" t="s">
        <v>9209</v>
      </c>
      <c r="D1146" s="2224" t="s">
        <v>9210</v>
      </c>
      <c r="E1146">
        <v>44</v>
      </c>
      <c r="F1146">
        <v>82</v>
      </c>
      <c r="G1146">
        <v>104</v>
      </c>
      <c r="H1146" s="2224" t="s">
        <v>9211</v>
      </c>
      <c r="I1146" s="2224" t="s">
        <v>9212</v>
      </c>
      <c r="J1146" s="2224" t="s">
        <v>9213</v>
      </c>
      <c r="K1146" s="2224" t="s">
        <v>9214</v>
      </c>
      <c r="L1146" s="2224" t="s">
        <v>9215</v>
      </c>
      <c r="M1146" s="2224" t="s">
        <v>9216</v>
      </c>
    </row>
    <row r="1147" spans="1:13" x14ac:dyDescent="0.35">
      <c r="A1147" s="2224" t="s">
        <v>455</v>
      </c>
      <c r="B1147">
        <v>1146</v>
      </c>
      <c r="C1147" s="2224" t="s">
        <v>9217</v>
      </c>
      <c r="D1147" s="2224" t="s">
        <v>9218</v>
      </c>
      <c r="E1147">
        <v>225</v>
      </c>
      <c r="F1147">
        <v>233</v>
      </c>
      <c r="G1147">
        <v>236</v>
      </c>
      <c r="H1147" s="2224" t="s">
        <v>9219</v>
      </c>
      <c r="I1147" s="2224" t="s">
        <v>9220</v>
      </c>
      <c r="J1147" s="2224" t="s">
        <v>9221</v>
      </c>
      <c r="K1147" s="2224" t="s">
        <v>9222</v>
      </c>
      <c r="L1147" s="2224" t="s">
        <v>9223</v>
      </c>
      <c r="M1147" s="2224" t="s">
        <v>9224</v>
      </c>
    </row>
    <row r="1148" spans="1:13" x14ac:dyDescent="0.35">
      <c r="A1148" s="2224" t="s">
        <v>455</v>
      </c>
      <c r="B1148">
        <v>1147</v>
      </c>
      <c r="C1148" s="2224" t="s">
        <v>9225</v>
      </c>
      <c r="D1148" s="2224" t="s">
        <v>9226</v>
      </c>
      <c r="E1148">
        <v>223</v>
      </c>
      <c r="F1148">
        <v>234</v>
      </c>
      <c r="G1148">
        <v>239</v>
      </c>
      <c r="H1148" s="2224" t="s">
        <v>9227</v>
      </c>
      <c r="I1148" s="2224" t="s">
        <v>9228</v>
      </c>
      <c r="J1148" s="2224" t="s">
        <v>9229</v>
      </c>
      <c r="K1148" s="2224" t="s">
        <v>9230</v>
      </c>
      <c r="L1148" s="2224" t="s">
        <v>9231</v>
      </c>
      <c r="M1148" s="2224" t="s">
        <v>9232</v>
      </c>
    </row>
    <row r="1149" spans="1:13" x14ac:dyDescent="0.35">
      <c r="A1149" s="2224" t="s">
        <v>455</v>
      </c>
      <c r="B1149">
        <v>1148</v>
      </c>
      <c r="C1149" s="2224" t="s">
        <v>9233</v>
      </c>
      <c r="D1149" s="2224" t="s">
        <v>9234</v>
      </c>
      <c r="E1149">
        <v>206</v>
      </c>
      <c r="F1149">
        <v>221</v>
      </c>
      <c r="G1149">
        <v>231</v>
      </c>
      <c r="H1149" s="2224" t="s">
        <v>9235</v>
      </c>
      <c r="I1149" s="2224" t="s">
        <v>9236</v>
      </c>
      <c r="J1149" s="2224" t="s">
        <v>9237</v>
      </c>
      <c r="K1149" s="2224" t="s">
        <v>9238</v>
      </c>
      <c r="L1149" s="2224" t="s">
        <v>9239</v>
      </c>
      <c r="M1149" s="2224" t="s">
        <v>9240</v>
      </c>
    </row>
    <row r="1150" spans="1:13" x14ac:dyDescent="0.35">
      <c r="A1150" s="2224" t="s">
        <v>455</v>
      </c>
      <c r="B1150">
        <v>1149</v>
      </c>
      <c r="C1150" s="2224" t="s">
        <v>9241</v>
      </c>
      <c r="D1150" s="2224" t="s">
        <v>9242</v>
      </c>
      <c r="E1150">
        <v>187</v>
      </c>
      <c r="F1150">
        <v>205</v>
      </c>
      <c r="G1150">
        <v>220</v>
      </c>
      <c r="H1150" s="2224" t="s">
        <v>9243</v>
      </c>
      <c r="I1150" s="2224" t="s">
        <v>9244</v>
      </c>
      <c r="J1150" s="2224" t="s">
        <v>9245</v>
      </c>
      <c r="K1150" s="2224" t="s">
        <v>9246</v>
      </c>
      <c r="L1150" s="2224" t="s">
        <v>9247</v>
      </c>
      <c r="M1150" s="2224" t="s">
        <v>9248</v>
      </c>
    </row>
    <row r="1151" spans="1:13" x14ac:dyDescent="0.35">
      <c r="A1151" s="2224" t="s">
        <v>455</v>
      </c>
      <c r="B1151">
        <v>1150</v>
      </c>
      <c r="C1151" s="2224" t="s">
        <v>9249</v>
      </c>
      <c r="D1151" s="2224" t="s">
        <v>9250</v>
      </c>
      <c r="E1151">
        <v>141</v>
      </c>
      <c r="F1151">
        <v>167</v>
      </c>
      <c r="G1151">
        <v>185</v>
      </c>
      <c r="H1151" s="2224" t="s">
        <v>9251</v>
      </c>
      <c r="I1151" s="2224" t="s">
        <v>9252</v>
      </c>
      <c r="J1151" s="2224" t="s">
        <v>9253</v>
      </c>
      <c r="K1151" s="2224" t="s">
        <v>9254</v>
      </c>
      <c r="L1151" s="2224" t="s">
        <v>9255</v>
      </c>
      <c r="M1151" s="2224" t="s">
        <v>9256</v>
      </c>
    </row>
    <row r="1152" spans="1:13" x14ac:dyDescent="0.35">
      <c r="A1152" s="2224" t="s">
        <v>455</v>
      </c>
      <c r="B1152">
        <v>1151</v>
      </c>
      <c r="C1152" s="2224" t="s">
        <v>9257</v>
      </c>
      <c r="D1152" s="2224" t="s">
        <v>9258</v>
      </c>
      <c r="E1152">
        <v>95</v>
      </c>
      <c r="F1152">
        <v>123</v>
      </c>
      <c r="G1152">
        <v>142</v>
      </c>
      <c r="H1152" s="2224" t="s">
        <v>9259</v>
      </c>
      <c r="I1152" s="2224" t="s">
        <v>9260</v>
      </c>
      <c r="J1152" s="2224" t="s">
        <v>9261</v>
      </c>
      <c r="K1152" s="2224" t="s">
        <v>9262</v>
      </c>
      <c r="L1152" s="2224" t="s">
        <v>9263</v>
      </c>
      <c r="M1152" s="2224" t="s">
        <v>9264</v>
      </c>
    </row>
    <row r="1153" spans="1:13" x14ac:dyDescent="0.35">
      <c r="A1153" s="2224" t="s">
        <v>455</v>
      </c>
      <c r="B1153">
        <v>1152</v>
      </c>
      <c r="C1153" s="2224" t="s">
        <v>9265</v>
      </c>
      <c r="D1153" s="2224" t="s">
        <v>9266</v>
      </c>
      <c r="E1153">
        <v>45</v>
      </c>
      <c r="F1153">
        <v>80</v>
      </c>
      <c r="G1153">
        <v>105</v>
      </c>
      <c r="H1153" s="2224" t="s">
        <v>9267</v>
      </c>
      <c r="I1153" s="2224" t="s">
        <v>9268</v>
      </c>
      <c r="J1153" s="2224" t="s">
        <v>9269</v>
      </c>
      <c r="K1153" s="2224" t="s">
        <v>9270</v>
      </c>
      <c r="L1153" s="2224" t="s">
        <v>9271</v>
      </c>
      <c r="M1153" s="2224" t="s">
        <v>9272</v>
      </c>
    </row>
    <row r="1154" spans="1:13" x14ac:dyDescent="0.35">
      <c r="A1154" s="2224" t="s">
        <v>455</v>
      </c>
      <c r="B1154">
        <v>1153</v>
      </c>
      <c r="C1154" s="2224" t="s">
        <v>9273</v>
      </c>
      <c r="D1154" s="2224" t="s">
        <v>9274</v>
      </c>
      <c r="E1154">
        <v>222</v>
      </c>
      <c r="F1154">
        <v>230</v>
      </c>
      <c r="G1154">
        <v>232</v>
      </c>
      <c r="H1154" s="2224" t="s">
        <v>9275</v>
      </c>
      <c r="I1154" s="2224" t="s">
        <v>9276</v>
      </c>
      <c r="J1154" s="2224" t="s">
        <v>9277</v>
      </c>
      <c r="K1154" s="2224" t="s">
        <v>9278</v>
      </c>
      <c r="L1154" s="2224" t="s">
        <v>9279</v>
      </c>
      <c r="M1154" s="2224" t="s">
        <v>9280</v>
      </c>
    </row>
    <row r="1155" spans="1:13" x14ac:dyDescent="0.35">
      <c r="A1155" s="2224" t="s">
        <v>455</v>
      </c>
      <c r="B1155">
        <v>1154</v>
      </c>
      <c r="C1155" s="2224" t="s">
        <v>9281</v>
      </c>
      <c r="D1155" s="2224" t="s">
        <v>9282</v>
      </c>
      <c r="E1155">
        <v>201</v>
      </c>
      <c r="F1155">
        <v>215</v>
      </c>
      <c r="G1155">
        <v>222</v>
      </c>
      <c r="H1155" s="2224" t="s">
        <v>9283</v>
      </c>
      <c r="I1155" s="2224" t="s">
        <v>9284</v>
      </c>
      <c r="J1155" s="2224" t="s">
        <v>9285</v>
      </c>
      <c r="K1155" s="2224" t="s">
        <v>9286</v>
      </c>
      <c r="L1155" s="2224" t="s">
        <v>9287</v>
      </c>
      <c r="M1155" s="2224" t="s">
        <v>9288</v>
      </c>
    </row>
    <row r="1156" spans="1:13" x14ac:dyDescent="0.35">
      <c r="A1156" s="2224" t="s">
        <v>455</v>
      </c>
      <c r="B1156">
        <v>1155</v>
      </c>
      <c r="C1156" s="2224" t="s">
        <v>9289</v>
      </c>
      <c r="D1156" s="2224" t="s">
        <v>9290</v>
      </c>
      <c r="E1156">
        <v>161</v>
      </c>
      <c r="F1156">
        <v>185</v>
      </c>
      <c r="G1156">
        <v>203</v>
      </c>
      <c r="H1156" s="2224" t="s">
        <v>9291</v>
      </c>
      <c r="I1156" s="2224" t="s">
        <v>9292</v>
      </c>
      <c r="J1156" s="2224" t="s">
        <v>9293</v>
      </c>
      <c r="K1156" s="2224" t="s">
        <v>9294</v>
      </c>
      <c r="L1156" s="2224" t="s">
        <v>9295</v>
      </c>
      <c r="M1156" s="2224" t="s">
        <v>9296</v>
      </c>
    </row>
    <row r="1157" spans="1:13" x14ac:dyDescent="0.35">
      <c r="A1157" s="2224" t="s">
        <v>455</v>
      </c>
      <c r="B1157">
        <v>1156</v>
      </c>
      <c r="C1157" s="2224" t="s">
        <v>9297</v>
      </c>
      <c r="D1157" s="2224" t="s">
        <v>9298</v>
      </c>
      <c r="E1157">
        <v>116</v>
      </c>
      <c r="F1157">
        <v>148</v>
      </c>
      <c r="G1157">
        <v>172</v>
      </c>
      <c r="H1157" s="2224" t="s">
        <v>9299</v>
      </c>
      <c r="I1157" s="2224" t="s">
        <v>9300</v>
      </c>
      <c r="J1157" s="2224" t="s">
        <v>9301</v>
      </c>
      <c r="K1157" s="2224" t="s">
        <v>9302</v>
      </c>
      <c r="L1157" s="2224" t="s">
        <v>9303</v>
      </c>
      <c r="M1157" s="2224" t="s">
        <v>9304</v>
      </c>
    </row>
    <row r="1158" spans="1:13" x14ac:dyDescent="0.35">
      <c r="A1158" s="2224" t="s">
        <v>455</v>
      </c>
      <c r="B1158">
        <v>1157</v>
      </c>
      <c r="C1158" s="2224" t="s">
        <v>9305</v>
      </c>
      <c r="D1158" s="2224" t="s">
        <v>9306</v>
      </c>
      <c r="E1158">
        <v>82</v>
      </c>
      <c r="F1158">
        <v>119</v>
      </c>
      <c r="G1158">
        <v>143</v>
      </c>
      <c r="H1158" s="2224" t="s">
        <v>9307</v>
      </c>
      <c r="I1158" s="2224" t="s">
        <v>9308</v>
      </c>
      <c r="J1158" s="2224" t="s">
        <v>9309</v>
      </c>
      <c r="K1158" s="2224" t="s">
        <v>9310</v>
      </c>
      <c r="L1158" s="2224" t="s">
        <v>9311</v>
      </c>
      <c r="M1158" s="2224" t="s">
        <v>9312</v>
      </c>
    </row>
    <row r="1159" spans="1:13" x14ac:dyDescent="0.35">
      <c r="A1159" s="2224" t="s">
        <v>455</v>
      </c>
      <c r="B1159">
        <v>1158</v>
      </c>
      <c r="C1159" s="2224" t="s">
        <v>9313</v>
      </c>
      <c r="D1159" s="2224" t="s">
        <v>9314</v>
      </c>
      <c r="E1159">
        <v>43</v>
      </c>
      <c r="F1159">
        <v>88</v>
      </c>
      <c r="G1159">
        <v>118</v>
      </c>
      <c r="H1159" s="2224" t="s">
        <v>9315</v>
      </c>
      <c r="I1159" s="2224" t="s">
        <v>9316</v>
      </c>
      <c r="J1159" s="2224" t="s">
        <v>9317</v>
      </c>
      <c r="K1159" s="2224" t="s">
        <v>9318</v>
      </c>
      <c r="L1159" s="2224" t="s">
        <v>9319</v>
      </c>
      <c r="M1159" s="2224" t="s">
        <v>9320</v>
      </c>
    </row>
    <row r="1160" spans="1:13" x14ac:dyDescent="0.35">
      <c r="A1160" s="2224" t="s">
        <v>455</v>
      </c>
      <c r="B1160">
        <v>1159</v>
      </c>
      <c r="C1160" s="2224" t="s">
        <v>9321</v>
      </c>
      <c r="D1160" s="2224" t="s">
        <v>9322</v>
      </c>
      <c r="E1160">
        <v>44</v>
      </c>
      <c r="F1160">
        <v>76</v>
      </c>
      <c r="G1160">
        <v>106</v>
      </c>
      <c r="H1160" s="2224" t="s">
        <v>9323</v>
      </c>
      <c r="I1160" s="2224" t="s">
        <v>9324</v>
      </c>
      <c r="J1160" s="2224" t="s">
        <v>9325</v>
      </c>
      <c r="K1160" s="2224" t="s">
        <v>9326</v>
      </c>
      <c r="L1160" s="2224" t="s">
        <v>9327</v>
      </c>
      <c r="M1160" s="2224" t="s">
        <v>9328</v>
      </c>
    </row>
    <row r="1161" spans="1:13" x14ac:dyDescent="0.35">
      <c r="A1161" s="2224" t="s">
        <v>455</v>
      </c>
      <c r="B1161">
        <v>1160</v>
      </c>
      <c r="C1161" s="2224" t="s">
        <v>9329</v>
      </c>
      <c r="D1161" s="2224" t="s">
        <v>9330</v>
      </c>
      <c r="E1161">
        <v>215</v>
      </c>
      <c r="F1161">
        <v>225</v>
      </c>
      <c r="G1161">
        <v>229</v>
      </c>
      <c r="H1161" s="2224" t="s">
        <v>9331</v>
      </c>
      <c r="I1161" s="2224" t="s">
        <v>9332</v>
      </c>
      <c r="J1161" s="2224" t="s">
        <v>9333</v>
      </c>
      <c r="K1161" s="2224" t="s">
        <v>9334</v>
      </c>
      <c r="L1161" s="2224" t="s">
        <v>9335</v>
      </c>
      <c r="M1161" s="2224" t="s">
        <v>9336</v>
      </c>
    </row>
    <row r="1162" spans="1:13" x14ac:dyDescent="0.35">
      <c r="A1162" s="2224" t="s">
        <v>455</v>
      </c>
      <c r="B1162">
        <v>1161</v>
      </c>
      <c r="C1162" s="2224" t="s">
        <v>9337</v>
      </c>
      <c r="D1162" s="2224" t="s">
        <v>9338</v>
      </c>
      <c r="E1162">
        <v>197</v>
      </c>
      <c r="F1162">
        <v>216</v>
      </c>
      <c r="G1162">
        <v>227</v>
      </c>
      <c r="H1162" s="2224" t="s">
        <v>9339</v>
      </c>
      <c r="I1162" s="2224" t="s">
        <v>9340</v>
      </c>
      <c r="J1162" s="2224" t="s">
        <v>9341</v>
      </c>
      <c r="K1162" s="2224" t="s">
        <v>9342</v>
      </c>
      <c r="L1162" s="2224" t="s">
        <v>9343</v>
      </c>
      <c r="M1162" s="2224" t="s">
        <v>9344</v>
      </c>
    </row>
    <row r="1163" spans="1:13" x14ac:dyDescent="0.35">
      <c r="A1163" s="2224" t="s">
        <v>455</v>
      </c>
      <c r="B1163">
        <v>1162</v>
      </c>
      <c r="C1163" s="2224" t="s">
        <v>9345</v>
      </c>
      <c r="D1163" s="2224" t="s">
        <v>9346</v>
      </c>
      <c r="E1163">
        <v>170</v>
      </c>
      <c r="F1163">
        <v>200</v>
      </c>
      <c r="G1163">
        <v>216</v>
      </c>
      <c r="H1163" s="2224" t="s">
        <v>9347</v>
      </c>
      <c r="I1163" s="2224" t="s">
        <v>9348</v>
      </c>
      <c r="J1163" s="2224" t="s">
        <v>9349</v>
      </c>
      <c r="K1163" s="2224" t="s">
        <v>9350</v>
      </c>
      <c r="L1163" s="2224" t="s">
        <v>9351</v>
      </c>
      <c r="M1163" s="2224" t="s">
        <v>9352</v>
      </c>
    </row>
    <row r="1164" spans="1:13" x14ac:dyDescent="0.35">
      <c r="A1164" s="2224" t="s">
        <v>455</v>
      </c>
      <c r="B1164">
        <v>1163</v>
      </c>
      <c r="C1164" s="2224" t="s">
        <v>9353</v>
      </c>
      <c r="D1164" s="2224" t="s">
        <v>9354</v>
      </c>
      <c r="E1164">
        <v>129</v>
      </c>
      <c r="F1164">
        <v>172</v>
      </c>
      <c r="G1164">
        <v>196</v>
      </c>
      <c r="H1164" s="2224" t="s">
        <v>9355</v>
      </c>
      <c r="I1164" s="2224" t="s">
        <v>9356</v>
      </c>
      <c r="J1164" s="2224" t="s">
        <v>9357</v>
      </c>
      <c r="K1164" s="2224" t="s">
        <v>9358</v>
      </c>
      <c r="L1164" s="2224" t="s">
        <v>9359</v>
      </c>
      <c r="M1164" s="2224" t="s">
        <v>9360</v>
      </c>
    </row>
    <row r="1165" spans="1:13" x14ac:dyDescent="0.35">
      <c r="A1165" s="2224" t="s">
        <v>455</v>
      </c>
      <c r="B1165">
        <v>1164</v>
      </c>
      <c r="C1165" s="2224" t="s">
        <v>9361</v>
      </c>
      <c r="D1165" s="2224" t="s">
        <v>9362</v>
      </c>
      <c r="E1165">
        <v>84</v>
      </c>
      <c r="F1165">
        <v>145</v>
      </c>
      <c r="G1165">
        <v>178</v>
      </c>
      <c r="H1165" s="2224" t="s">
        <v>9363</v>
      </c>
      <c r="I1165" s="2224" t="s">
        <v>9364</v>
      </c>
      <c r="J1165" s="2224" t="s">
        <v>9365</v>
      </c>
      <c r="K1165" s="2224" t="s">
        <v>9366</v>
      </c>
      <c r="L1165" s="2224" t="s">
        <v>9367</v>
      </c>
      <c r="M1165" s="2224" t="s">
        <v>9368</v>
      </c>
    </row>
    <row r="1166" spans="1:13" x14ac:dyDescent="0.35">
      <c r="A1166" s="2224" t="s">
        <v>455</v>
      </c>
      <c r="B1166">
        <v>1165</v>
      </c>
      <c r="C1166" s="2224" t="s">
        <v>9369</v>
      </c>
      <c r="D1166" s="2224" t="s">
        <v>9370</v>
      </c>
      <c r="E1166">
        <v>50</v>
      </c>
      <c r="F1166">
        <v>117</v>
      </c>
      <c r="G1166">
        <v>154</v>
      </c>
      <c r="H1166" s="2224" t="s">
        <v>9371</v>
      </c>
      <c r="I1166" s="2224" t="s">
        <v>9372</v>
      </c>
      <c r="J1166" s="2224" t="s">
        <v>9373</v>
      </c>
      <c r="K1166" s="2224" t="s">
        <v>9374</v>
      </c>
      <c r="L1166" s="2224" t="s">
        <v>9375</v>
      </c>
      <c r="M1166" s="2224" t="s">
        <v>9376</v>
      </c>
    </row>
    <row r="1167" spans="1:13" x14ac:dyDescent="0.35">
      <c r="A1167" s="2224" t="s">
        <v>455</v>
      </c>
      <c r="B1167">
        <v>1166</v>
      </c>
      <c r="C1167" s="2224" t="s">
        <v>9377</v>
      </c>
      <c r="D1167" s="2224" t="s">
        <v>9378</v>
      </c>
      <c r="E1167">
        <v>0</v>
      </c>
      <c r="F1167">
        <v>93</v>
      </c>
      <c r="G1167">
        <v>137</v>
      </c>
      <c r="H1167" s="2224" t="s">
        <v>9379</v>
      </c>
      <c r="I1167" s="2224" t="s">
        <v>9380</v>
      </c>
      <c r="J1167" s="2224" t="s">
        <v>9381</v>
      </c>
      <c r="K1167" s="2224" t="s">
        <v>9382</v>
      </c>
      <c r="L1167" s="2224" t="s">
        <v>9383</v>
      </c>
      <c r="M1167" s="2224" t="s">
        <v>9384</v>
      </c>
    </row>
    <row r="1168" spans="1:13" x14ac:dyDescent="0.35">
      <c r="A1168" s="2224" t="s">
        <v>455</v>
      </c>
      <c r="B1168">
        <v>1167</v>
      </c>
      <c r="C1168" s="2224" t="s">
        <v>9385</v>
      </c>
      <c r="D1168" s="2224" t="s">
        <v>9386</v>
      </c>
      <c r="E1168">
        <v>216</v>
      </c>
      <c r="F1168">
        <v>228</v>
      </c>
      <c r="G1168">
        <v>232</v>
      </c>
      <c r="H1168" s="2224" t="s">
        <v>9387</v>
      </c>
      <c r="I1168" s="2224" t="s">
        <v>9388</v>
      </c>
      <c r="J1168" s="2224" t="s">
        <v>9389</v>
      </c>
      <c r="K1168" s="2224" t="s">
        <v>9390</v>
      </c>
      <c r="L1168" s="2224" t="s">
        <v>9391</v>
      </c>
      <c r="M1168" s="2224" t="s">
        <v>9392</v>
      </c>
    </row>
    <row r="1169" spans="1:13" x14ac:dyDescent="0.35">
      <c r="A1169" s="2224" t="s">
        <v>455</v>
      </c>
      <c r="B1169">
        <v>1168</v>
      </c>
      <c r="C1169" s="2224" t="s">
        <v>9393</v>
      </c>
      <c r="D1169" s="2224" t="s">
        <v>9394</v>
      </c>
      <c r="E1169">
        <v>195</v>
      </c>
      <c r="F1169">
        <v>216</v>
      </c>
      <c r="G1169">
        <v>228</v>
      </c>
      <c r="H1169" s="2224" t="s">
        <v>9395</v>
      </c>
      <c r="I1169" s="2224" t="s">
        <v>9396</v>
      </c>
      <c r="J1169" s="2224" t="s">
        <v>9397</v>
      </c>
      <c r="K1169" s="2224" t="s">
        <v>9398</v>
      </c>
      <c r="L1169" s="2224" t="s">
        <v>9399</v>
      </c>
      <c r="M1169" s="2224" t="s">
        <v>9400</v>
      </c>
    </row>
    <row r="1170" spans="1:13" x14ac:dyDescent="0.35">
      <c r="A1170" s="2224" t="s">
        <v>455</v>
      </c>
      <c r="B1170">
        <v>1169</v>
      </c>
      <c r="C1170" s="2224" t="s">
        <v>9401</v>
      </c>
      <c r="D1170" s="2224" t="s">
        <v>9402</v>
      </c>
      <c r="E1170">
        <v>163</v>
      </c>
      <c r="F1170">
        <v>195</v>
      </c>
      <c r="G1170">
        <v>215</v>
      </c>
      <c r="H1170" s="2224" t="s">
        <v>9403</v>
      </c>
      <c r="I1170" s="2224" t="s">
        <v>9404</v>
      </c>
      <c r="J1170" s="2224" t="s">
        <v>9405</v>
      </c>
      <c r="K1170" s="2224" t="s">
        <v>9406</v>
      </c>
      <c r="L1170" s="2224" t="s">
        <v>9407</v>
      </c>
      <c r="M1170" s="2224" t="s">
        <v>9408</v>
      </c>
    </row>
    <row r="1171" spans="1:13" x14ac:dyDescent="0.35">
      <c r="A1171" s="2224" t="s">
        <v>455</v>
      </c>
      <c r="B1171">
        <v>1170</v>
      </c>
      <c r="C1171" s="2224" t="s">
        <v>9409</v>
      </c>
      <c r="D1171" s="2224" t="s">
        <v>9410</v>
      </c>
      <c r="E1171">
        <v>119</v>
      </c>
      <c r="F1171">
        <v>166</v>
      </c>
      <c r="G1171">
        <v>195</v>
      </c>
      <c r="H1171" s="2224" t="s">
        <v>9411</v>
      </c>
      <c r="I1171" s="2224" t="s">
        <v>9412</v>
      </c>
      <c r="J1171" s="2224" t="s">
        <v>9413</v>
      </c>
      <c r="K1171" s="2224" t="s">
        <v>9414</v>
      </c>
      <c r="L1171" s="2224" t="s">
        <v>9415</v>
      </c>
      <c r="M1171" s="2224" t="s">
        <v>9416</v>
      </c>
    </row>
    <row r="1172" spans="1:13" x14ac:dyDescent="0.35">
      <c r="A1172" s="2224" t="s">
        <v>455</v>
      </c>
      <c r="B1172">
        <v>1171</v>
      </c>
      <c r="C1172" s="2224" t="s">
        <v>9417</v>
      </c>
      <c r="D1172" s="2224" t="s">
        <v>9418</v>
      </c>
      <c r="E1172">
        <v>80</v>
      </c>
      <c r="F1172">
        <v>138</v>
      </c>
      <c r="G1172">
        <v>171</v>
      </c>
      <c r="H1172" s="2224" t="s">
        <v>9419</v>
      </c>
      <c r="I1172" s="2224" t="s">
        <v>9420</v>
      </c>
      <c r="J1172" s="2224" t="s">
        <v>9421</v>
      </c>
      <c r="K1172" s="2224" t="s">
        <v>9422</v>
      </c>
      <c r="L1172" s="2224" t="s">
        <v>9423</v>
      </c>
      <c r="M1172" s="2224" t="s">
        <v>9424</v>
      </c>
    </row>
    <row r="1173" spans="1:13" x14ac:dyDescent="0.35">
      <c r="A1173" s="2224" t="s">
        <v>455</v>
      </c>
      <c r="B1173">
        <v>1172</v>
      </c>
      <c r="C1173" s="2224" t="s">
        <v>9425</v>
      </c>
      <c r="D1173" s="2224" t="s">
        <v>9426</v>
      </c>
      <c r="E1173">
        <v>38</v>
      </c>
      <c r="F1173">
        <v>108</v>
      </c>
      <c r="G1173">
        <v>148</v>
      </c>
      <c r="H1173" s="2224" t="s">
        <v>9427</v>
      </c>
      <c r="I1173" s="2224" t="s">
        <v>9428</v>
      </c>
      <c r="J1173" s="2224" t="s">
        <v>9429</v>
      </c>
      <c r="K1173" s="2224" t="s">
        <v>9430</v>
      </c>
      <c r="L1173" s="2224" t="s">
        <v>9431</v>
      </c>
      <c r="M1173" s="2224" t="s">
        <v>9432</v>
      </c>
    </row>
    <row r="1174" spans="1:13" x14ac:dyDescent="0.35">
      <c r="A1174" s="2224" t="s">
        <v>455</v>
      </c>
      <c r="B1174">
        <v>1173</v>
      </c>
      <c r="C1174" s="2224" t="s">
        <v>9433</v>
      </c>
      <c r="D1174" s="2224" t="s">
        <v>9434</v>
      </c>
      <c r="E1174">
        <v>23</v>
      </c>
      <c r="F1174">
        <v>87</v>
      </c>
      <c r="G1174">
        <v>136</v>
      </c>
      <c r="H1174" s="2224" t="s">
        <v>9435</v>
      </c>
      <c r="I1174" s="2224" t="s">
        <v>9436</v>
      </c>
      <c r="J1174" s="2224" t="s">
        <v>9437</v>
      </c>
      <c r="K1174" s="2224" t="s">
        <v>9438</v>
      </c>
      <c r="L1174" s="2224" t="s">
        <v>9439</v>
      </c>
      <c r="M1174" s="2224" t="s">
        <v>9440</v>
      </c>
    </row>
    <row r="1175" spans="1:13" x14ac:dyDescent="0.35">
      <c r="A1175" s="2224" t="s">
        <v>455</v>
      </c>
      <c r="B1175">
        <v>1174</v>
      </c>
      <c r="C1175" s="2224" t="s">
        <v>9441</v>
      </c>
      <c r="D1175" s="2224" t="s">
        <v>9442</v>
      </c>
      <c r="E1175">
        <v>223</v>
      </c>
      <c r="F1175">
        <v>231</v>
      </c>
      <c r="G1175">
        <v>233</v>
      </c>
      <c r="H1175" s="2224" t="s">
        <v>9443</v>
      </c>
      <c r="I1175" s="2224" t="s">
        <v>9444</v>
      </c>
      <c r="J1175" s="2224" t="s">
        <v>9445</v>
      </c>
      <c r="K1175" s="2224" t="s">
        <v>9446</v>
      </c>
      <c r="L1175" s="2224" t="s">
        <v>9447</v>
      </c>
      <c r="M1175" s="2224" t="s">
        <v>9448</v>
      </c>
    </row>
    <row r="1176" spans="1:13" x14ac:dyDescent="0.35">
      <c r="A1176" s="2224" t="s">
        <v>455</v>
      </c>
      <c r="B1176">
        <v>1175</v>
      </c>
      <c r="C1176" s="2224" t="s">
        <v>9449</v>
      </c>
      <c r="D1176" s="2224" t="s">
        <v>9450</v>
      </c>
      <c r="E1176">
        <v>196</v>
      </c>
      <c r="F1176">
        <v>210</v>
      </c>
      <c r="G1176">
        <v>221</v>
      </c>
      <c r="H1176" s="2224" t="s">
        <v>9451</v>
      </c>
      <c r="I1176" s="2224" t="s">
        <v>9452</v>
      </c>
      <c r="J1176" s="2224" t="s">
        <v>9453</v>
      </c>
      <c r="K1176" s="2224" t="s">
        <v>9454</v>
      </c>
      <c r="L1176" s="2224" t="s">
        <v>9455</v>
      </c>
      <c r="M1176" s="2224" t="s">
        <v>9456</v>
      </c>
    </row>
    <row r="1177" spans="1:13" x14ac:dyDescent="0.35">
      <c r="A1177" s="2224" t="s">
        <v>455</v>
      </c>
      <c r="B1177">
        <v>1176</v>
      </c>
      <c r="C1177" s="2224" t="s">
        <v>9457</v>
      </c>
      <c r="D1177" s="2224" t="s">
        <v>9458</v>
      </c>
      <c r="E1177">
        <v>163</v>
      </c>
      <c r="F1177">
        <v>187</v>
      </c>
      <c r="G1177">
        <v>206</v>
      </c>
      <c r="H1177" s="2224" t="s">
        <v>9459</v>
      </c>
      <c r="I1177" s="2224" t="s">
        <v>9460</v>
      </c>
      <c r="J1177" s="2224" t="s">
        <v>9461</v>
      </c>
      <c r="K1177" s="2224" t="s">
        <v>9462</v>
      </c>
      <c r="L1177" s="2224" t="s">
        <v>9463</v>
      </c>
      <c r="M1177" s="2224" t="s">
        <v>9464</v>
      </c>
    </row>
    <row r="1178" spans="1:13" x14ac:dyDescent="0.35">
      <c r="A1178" s="2224" t="s">
        <v>455</v>
      </c>
      <c r="B1178">
        <v>1177</v>
      </c>
      <c r="C1178" s="2224" t="s">
        <v>9465</v>
      </c>
      <c r="D1178" s="2224" t="s">
        <v>9466</v>
      </c>
      <c r="E1178">
        <v>119</v>
      </c>
      <c r="F1178">
        <v>155</v>
      </c>
      <c r="G1178">
        <v>182</v>
      </c>
      <c r="H1178" s="2224" t="s">
        <v>9467</v>
      </c>
      <c r="I1178" s="2224" t="s">
        <v>9468</v>
      </c>
      <c r="J1178" s="2224" t="s">
        <v>9469</v>
      </c>
      <c r="K1178" s="2224" t="s">
        <v>9470</v>
      </c>
      <c r="L1178" s="2224" t="s">
        <v>9471</v>
      </c>
      <c r="M1178" s="2224" t="s">
        <v>9472</v>
      </c>
    </row>
    <row r="1179" spans="1:13" x14ac:dyDescent="0.35">
      <c r="A1179" s="2224" t="s">
        <v>455</v>
      </c>
      <c r="B1179">
        <v>1178</v>
      </c>
      <c r="C1179" s="2224" t="s">
        <v>9473</v>
      </c>
      <c r="D1179" s="2224" t="s">
        <v>9474</v>
      </c>
      <c r="E1179">
        <v>79</v>
      </c>
      <c r="F1179">
        <v>123</v>
      </c>
      <c r="G1179">
        <v>154</v>
      </c>
      <c r="H1179" s="2224" t="s">
        <v>9475</v>
      </c>
      <c r="I1179" s="2224" t="s">
        <v>9476</v>
      </c>
      <c r="J1179" s="2224" t="s">
        <v>9477</v>
      </c>
      <c r="K1179" s="2224" t="s">
        <v>9478</v>
      </c>
      <c r="L1179" s="2224" t="s">
        <v>9479</v>
      </c>
      <c r="M1179" s="2224" t="s">
        <v>9480</v>
      </c>
    </row>
    <row r="1180" spans="1:13" x14ac:dyDescent="0.35">
      <c r="A1180" s="2224" t="s">
        <v>455</v>
      </c>
      <c r="B1180">
        <v>1179</v>
      </c>
      <c r="C1180" s="2224" t="s">
        <v>9481</v>
      </c>
      <c r="D1180" s="2224" t="s">
        <v>9482</v>
      </c>
      <c r="E1180">
        <v>26</v>
      </c>
      <c r="F1180">
        <v>91</v>
      </c>
      <c r="G1180">
        <v>132</v>
      </c>
      <c r="H1180" s="2224" t="s">
        <v>9483</v>
      </c>
      <c r="I1180" s="2224" t="s">
        <v>9484</v>
      </c>
      <c r="J1180" s="2224" t="s">
        <v>9485</v>
      </c>
      <c r="K1180" s="2224" t="s">
        <v>9486</v>
      </c>
      <c r="L1180" s="2224" t="s">
        <v>9487</v>
      </c>
      <c r="M1180" s="2224" t="s">
        <v>9488</v>
      </c>
    </row>
    <row r="1181" spans="1:13" x14ac:dyDescent="0.35">
      <c r="A1181" s="2224" t="s">
        <v>455</v>
      </c>
      <c r="B1181">
        <v>1180</v>
      </c>
      <c r="C1181" s="2224" t="s">
        <v>9489</v>
      </c>
      <c r="D1181" s="2224" t="s">
        <v>9490</v>
      </c>
      <c r="E1181">
        <v>37</v>
      </c>
      <c r="F1181">
        <v>82</v>
      </c>
      <c r="G1181">
        <v>105</v>
      </c>
      <c r="H1181" s="2224" t="s">
        <v>9491</v>
      </c>
      <c r="I1181" s="2224" t="s">
        <v>9492</v>
      </c>
      <c r="J1181" s="2224" t="s">
        <v>9493</v>
      </c>
      <c r="K1181" s="2224" t="s">
        <v>9494</v>
      </c>
      <c r="L1181" s="2224" t="s">
        <v>9495</v>
      </c>
      <c r="M1181" s="2224" t="s">
        <v>9496</v>
      </c>
    </row>
    <row r="1182" spans="1:13" x14ac:dyDescent="0.35">
      <c r="A1182" s="2224" t="s">
        <v>455</v>
      </c>
      <c r="B1182">
        <v>1181</v>
      </c>
      <c r="C1182" s="2224" t="s">
        <v>9497</v>
      </c>
      <c r="D1182" s="2224" t="s">
        <v>9498</v>
      </c>
      <c r="E1182">
        <v>218</v>
      </c>
      <c r="F1182">
        <v>225</v>
      </c>
      <c r="G1182">
        <v>228</v>
      </c>
      <c r="H1182" s="2224" t="s">
        <v>9499</v>
      </c>
      <c r="I1182" s="2224" t="s">
        <v>9500</v>
      </c>
      <c r="J1182" s="2224" t="s">
        <v>9501</v>
      </c>
      <c r="K1182" s="2224" t="s">
        <v>9502</v>
      </c>
      <c r="L1182" s="2224" t="s">
        <v>9503</v>
      </c>
      <c r="M1182" s="2224" t="s">
        <v>9504</v>
      </c>
    </row>
    <row r="1183" spans="1:13" x14ac:dyDescent="0.35">
      <c r="A1183" s="2224" t="s">
        <v>455</v>
      </c>
      <c r="B1183">
        <v>1182</v>
      </c>
      <c r="C1183" s="2224" t="s">
        <v>9505</v>
      </c>
      <c r="D1183" s="2224" t="s">
        <v>9506</v>
      </c>
      <c r="E1183">
        <v>193</v>
      </c>
      <c r="F1183">
        <v>206</v>
      </c>
      <c r="G1183">
        <v>218</v>
      </c>
      <c r="H1183" s="2224" t="s">
        <v>9507</v>
      </c>
      <c r="I1183" s="2224" t="s">
        <v>9508</v>
      </c>
      <c r="J1183" s="2224" t="s">
        <v>9509</v>
      </c>
      <c r="K1183" s="2224" t="s">
        <v>9510</v>
      </c>
      <c r="L1183" s="2224" t="s">
        <v>9511</v>
      </c>
      <c r="M1183" s="2224" t="s">
        <v>9512</v>
      </c>
    </row>
    <row r="1184" spans="1:13" x14ac:dyDescent="0.35">
      <c r="A1184" s="2224" t="s">
        <v>455</v>
      </c>
      <c r="B1184">
        <v>1183</v>
      </c>
      <c r="C1184" s="2224" t="s">
        <v>9513</v>
      </c>
      <c r="D1184" s="2224" t="s">
        <v>9514</v>
      </c>
      <c r="E1184">
        <v>170</v>
      </c>
      <c r="F1184">
        <v>190</v>
      </c>
      <c r="G1184">
        <v>208</v>
      </c>
      <c r="H1184" s="2224" t="s">
        <v>9515</v>
      </c>
      <c r="I1184" s="2224" t="s">
        <v>9516</v>
      </c>
      <c r="J1184" s="2224" t="s">
        <v>9517</v>
      </c>
      <c r="K1184" s="2224" t="s">
        <v>9518</v>
      </c>
      <c r="L1184" s="2224" t="s">
        <v>9519</v>
      </c>
      <c r="M1184" s="2224" t="s">
        <v>9520</v>
      </c>
    </row>
    <row r="1185" spans="1:13" x14ac:dyDescent="0.35">
      <c r="A1185" s="2224" t="s">
        <v>455</v>
      </c>
      <c r="B1185">
        <v>1184</v>
      </c>
      <c r="C1185" s="2224" t="s">
        <v>9521</v>
      </c>
      <c r="D1185" s="2224" t="s">
        <v>9522</v>
      </c>
      <c r="E1185">
        <v>140</v>
      </c>
      <c r="F1185">
        <v>168</v>
      </c>
      <c r="G1185">
        <v>191</v>
      </c>
      <c r="H1185" s="2224" t="s">
        <v>9523</v>
      </c>
      <c r="I1185" s="2224" t="s">
        <v>9524</v>
      </c>
      <c r="J1185" s="2224" t="s">
        <v>9525</v>
      </c>
      <c r="K1185" s="2224" t="s">
        <v>9526</v>
      </c>
      <c r="L1185" s="2224" t="s">
        <v>9527</v>
      </c>
      <c r="M1185" s="2224" t="s">
        <v>9528</v>
      </c>
    </row>
    <row r="1186" spans="1:13" x14ac:dyDescent="0.35">
      <c r="A1186" s="2224" t="s">
        <v>455</v>
      </c>
      <c r="B1186">
        <v>1185</v>
      </c>
      <c r="C1186" s="2224" t="s">
        <v>9529</v>
      </c>
      <c r="D1186" s="2224" t="s">
        <v>9530</v>
      </c>
      <c r="E1186">
        <v>88</v>
      </c>
      <c r="F1186">
        <v>127</v>
      </c>
      <c r="G1186">
        <v>158</v>
      </c>
      <c r="H1186" s="2224" t="s">
        <v>9531</v>
      </c>
      <c r="I1186" s="2224" t="s">
        <v>9532</v>
      </c>
      <c r="J1186" s="2224" t="s">
        <v>9533</v>
      </c>
      <c r="K1186" s="2224" t="s">
        <v>9534</v>
      </c>
      <c r="L1186" s="2224" t="s">
        <v>9535</v>
      </c>
      <c r="M1186" s="2224" t="s">
        <v>9536</v>
      </c>
    </row>
    <row r="1187" spans="1:13" x14ac:dyDescent="0.35">
      <c r="A1187" s="2224" t="s">
        <v>455</v>
      </c>
      <c r="B1187">
        <v>1186</v>
      </c>
      <c r="C1187" s="2224" t="s">
        <v>9537</v>
      </c>
      <c r="D1187" s="2224" t="s">
        <v>9538</v>
      </c>
      <c r="E1187">
        <v>57</v>
      </c>
      <c r="F1187">
        <v>94</v>
      </c>
      <c r="G1187">
        <v>125</v>
      </c>
      <c r="H1187" s="2224" t="s">
        <v>9539</v>
      </c>
      <c r="I1187" s="2224" t="s">
        <v>9540</v>
      </c>
      <c r="J1187" s="2224" t="s">
        <v>9541</v>
      </c>
      <c r="K1187" s="2224" t="s">
        <v>9542</v>
      </c>
      <c r="L1187" s="2224" t="s">
        <v>9543</v>
      </c>
      <c r="M1187" s="2224" t="s">
        <v>9544</v>
      </c>
    </row>
    <row r="1188" spans="1:13" x14ac:dyDescent="0.35">
      <c r="A1188" s="2224" t="s">
        <v>455</v>
      </c>
      <c r="B1188">
        <v>1187</v>
      </c>
      <c r="C1188" s="2224" t="s">
        <v>9545</v>
      </c>
      <c r="D1188" s="2224" t="s">
        <v>9546</v>
      </c>
      <c r="E1188">
        <v>42</v>
      </c>
      <c r="F1188">
        <v>74</v>
      </c>
      <c r="G1188">
        <v>111</v>
      </c>
      <c r="H1188" s="2224" t="s">
        <v>9547</v>
      </c>
      <c r="I1188" s="2224" t="s">
        <v>9548</v>
      </c>
      <c r="J1188" s="2224" t="s">
        <v>9549</v>
      </c>
      <c r="K1188" s="2224" t="s">
        <v>9550</v>
      </c>
      <c r="L1188" s="2224" t="s">
        <v>9551</v>
      </c>
      <c r="M1188" s="2224" t="s">
        <v>9552</v>
      </c>
    </row>
    <row r="1189" spans="1:13" x14ac:dyDescent="0.35">
      <c r="A1189" s="2224" t="s">
        <v>455</v>
      </c>
      <c r="B1189">
        <v>1188</v>
      </c>
      <c r="C1189" s="2224" t="s">
        <v>9553</v>
      </c>
      <c r="D1189" s="2224" t="s">
        <v>9554</v>
      </c>
      <c r="E1189">
        <v>218</v>
      </c>
      <c r="F1189">
        <v>227</v>
      </c>
      <c r="G1189">
        <v>232</v>
      </c>
      <c r="H1189" s="2224" t="s">
        <v>9555</v>
      </c>
      <c r="I1189" s="2224" t="s">
        <v>9556</v>
      </c>
      <c r="J1189" s="2224" t="s">
        <v>9557</v>
      </c>
      <c r="K1189" s="2224" t="s">
        <v>9558</v>
      </c>
      <c r="L1189" s="2224" t="s">
        <v>9559</v>
      </c>
      <c r="M1189" s="2224" t="s">
        <v>9560</v>
      </c>
    </row>
    <row r="1190" spans="1:13" x14ac:dyDescent="0.35">
      <c r="A1190" s="2224" t="s">
        <v>455</v>
      </c>
      <c r="B1190">
        <v>1189</v>
      </c>
      <c r="C1190" s="2224" t="s">
        <v>9561</v>
      </c>
      <c r="D1190" s="2224" t="s">
        <v>9562</v>
      </c>
      <c r="E1190">
        <v>189</v>
      </c>
      <c r="F1190">
        <v>208</v>
      </c>
      <c r="G1190">
        <v>225</v>
      </c>
      <c r="H1190" s="2224" t="s">
        <v>9563</v>
      </c>
      <c r="I1190" s="2224" t="s">
        <v>9564</v>
      </c>
      <c r="J1190" s="2224" t="s">
        <v>9565</v>
      </c>
      <c r="K1190" s="2224" t="s">
        <v>9566</v>
      </c>
      <c r="L1190" s="2224" t="s">
        <v>9567</v>
      </c>
      <c r="M1190" s="2224" t="s">
        <v>9568</v>
      </c>
    </row>
    <row r="1191" spans="1:13" x14ac:dyDescent="0.35">
      <c r="A1191" s="2224" t="s">
        <v>455</v>
      </c>
      <c r="B1191">
        <v>1190</v>
      </c>
      <c r="C1191" s="2224" t="s">
        <v>9569</v>
      </c>
      <c r="D1191" s="2224" t="s">
        <v>9570</v>
      </c>
      <c r="E1191">
        <v>161</v>
      </c>
      <c r="F1191">
        <v>190</v>
      </c>
      <c r="G1191">
        <v>217</v>
      </c>
      <c r="H1191" s="2224" t="s">
        <v>9571</v>
      </c>
      <c r="I1191" s="2224" t="s">
        <v>9572</v>
      </c>
      <c r="J1191" s="2224" t="s">
        <v>9573</v>
      </c>
      <c r="K1191" s="2224" t="s">
        <v>9574</v>
      </c>
      <c r="L1191" s="2224" t="s">
        <v>9575</v>
      </c>
      <c r="M1191" s="2224" t="s">
        <v>9576</v>
      </c>
    </row>
    <row r="1192" spans="1:13" x14ac:dyDescent="0.35">
      <c r="A1192" s="2224" t="s">
        <v>455</v>
      </c>
      <c r="B1192">
        <v>1191</v>
      </c>
      <c r="C1192" s="2224" t="s">
        <v>9577</v>
      </c>
      <c r="D1192" s="2224" t="s">
        <v>9578</v>
      </c>
      <c r="E1192">
        <v>113</v>
      </c>
      <c r="F1192">
        <v>156</v>
      </c>
      <c r="G1192">
        <v>195</v>
      </c>
      <c r="H1192" s="2224" t="s">
        <v>9579</v>
      </c>
      <c r="I1192" s="2224" t="s">
        <v>9580</v>
      </c>
      <c r="J1192" s="2224" t="s">
        <v>9581</v>
      </c>
      <c r="K1192" s="2224" t="s">
        <v>9582</v>
      </c>
      <c r="L1192" s="2224" t="s">
        <v>9583</v>
      </c>
      <c r="M1192" s="2224" t="s">
        <v>9584</v>
      </c>
    </row>
    <row r="1193" spans="1:13" x14ac:dyDescent="0.35">
      <c r="A1193" s="2224" t="s">
        <v>455</v>
      </c>
      <c r="B1193">
        <v>1192</v>
      </c>
      <c r="C1193" s="2224" t="s">
        <v>9585</v>
      </c>
      <c r="D1193" s="2224" t="s">
        <v>9586</v>
      </c>
      <c r="E1193">
        <v>77</v>
      </c>
      <c r="F1193">
        <v>131</v>
      </c>
      <c r="G1193">
        <v>175</v>
      </c>
      <c r="H1193" s="2224" t="s">
        <v>9587</v>
      </c>
      <c r="I1193" s="2224" t="s">
        <v>9588</v>
      </c>
      <c r="J1193" s="2224" t="s">
        <v>9589</v>
      </c>
      <c r="K1193" s="2224" t="s">
        <v>9590</v>
      </c>
      <c r="L1193" s="2224" t="s">
        <v>9591</v>
      </c>
      <c r="M1193" s="2224" t="s">
        <v>9592</v>
      </c>
    </row>
    <row r="1194" spans="1:13" x14ac:dyDescent="0.35">
      <c r="A1194" s="2224" t="s">
        <v>455</v>
      </c>
      <c r="B1194">
        <v>1193</v>
      </c>
      <c r="C1194" s="2224" t="s">
        <v>9593</v>
      </c>
      <c r="D1194" s="2224" t="s">
        <v>9594</v>
      </c>
      <c r="E1194">
        <v>38</v>
      </c>
      <c r="F1194">
        <v>99</v>
      </c>
      <c r="G1194">
        <v>147</v>
      </c>
      <c r="H1194" s="2224" t="s">
        <v>9595</v>
      </c>
      <c r="I1194" s="2224" t="s">
        <v>9596</v>
      </c>
      <c r="J1194" s="2224" t="s">
        <v>9597</v>
      </c>
      <c r="K1194" s="2224" t="s">
        <v>9598</v>
      </c>
      <c r="L1194" s="2224" t="s">
        <v>9599</v>
      </c>
      <c r="M1194" s="2224" t="s">
        <v>9600</v>
      </c>
    </row>
    <row r="1195" spans="1:13" x14ac:dyDescent="0.35">
      <c r="A1195" s="2224" t="s">
        <v>455</v>
      </c>
      <c r="B1195">
        <v>1194</v>
      </c>
      <c r="C1195" s="2224" t="s">
        <v>9601</v>
      </c>
      <c r="D1195" s="2224" t="s">
        <v>9602</v>
      </c>
      <c r="E1195">
        <v>34</v>
      </c>
      <c r="F1195">
        <v>77</v>
      </c>
      <c r="G1195">
        <v>136</v>
      </c>
      <c r="H1195" s="2224" t="s">
        <v>9603</v>
      </c>
      <c r="I1195" s="2224" t="s">
        <v>9604</v>
      </c>
      <c r="J1195" s="2224" t="s">
        <v>9605</v>
      </c>
      <c r="K1195" s="2224" t="s">
        <v>9606</v>
      </c>
      <c r="L1195" s="2224" t="s">
        <v>9607</v>
      </c>
      <c r="M1195" s="2224" t="s">
        <v>9608</v>
      </c>
    </row>
    <row r="1196" spans="1:13" x14ac:dyDescent="0.35">
      <c r="A1196" s="2224" t="s">
        <v>455</v>
      </c>
      <c r="B1196">
        <v>1195</v>
      </c>
      <c r="C1196" s="2224" t="s">
        <v>9609</v>
      </c>
      <c r="D1196" s="2224" t="s">
        <v>9610</v>
      </c>
      <c r="E1196">
        <v>216</v>
      </c>
      <c r="F1196">
        <v>224</v>
      </c>
      <c r="G1196">
        <v>232</v>
      </c>
      <c r="H1196" s="2224" t="s">
        <v>9611</v>
      </c>
      <c r="I1196" s="2224" t="s">
        <v>9612</v>
      </c>
      <c r="J1196" s="2224" t="s">
        <v>9613</v>
      </c>
      <c r="K1196" s="2224" t="s">
        <v>9614</v>
      </c>
      <c r="L1196" s="2224" t="s">
        <v>9615</v>
      </c>
      <c r="M1196" s="2224" t="s">
        <v>9616</v>
      </c>
    </row>
    <row r="1197" spans="1:13" x14ac:dyDescent="0.35">
      <c r="A1197" s="2224" t="s">
        <v>455</v>
      </c>
      <c r="B1197">
        <v>1196</v>
      </c>
      <c r="C1197" s="2224" t="s">
        <v>9617</v>
      </c>
      <c r="D1197" s="2224" t="s">
        <v>9618</v>
      </c>
      <c r="E1197">
        <v>199</v>
      </c>
      <c r="F1197">
        <v>211</v>
      </c>
      <c r="G1197">
        <v>224</v>
      </c>
      <c r="H1197" s="2224" t="s">
        <v>9619</v>
      </c>
      <c r="I1197" s="2224" t="s">
        <v>9620</v>
      </c>
      <c r="J1197" s="2224" t="s">
        <v>9621</v>
      </c>
      <c r="K1197" s="2224" t="s">
        <v>9622</v>
      </c>
      <c r="L1197" s="2224" t="s">
        <v>9623</v>
      </c>
      <c r="M1197" s="2224" t="s">
        <v>9624</v>
      </c>
    </row>
    <row r="1198" spans="1:13" x14ac:dyDescent="0.35">
      <c r="A1198" s="2224" t="s">
        <v>455</v>
      </c>
      <c r="B1198">
        <v>1197</v>
      </c>
      <c r="C1198" s="2224" t="s">
        <v>9625</v>
      </c>
      <c r="D1198" s="2224" t="s">
        <v>9626</v>
      </c>
      <c r="E1198">
        <v>173</v>
      </c>
      <c r="F1198">
        <v>191</v>
      </c>
      <c r="G1198">
        <v>214</v>
      </c>
      <c r="H1198" s="2224" t="s">
        <v>9627</v>
      </c>
      <c r="I1198" s="2224" t="s">
        <v>9628</v>
      </c>
      <c r="J1198" s="2224" t="s">
        <v>9629</v>
      </c>
      <c r="K1198" s="2224" t="s">
        <v>9630</v>
      </c>
      <c r="L1198" s="2224" t="s">
        <v>9631</v>
      </c>
      <c r="M1198" s="2224" t="s">
        <v>9632</v>
      </c>
    </row>
    <row r="1199" spans="1:13" x14ac:dyDescent="0.35">
      <c r="A1199" s="2224" t="s">
        <v>455</v>
      </c>
      <c r="B1199">
        <v>1198</v>
      </c>
      <c r="C1199" s="2224" t="s">
        <v>9633</v>
      </c>
      <c r="D1199" s="2224" t="s">
        <v>9634</v>
      </c>
      <c r="E1199">
        <v>125</v>
      </c>
      <c r="F1199">
        <v>157</v>
      </c>
      <c r="G1199">
        <v>195</v>
      </c>
      <c r="H1199" s="2224" t="s">
        <v>9635</v>
      </c>
      <c r="I1199" s="2224" t="s">
        <v>9636</v>
      </c>
      <c r="J1199" s="2224" t="s">
        <v>9637</v>
      </c>
      <c r="K1199" s="2224" t="s">
        <v>9638</v>
      </c>
      <c r="L1199" s="2224" t="s">
        <v>9639</v>
      </c>
      <c r="M1199" s="2224" t="s">
        <v>9640</v>
      </c>
    </row>
    <row r="1200" spans="1:13" x14ac:dyDescent="0.35">
      <c r="A1200" s="2224" t="s">
        <v>455</v>
      </c>
      <c r="B1200">
        <v>1199</v>
      </c>
      <c r="C1200" s="2224" t="s">
        <v>9641</v>
      </c>
      <c r="D1200" s="2224" t="s">
        <v>9642</v>
      </c>
      <c r="E1200">
        <v>91</v>
      </c>
      <c r="F1200">
        <v>131</v>
      </c>
      <c r="G1200">
        <v>178</v>
      </c>
      <c r="H1200" s="2224" t="s">
        <v>9643</v>
      </c>
      <c r="I1200" s="2224" t="s">
        <v>9644</v>
      </c>
      <c r="J1200" s="2224" t="s">
        <v>9645</v>
      </c>
      <c r="K1200" s="2224" t="s">
        <v>9646</v>
      </c>
      <c r="L1200" s="2224" t="s">
        <v>9647</v>
      </c>
      <c r="M1200" s="2224" t="s">
        <v>9648</v>
      </c>
    </row>
    <row r="1201" spans="1:13" x14ac:dyDescent="0.35">
      <c r="A1201" s="2224" t="s">
        <v>455</v>
      </c>
      <c r="B1201">
        <v>1200</v>
      </c>
      <c r="C1201" s="2224" t="s">
        <v>9649</v>
      </c>
      <c r="D1201" s="2224" t="s">
        <v>9650</v>
      </c>
      <c r="E1201">
        <v>47</v>
      </c>
      <c r="F1201">
        <v>98</v>
      </c>
      <c r="G1201">
        <v>149</v>
      </c>
      <c r="H1201" s="2224" t="s">
        <v>9651</v>
      </c>
      <c r="I1201" s="2224" t="s">
        <v>9652</v>
      </c>
      <c r="J1201" s="2224" t="s">
        <v>9653</v>
      </c>
      <c r="K1201" s="2224" t="s">
        <v>9654</v>
      </c>
      <c r="L1201" s="2224" t="s">
        <v>9655</v>
      </c>
      <c r="M1201" s="2224" t="s">
        <v>9656</v>
      </c>
    </row>
    <row r="1202" spans="1:13" x14ac:dyDescent="0.35">
      <c r="A1202" s="2224" t="s">
        <v>455</v>
      </c>
      <c r="B1202">
        <v>1201</v>
      </c>
      <c r="C1202" s="2224" t="s">
        <v>9657</v>
      </c>
      <c r="D1202" s="2224" t="s">
        <v>9658</v>
      </c>
      <c r="E1202">
        <v>48</v>
      </c>
      <c r="F1202">
        <v>74</v>
      </c>
      <c r="G1202">
        <v>119</v>
      </c>
      <c r="H1202" s="2224" t="s">
        <v>9659</v>
      </c>
      <c r="I1202" s="2224" t="s">
        <v>9660</v>
      </c>
      <c r="J1202" s="2224" t="s">
        <v>9661</v>
      </c>
      <c r="K1202" s="2224" t="s">
        <v>9662</v>
      </c>
      <c r="L1202" s="2224" t="s">
        <v>9663</v>
      </c>
      <c r="M1202" s="2224" t="s">
        <v>9664</v>
      </c>
    </row>
    <row r="1203" spans="1:13" x14ac:dyDescent="0.35">
      <c r="A1203" s="2224" t="s">
        <v>455</v>
      </c>
      <c r="B1203">
        <v>1202</v>
      </c>
      <c r="C1203" s="2224" t="s">
        <v>9665</v>
      </c>
      <c r="D1203" s="2224" t="s">
        <v>9666</v>
      </c>
      <c r="E1203">
        <v>221</v>
      </c>
      <c r="F1203">
        <v>227</v>
      </c>
      <c r="G1203">
        <v>232</v>
      </c>
      <c r="H1203" s="2224" t="s">
        <v>9667</v>
      </c>
      <c r="I1203" s="2224" t="s">
        <v>9668</v>
      </c>
      <c r="J1203" s="2224" t="s">
        <v>9669</v>
      </c>
      <c r="K1203" s="2224" t="s">
        <v>9670</v>
      </c>
      <c r="L1203" s="2224" t="s">
        <v>9671</v>
      </c>
      <c r="M1203" s="2224" t="s">
        <v>9672</v>
      </c>
    </row>
    <row r="1204" spans="1:13" x14ac:dyDescent="0.35">
      <c r="A1204" s="2224" t="s">
        <v>455</v>
      </c>
      <c r="B1204">
        <v>1203</v>
      </c>
      <c r="C1204" s="2224" t="s">
        <v>9673</v>
      </c>
      <c r="D1204" s="2224" t="s">
        <v>9674</v>
      </c>
      <c r="E1204">
        <v>199</v>
      </c>
      <c r="F1204">
        <v>209</v>
      </c>
      <c r="G1204">
        <v>220</v>
      </c>
      <c r="H1204" s="2224" t="s">
        <v>9675</v>
      </c>
      <c r="I1204" s="2224" t="s">
        <v>9676</v>
      </c>
      <c r="J1204" s="2224" t="s">
        <v>9677</v>
      </c>
      <c r="K1204" s="2224" t="s">
        <v>9678</v>
      </c>
      <c r="L1204" s="2224" t="s">
        <v>9679</v>
      </c>
      <c r="M1204" s="2224" t="s">
        <v>9680</v>
      </c>
    </row>
    <row r="1205" spans="1:13" x14ac:dyDescent="0.35">
      <c r="A1205" s="2224" t="s">
        <v>455</v>
      </c>
      <c r="B1205">
        <v>1204</v>
      </c>
      <c r="C1205" s="2224" t="s">
        <v>9681</v>
      </c>
      <c r="D1205" s="2224" t="s">
        <v>9682</v>
      </c>
      <c r="E1205">
        <v>182</v>
      </c>
      <c r="F1205">
        <v>195</v>
      </c>
      <c r="G1205">
        <v>210</v>
      </c>
      <c r="H1205" s="2224" t="s">
        <v>9683</v>
      </c>
      <c r="I1205" s="2224" t="s">
        <v>9684</v>
      </c>
      <c r="J1205" s="2224" t="s">
        <v>9685</v>
      </c>
      <c r="K1205" s="2224" t="s">
        <v>9686</v>
      </c>
      <c r="L1205" s="2224" t="s">
        <v>9687</v>
      </c>
      <c r="M1205" s="2224" t="s">
        <v>9688</v>
      </c>
    </row>
    <row r="1206" spans="1:13" x14ac:dyDescent="0.35">
      <c r="A1206" s="2224" t="s">
        <v>455</v>
      </c>
      <c r="B1206">
        <v>1205</v>
      </c>
      <c r="C1206" s="2224" t="s">
        <v>9689</v>
      </c>
      <c r="D1206" s="2224" t="s">
        <v>9690</v>
      </c>
      <c r="E1206">
        <v>157</v>
      </c>
      <c r="F1206">
        <v>175</v>
      </c>
      <c r="G1206">
        <v>194</v>
      </c>
      <c r="H1206" s="2224" t="s">
        <v>9691</v>
      </c>
      <c r="I1206" s="2224" t="s">
        <v>9692</v>
      </c>
      <c r="J1206" s="2224" t="s">
        <v>9693</v>
      </c>
      <c r="K1206" s="2224" t="s">
        <v>9694</v>
      </c>
      <c r="L1206" s="2224" t="s">
        <v>9695</v>
      </c>
      <c r="M1206" s="2224" t="s">
        <v>9696</v>
      </c>
    </row>
    <row r="1207" spans="1:13" x14ac:dyDescent="0.35">
      <c r="A1207" s="2224" t="s">
        <v>455</v>
      </c>
      <c r="B1207">
        <v>1206</v>
      </c>
      <c r="C1207" s="2224" t="s">
        <v>9697</v>
      </c>
      <c r="D1207" s="2224" t="s">
        <v>9698</v>
      </c>
      <c r="E1207">
        <v>107</v>
      </c>
      <c r="F1207">
        <v>128</v>
      </c>
      <c r="G1207">
        <v>150</v>
      </c>
      <c r="H1207" s="2224" t="s">
        <v>9699</v>
      </c>
      <c r="I1207" s="2224" t="s">
        <v>9700</v>
      </c>
      <c r="J1207" s="2224" t="s">
        <v>9701</v>
      </c>
      <c r="K1207" s="2224" t="s">
        <v>9702</v>
      </c>
      <c r="L1207" s="2224" t="s">
        <v>9703</v>
      </c>
      <c r="M1207" s="2224" t="s">
        <v>9704</v>
      </c>
    </row>
    <row r="1208" spans="1:13" x14ac:dyDescent="0.35">
      <c r="A1208" s="2224" t="s">
        <v>455</v>
      </c>
      <c r="B1208">
        <v>1207</v>
      </c>
      <c r="C1208" s="2224" t="s">
        <v>9705</v>
      </c>
      <c r="D1208" s="2224" t="s">
        <v>9706</v>
      </c>
      <c r="E1208">
        <v>75</v>
      </c>
      <c r="F1208">
        <v>96</v>
      </c>
      <c r="G1208">
        <v>119</v>
      </c>
      <c r="H1208" s="2224" t="s">
        <v>9707</v>
      </c>
      <c r="I1208" s="2224" t="s">
        <v>9708</v>
      </c>
      <c r="J1208" s="2224" t="s">
        <v>9709</v>
      </c>
      <c r="K1208" s="2224" t="s">
        <v>9710</v>
      </c>
      <c r="L1208" s="2224" t="s">
        <v>9711</v>
      </c>
      <c r="M1208" s="2224" t="s">
        <v>9712</v>
      </c>
    </row>
    <row r="1209" spans="1:13" x14ac:dyDescent="0.35">
      <c r="A1209" s="2224" t="s">
        <v>455</v>
      </c>
      <c r="B1209">
        <v>1208</v>
      </c>
      <c r="C1209" s="2224" t="s">
        <v>9713</v>
      </c>
      <c r="D1209" s="2224" t="s">
        <v>9714</v>
      </c>
      <c r="E1209">
        <v>46</v>
      </c>
      <c r="F1209">
        <v>82</v>
      </c>
      <c r="G1209">
        <v>104</v>
      </c>
      <c r="H1209" s="2224" t="s">
        <v>9715</v>
      </c>
      <c r="I1209" s="2224" t="s">
        <v>9716</v>
      </c>
      <c r="J1209" s="2224" t="s">
        <v>9717</v>
      </c>
      <c r="K1209" s="2224" t="s">
        <v>9718</v>
      </c>
      <c r="L1209" s="2224" t="s">
        <v>9719</v>
      </c>
      <c r="M1209" s="2224" t="s">
        <v>9720</v>
      </c>
    </row>
    <row r="1210" spans="1:13" x14ac:dyDescent="0.35">
      <c r="A1210" s="2224" t="s">
        <v>455</v>
      </c>
      <c r="B1210">
        <v>1209</v>
      </c>
      <c r="C1210" s="2224" t="s">
        <v>9721</v>
      </c>
      <c r="D1210" s="2224" t="s">
        <v>9722</v>
      </c>
      <c r="E1210">
        <v>233</v>
      </c>
      <c r="F1210">
        <v>236</v>
      </c>
      <c r="G1210">
        <v>239</v>
      </c>
      <c r="H1210" s="2224" t="s">
        <v>9723</v>
      </c>
      <c r="I1210" s="2224" t="s">
        <v>9724</v>
      </c>
      <c r="J1210" s="2224" t="s">
        <v>9725</v>
      </c>
      <c r="K1210" s="2224" t="s">
        <v>9726</v>
      </c>
      <c r="L1210" s="2224" t="s">
        <v>9727</v>
      </c>
      <c r="M1210" s="2224" t="s">
        <v>9728</v>
      </c>
    </row>
    <row r="1211" spans="1:13" x14ac:dyDescent="0.35">
      <c r="A1211" s="2224" t="s">
        <v>455</v>
      </c>
      <c r="B1211">
        <v>1210</v>
      </c>
      <c r="C1211" s="2224" t="s">
        <v>9729</v>
      </c>
      <c r="D1211" s="2224" t="s">
        <v>9730</v>
      </c>
      <c r="E1211">
        <v>218</v>
      </c>
      <c r="F1211">
        <v>228</v>
      </c>
      <c r="G1211">
        <v>238</v>
      </c>
      <c r="H1211" s="2224" t="s">
        <v>9731</v>
      </c>
      <c r="I1211" s="2224" t="s">
        <v>9732</v>
      </c>
      <c r="J1211" s="2224" t="s">
        <v>9733</v>
      </c>
      <c r="K1211" s="2224" t="s">
        <v>9734</v>
      </c>
      <c r="L1211" s="2224" t="s">
        <v>9735</v>
      </c>
      <c r="M1211" s="2224" t="s">
        <v>9736</v>
      </c>
    </row>
    <row r="1212" spans="1:13" x14ac:dyDescent="0.35">
      <c r="A1212" s="2224" t="s">
        <v>455</v>
      </c>
      <c r="B1212">
        <v>1211</v>
      </c>
      <c r="C1212" s="2224" t="s">
        <v>9737</v>
      </c>
      <c r="D1212" s="2224" t="s">
        <v>9738</v>
      </c>
      <c r="E1212">
        <v>214</v>
      </c>
      <c r="F1212">
        <v>223</v>
      </c>
      <c r="G1212">
        <v>232</v>
      </c>
      <c r="H1212" s="2224" t="s">
        <v>9739</v>
      </c>
      <c r="I1212" s="2224" t="s">
        <v>9740</v>
      </c>
      <c r="J1212" s="2224" t="s">
        <v>9741</v>
      </c>
      <c r="K1212" s="2224" t="s">
        <v>9742</v>
      </c>
      <c r="L1212" s="2224" t="s">
        <v>9743</v>
      </c>
      <c r="M1212" s="2224" t="s">
        <v>9744</v>
      </c>
    </row>
    <row r="1213" spans="1:13" x14ac:dyDescent="0.35">
      <c r="A1213" s="2224" t="s">
        <v>455</v>
      </c>
      <c r="B1213">
        <v>1212</v>
      </c>
      <c r="C1213" s="2224" t="s">
        <v>9745</v>
      </c>
      <c r="D1213" s="2224" t="s">
        <v>9746</v>
      </c>
      <c r="E1213">
        <v>173</v>
      </c>
      <c r="F1213">
        <v>186</v>
      </c>
      <c r="G1213">
        <v>208</v>
      </c>
      <c r="H1213" s="2224" t="s">
        <v>9747</v>
      </c>
      <c r="I1213" s="2224" t="s">
        <v>9748</v>
      </c>
      <c r="J1213" s="2224" t="s">
        <v>9749</v>
      </c>
      <c r="K1213" s="2224" t="s">
        <v>9750</v>
      </c>
      <c r="L1213" s="2224" t="s">
        <v>9751</v>
      </c>
      <c r="M1213" s="2224" t="s">
        <v>9752</v>
      </c>
    </row>
    <row r="1214" spans="1:13" x14ac:dyDescent="0.35">
      <c r="A1214" s="2224" t="s">
        <v>455</v>
      </c>
      <c r="B1214">
        <v>1213</v>
      </c>
      <c r="C1214" s="2224" t="s">
        <v>9753</v>
      </c>
      <c r="D1214" s="2224" t="s">
        <v>9754</v>
      </c>
      <c r="E1214">
        <v>130</v>
      </c>
      <c r="F1214">
        <v>144</v>
      </c>
      <c r="G1214">
        <v>166</v>
      </c>
      <c r="H1214" s="2224" t="s">
        <v>9755</v>
      </c>
      <c r="I1214" s="2224" t="s">
        <v>9756</v>
      </c>
      <c r="J1214" s="2224" t="s">
        <v>9757</v>
      </c>
      <c r="K1214" s="2224" t="s">
        <v>9758</v>
      </c>
      <c r="L1214" s="2224" t="s">
        <v>9759</v>
      </c>
      <c r="M1214" s="2224" t="s">
        <v>9760</v>
      </c>
    </row>
    <row r="1215" spans="1:13" x14ac:dyDescent="0.35">
      <c r="A1215" s="2224" t="s">
        <v>455</v>
      </c>
      <c r="B1215">
        <v>1214</v>
      </c>
      <c r="C1215" s="2224" t="s">
        <v>9761</v>
      </c>
      <c r="D1215" s="2224" t="s">
        <v>9762</v>
      </c>
      <c r="E1215">
        <v>98</v>
      </c>
      <c r="F1215">
        <v>113</v>
      </c>
      <c r="G1215">
        <v>136</v>
      </c>
      <c r="H1215" s="2224" t="s">
        <v>9763</v>
      </c>
      <c r="I1215" s="2224" t="s">
        <v>9764</v>
      </c>
      <c r="J1215" s="2224" t="s">
        <v>9765</v>
      </c>
      <c r="K1215" s="2224" t="s">
        <v>9766</v>
      </c>
      <c r="L1215" s="2224" t="s">
        <v>9767</v>
      </c>
      <c r="M1215" s="2224" t="s">
        <v>9768</v>
      </c>
    </row>
    <row r="1216" spans="1:13" x14ac:dyDescent="0.35">
      <c r="A1216" s="2224" t="s">
        <v>455</v>
      </c>
      <c r="B1216">
        <v>1215</v>
      </c>
      <c r="C1216" s="2224" t="s">
        <v>9769</v>
      </c>
      <c r="D1216" s="2224" t="s">
        <v>9770</v>
      </c>
      <c r="E1216">
        <v>56</v>
      </c>
      <c r="F1216">
        <v>73</v>
      </c>
      <c r="G1216">
        <v>102</v>
      </c>
      <c r="H1216" s="2224" t="s">
        <v>9771</v>
      </c>
      <c r="I1216" s="2224" t="s">
        <v>9772</v>
      </c>
      <c r="J1216" s="2224" t="s">
        <v>9773</v>
      </c>
      <c r="K1216" s="2224" t="s">
        <v>9774</v>
      </c>
      <c r="L1216" s="2224" t="s">
        <v>9775</v>
      </c>
      <c r="M1216" s="2224" t="s">
        <v>9776</v>
      </c>
    </row>
    <row r="1217" spans="1:13" x14ac:dyDescent="0.35">
      <c r="A1217" s="2224" t="s">
        <v>455</v>
      </c>
      <c r="B1217">
        <v>1216</v>
      </c>
      <c r="C1217" s="2224" t="s">
        <v>9777</v>
      </c>
      <c r="D1217" s="2224" t="s">
        <v>9778</v>
      </c>
      <c r="E1217">
        <v>224</v>
      </c>
      <c r="F1217">
        <v>226</v>
      </c>
      <c r="G1217">
        <v>229</v>
      </c>
      <c r="H1217" s="2224" t="s">
        <v>9779</v>
      </c>
      <c r="I1217" s="2224" t="s">
        <v>9780</v>
      </c>
      <c r="J1217" s="2224" t="s">
        <v>9781</v>
      </c>
      <c r="K1217" s="2224" t="s">
        <v>9782</v>
      </c>
      <c r="L1217" s="2224" t="s">
        <v>9783</v>
      </c>
      <c r="M1217" s="2224" t="s">
        <v>9784</v>
      </c>
    </row>
    <row r="1218" spans="1:13" x14ac:dyDescent="0.35">
      <c r="A1218" s="2224" t="s">
        <v>455</v>
      </c>
      <c r="B1218">
        <v>1217</v>
      </c>
      <c r="C1218" s="2224" t="s">
        <v>9785</v>
      </c>
      <c r="D1218" s="2224" t="s">
        <v>9786</v>
      </c>
      <c r="E1218">
        <v>209</v>
      </c>
      <c r="F1218">
        <v>214</v>
      </c>
      <c r="G1218">
        <v>223</v>
      </c>
      <c r="H1218" s="2224" t="s">
        <v>9787</v>
      </c>
      <c r="I1218" s="2224" t="s">
        <v>9788</v>
      </c>
      <c r="J1218" s="2224" t="s">
        <v>9789</v>
      </c>
      <c r="K1218" s="2224" t="s">
        <v>9790</v>
      </c>
      <c r="L1218" s="2224" t="s">
        <v>9791</v>
      </c>
      <c r="M1218" s="2224" t="s">
        <v>9792</v>
      </c>
    </row>
    <row r="1219" spans="1:13" x14ac:dyDescent="0.35">
      <c r="A1219" s="2224" t="s">
        <v>455</v>
      </c>
      <c r="B1219">
        <v>1218</v>
      </c>
      <c r="C1219" s="2224" t="s">
        <v>9793</v>
      </c>
      <c r="D1219" s="2224" t="s">
        <v>9794</v>
      </c>
      <c r="E1219">
        <v>192</v>
      </c>
      <c r="F1219">
        <v>198</v>
      </c>
      <c r="G1219">
        <v>212</v>
      </c>
      <c r="H1219" s="2224" t="s">
        <v>9795</v>
      </c>
      <c r="I1219" s="2224" t="s">
        <v>9796</v>
      </c>
      <c r="J1219" s="2224" t="s">
        <v>9797</v>
      </c>
      <c r="K1219" s="2224" t="s">
        <v>9798</v>
      </c>
      <c r="L1219" s="2224" t="s">
        <v>9799</v>
      </c>
      <c r="M1219" s="2224" t="s">
        <v>9800</v>
      </c>
    </row>
    <row r="1220" spans="1:13" x14ac:dyDescent="0.35">
      <c r="A1220" s="2224" t="s">
        <v>455</v>
      </c>
      <c r="B1220">
        <v>1219</v>
      </c>
      <c r="C1220" s="2224" t="s">
        <v>9801</v>
      </c>
      <c r="D1220" s="2224" t="s">
        <v>9802</v>
      </c>
      <c r="E1220">
        <v>165</v>
      </c>
      <c r="F1220">
        <v>175</v>
      </c>
      <c r="G1220">
        <v>196</v>
      </c>
      <c r="H1220" s="2224" t="s">
        <v>9803</v>
      </c>
      <c r="I1220" s="2224" t="s">
        <v>9804</v>
      </c>
      <c r="J1220" s="2224" t="s">
        <v>9805</v>
      </c>
      <c r="K1220" s="2224" t="s">
        <v>9806</v>
      </c>
      <c r="L1220" s="2224" t="s">
        <v>9807</v>
      </c>
      <c r="M1220" s="2224" t="s">
        <v>9808</v>
      </c>
    </row>
    <row r="1221" spans="1:13" x14ac:dyDescent="0.35">
      <c r="A1221" s="2224" t="s">
        <v>455</v>
      </c>
      <c r="B1221">
        <v>1220</v>
      </c>
      <c r="C1221" s="2224" t="s">
        <v>9809</v>
      </c>
      <c r="D1221" s="2224" t="s">
        <v>9810</v>
      </c>
      <c r="E1221">
        <v>124</v>
      </c>
      <c r="F1221">
        <v>139</v>
      </c>
      <c r="G1221">
        <v>168</v>
      </c>
      <c r="H1221" s="2224" t="s">
        <v>9811</v>
      </c>
      <c r="I1221" s="2224" t="s">
        <v>9812</v>
      </c>
      <c r="J1221" s="2224" t="s">
        <v>9813</v>
      </c>
      <c r="K1221" s="2224" t="s">
        <v>9814</v>
      </c>
      <c r="L1221" s="2224" t="s">
        <v>9815</v>
      </c>
      <c r="M1221" s="2224" t="s">
        <v>9816</v>
      </c>
    </row>
    <row r="1222" spans="1:13" x14ac:dyDescent="0.35">
      <c r="A1222" s="2224" t="s">
        <v>455</v>
      </c>
      <c r="B1222">
        <v>1221</v>
      </c>
      <c r="C1222" s="2224" t="s">
        <v>9817</v>
      </c>
      <c r="D1222" s="2224" t="s">
        <v>9818</v>
      </c>
      <c r="E1222">
        <v>86</v>
      </c>
      <c r="F1222">
        <v>102</v>
      </c>
      <c r="G1222">
        <v>130</v>
      </c>
      <c r="H1222" s="2224" t="s">
        <v>9819</v>
      </c>
      <c r="I1222" s="2224" t="s">
        <v>9820</v>
      </c>
      <c r="J1222" s="2224" t="s">
        <v>9821</v>
      </c>
      <c r="K1222" s="2224" t="s">
        <v>9822</v>
      </c>
      <c r="L1222" s="2224" t="s">
        <v>9823</v>
      </c>
      <c r="M1222" s="2224" t="s">
        <v>9824</v>
      </c>
    </row>
    <row r="1223" spans="1:13" x14ac:dyDescent="0.35">
      <c r="A1223" s="2224" t="s">
        <v>455</v>
      </c>
      <c r="B1223">
        <v>1222</v>
      </c>
      <c r="C1223" s="2224" t="s">
        <v>9825</v>
      </c>
      <c r="D1223" s="2224" t="s">
        <v>9826</v>
      </c>
      <c r="E1223">
        <v>58</v>
      </c>
      <c r="F1223">
        <v>63</v>
      </c>
      <c r="G1223">
        <v>91</v>
      </c>
      <c r="H1223" s="2224" t="s">
        <v>9827</v>
      </c>
      <c r="I1223" s="2224" t="s">
        <v>9828</v>
      </c>
      <c r="J1223" s="2224" t="s">
        <v>9829</v>
      </c>
      <c r="K1223" s="2224" t="s">
        <v>9830</v>
      </c>
      <c r="L1223" s="2224" t="s">
        <v>9831</v>
      </c>
      <c r="M1223" s="2224" t="s">
        <v>9832</v>
      </c>
    </row>
    <row r="1224" spans="1:13" x14ac:dyDescent="0.35">
      <c r="A1224" s="2224" t="s">
        <v>455</v>
      </c>
      <c r="B1224">
        <v>1223</v>
      </c>
      <c r="C1224" s="2224" t="s">
        <v>9833</v>
      </c>
      <c r="D1224" s="2224" t="s">
        <v>9834</v>
      </c>
      <c r="E1224">
        <v>222</v>
      </c>
      <c r="F1224">
        <v>225</v>
      </c>
      <c r="G1224">
        <v>230</v>
      </c>
      <c r="H1224" s="2224" t="s">
        <v>9835</v>
      </c>
      <c r="I1224" s="2224" t="s">
        <v>9836</v>
      </c>
      <c r="J1224" s="2224" t="s">
        <v>9837</v>
      </c>
      <c r="K1224" s="2224" t="s">
        <v>9838</v>
      </c>
      <c r="L1224" s="2224" t="s">
        <v>9839</v>
      </c>
      <c r="M1224" s="2224" t="s">
        <v>9840</v>
      </c>
    </row>
    <row r="1225" spans="1:13" x14ac:dyDescent="0.35">
      <c r="A1225" s="2224" t="s">
        <v>455</v>
      </c>
      <c r="B1225">
        <v>1224</v>
      </c>
      <c r="C1225" s="2224" t="s">
        <v>9841</v>
      </c>
      <c r="D1225" s="2224" t="s">
        <v>9842</v>
      </c>
      <c r="E1225">
        <v>212</v>
      </c>
      <c r="F1225">
        <v>218</v>
      </c>
      <c r="G1225">
        <v>226</v>
      </c>
      <c r="H1225" s="2224" t="s">
        <v>9843</v>
      </c>
      <c r="I1225" s="2224" t="s">
        <v>9844</v>
      </c>
      <c r="J1225" s="2224" t="s">
        <v>9845</v>
      </c>
      <c r="K1225" s="2224" t="s">
        <v>9846</v>
      </c>
      <c r="L1225" s="2224" t="s">
        <v>9847</v>
      </c>
      <c r="M1225" s="2224" t="s">
        <v>9848</v>
      </c>
    </row>
    <row r="1226" spans="1:13" x14ac:dyDescent="0.35">
      <c r="A1226" s="2224" t="s">
        <v>455</v>
      </c>
      <c r="B1226">
        <v>1225</v>
      </c>
      <c r="C1226" s="2224" t="s">
        <v>9849</v>
      </c>
      <c r="D1226" s="2224" t="s">
        <v>9850</v>
      </c>
      <c r="E1226">
        <v>188</v>
      </c>
      <c r="F1226">
        <v>197</v>
      </c>
      <c r="G1226">
        <v>217</v>
      </c>
      <c r="H1226" s="2224" t="s">
        <v>9851</v>
      </c>
      <c r="I1226" s="2224" t="s">
        <v>9852</v>
      </c>
      <c r="J1226" s="2224" t="s">
        <v>9853</v>
      </c>
      <c r="K1226" s="2224" t="s">
        <v>9854</v>
      </c>
      <c r="L1226" s="2224" t="s">
        <v>9855</v>
      </c>
      <c r="M1226" s="2224" t="s">
        <v>9856</v>
      </c>
    </row>
    <row r="1227" spans="1:13" x14ac:dyDescent="0.35">
      <c r="A1227" s="2224" t="s">
        <v>455</v>
      </c>
      <c r="B1227">
        <v>1226</v>
      </c>
      <c r="C1227" s="2224" t="s">
        <v>9857</v>
      </c>
      <c r="D1227" s="2224" t="s">
        <v>9858</v>
      </c>
      <c r="E1227">
        <v>154</v>
      </c>
      <c r="F1227">
        <v>169</v>
      </c>
      <c r="G1227">
        <v>200</v>
      </c>
      <c r="H1227" s="2224" t="s">
        <v>9859</v>
      </c>
      <c r="I1227" s="2224" t="s">
        <v>9860</v>
      </c>
      <c r="J1227" s="2224" t="s">
        <v>9861</v>
      </c>
      <c r="K1227" s="2224" t="s">
        <v>9862</v>
      </c>
      <c r="L1227" s="2224" t="s">
        <v>9863</v>
      </c>
      <c r="M1227" s="2224" t="s">
        <v>9864</v>
      </c>
    </row>
    <row r="1228" spans="1:13" x14ac:dyDescent="0.35">
      <c r="A1228" s="2224" t="s">
        <v>455</v>
      </c>
      <c r="B1228">
        <v>1227</v>
      </c>
      <c r="C1228" s="2224" t="s">
        <v>9865</v>
      </c>
      <c r="D1228" s="2224" t="s">
        <v>9866</v>
      </c>
      <c r="E1228">
        <v>108</v>
      </c>
      <c r="F1228">
        <v>134</v>
      </c>
      <c r="G1228">
        <v>183</v>
      </c>
      <c r="H1228" s="2224" t="s">
        <v>9867</v>
      </c>
      <c r="I1228" s="2224" t="s">
        <v>9868</v>
      </c>
      <c r="J1228" s="2224" t="s">
        <v>9869</v>
      </c>
      <c r="K1228" s="2224" t="s">
        <v>9870</v>
      </c>
      <c r="L1228" s="2224" t="s">
        <v>9871</v>
      </c>
      <c r="M1228" s="2224" t="s">
        <v>9872</v>
      </c>
    </row>
    <row r="1229" spans="1:13" x14ac:dyDescent="0.35">
      <c r="A1229" s="2224" t="s">
        <v>455</v>
      </c>
      <c r="B1229">
        <v>1228</v>
      </c>
      <c r="C1229" s="2224" t="s">
        <v>9873</v>
      </c>
      <c r="D1229" s="2224" t="s">
        <v>9874</v>
      </c>
      <c r="E1229">
        <v>78</v>
      </c>
      <c r="F1229">
        <v>104</v>
      </c>
      <c r="G1229">
        <v>151</v>
      </c>
      <c r="H1229" s="2224" t="s">
        <v>9875</v>
      </c>
      <c r="I1229" s="2224" t="s">
        <v>9876</v>
      </c>
      <c r="J1229" s="2224" t="s">
        <v>9877</v>
      </c>
      <c r="K1229" s="2224" t="s">
        <v>9878</v>
      </c>
      <c r="L1229" s="2224" t="s">
        <v>9879</v>
      </c>
      <c r="M1229" s="2224" t="s">
        <v>9880</v>
      </c>
    </row>
    <row r="1230" spans="1:13" x14ac:dyDescent="0.35">
      <c r="A1230" s="2224" t="s">
        <v>455</v>
      </c>
      <c r="B1230">
        <v>1229</v>
      </c>
      <c r="C1230" s="2224" t="s">
        <v>9881</v>
      </c>
      <c r="D1230" s="2224" t="s">
        <v>9882</v>
      </c>
      <c r="E1230">
        <v>54</v>
      </c>
      <c r="F1230">
        <v>72</v>
      </c>
      <c r="G1230">
        <v>117</v>
      </c>
      <c r="H1230" s="2224" t="s">
        <v>9883</v>
      </c>
      <c r="I1230" s="2224" t="s">
        <v>9884</v>
      </c>
      <c r="J1230" s="2224" t="s">
        <v>9885</v>
      </c>
      <c r="K1230" s="2224" t="s">
        <v>9886</v>
      </c>
      <c r="L1230" s="2224" t="s">
        <v>9887</v>
      </c>
      <c r="M1230" s="2224" t="s">
        <v>9888</v>
      </c>
    </row>
    <row r="1231" spans="1:13" x14ac:dyDescent="0.35">
      <c r="A1231" s="2224" t="s">
        <v>455</v>
      </c>
      <c r="B1231">
        <v>1230</v>
      </c>
      <c r="C1231" s="2224" t="s">
        <v>9889</v>
      </c>
      <c r="D1231" s="2224" t="s">
        <v>9890</v>
      </c>
      <c r="E1231">
        <v>227</v>
      </c>
      <c r="F1231">
        <v>229</v>
      </c>
      <c r="G1231">
        <v>232</v>
      </c>
      <c r="H1231" s="2224" t="s">
        <v>9891</v>
      </c>
      <c r="I1231" s="2224" t="s">
        <v>9892</v>
      </c>
      <c r="J1231" s="2224" t="s">
        <v>9893</v>
      </c>
      <c r="K1231" s="2224" t="s">
        <v>9894</v>
      </c>
      <c r="L1231" s="2224" t="s">
        <v>9895</v>
      </c>
      <c r="M1231" s="2224" t="s">
        <v>9896</v>
      </c>
    </row>
    <row r="1232" spans="1:13" x14ac:dyDescent="0.35">
      <c r="A1232" s="2224" t="s">
        <v>455</v>
      </c>
      <c r="B1232">
        <v>1231</v>
      </c>
      <c r="C1232" s="2224" t="s">
        <v>9897</v>
      </c>
      <c r="D1232" s="2224" t="s">
        <v>9898</v>
      </c>
      <c r="E1232">
        <v>220</v>
      </c>
      <c r="F1232">
        <v>223</v>
      </c>
      <c r="G1232">
        <v>230</v>
      </c>
      <c r="H1232" s="2224" t="s">
        <v>9899</v>
      </c>
      <c r="I1232" s="2224" t="s">
        <v>9900</v>
      </c>
      <c r="J1232" s="2224" t="s">
        <v>9901</v>
      </c>
      <c r="K1232" s="2224" t="s">
        <v>9902</v>
      </c>
      <c r="L1232" s="2224" t="s">
        <v>9903</v>
      </c>
      <c r="M1232" s="2224" t="s">
        <v>9904</v>
      </c>
    </row>
    <row r="1233" spans="1:13" x14ac:dyDescent="0.35">
      <c r="A1233" s="2224" t="s">
        <v>455</v>
      </c>
      <c r="B1233">
        <v>1232</v>
      </c>
      <c r="C1233" s="2224" t="s">
        <v>9905</v>
      </c>
      <c r="D1233" s="2224" t="s">
        <v>9906</v>
      </c>
      <c r="E1233">
        <v>204</v>
      </c>
      <c r="F1233">
        <v>208</v>
      </c>
      <c r="G1233">
        <v>221</v>
      </c>
      <c r="H1233" s="2224" t="s">
        <v>9907</v>
      </c>
      <c r="I1233" s="2224" t="s">
        <v>9908</v>
      </c>
      <c r="J1233" s="2224" t="s">
        <v>9909</v>
      </c>
      <c r="K1233" s="2224" t="s">
        <v>9910</v>
      </c>
      <c r="L1233" s="2224" t="s">
        <v>9911</v>
      </c>
      <c r="M1233" s="2224" t="s">
        <v>9912</v>
      </c>
    </row>
    <row r="1234" spans="1:13" x14ac:dyDescent="0.35">
      <c r="A1234" s="2224" t="s">
        <v>455</v>
      </c>
      <c r="B1234">
        <v>1233</v>
      </c>
      <c r="C1234" s="2224" t="s">
        <v>9913</v>
      </c>
      <c r="D1234" s="2224" t="s">
        <v>9914</v>
      </c>
      <c r="E1234">
        <v>167</v>
      </c>
      <c r="F1234">
        <v>176</v>
      </c>
      <c r="G1234">
        <v>204</v>
      </c>
      <c r="H1234" s="2224" t="s">
        <v>9915</v>
      </c>
      <c r="I1234" s="2224" t="s">
        <v>9916</v>
      </c>
      <c r="J1234" s="2224" t="s">
        <v>9917</v>
      </c>
      <c r="K1234" s="2224" t="s">
        <v>9918</v>
      </c>
      <c r="L1234" s="2224" t="s">
        <v>9919</v>
      </c>
      <c r="M1234" s="2224" t="s">
        <v>9920</v>
      </c>
    </row>
    <row r="1235" spans="1:13" x14ac:dyDescent="0.35">
      <c r="A1235" s="2224" t="s">
        <v>455</v>
      </c>
      <c r="B1235">
        <v>1234</v>
      </c>
      <c r="C1235" s="2224" t="s">
        <v>9921</v>
      </c>
      <c r="D1235" s="2224" t="s">
        <v>9922</v>
      </c>
      <c r="E1235">
        <v>129</v>
      </c>
      <c r="F1235">
        <v>141</v>
      </c>
      <c r="G1235">
        <v>179</v>
      </c>
      <c r="H1235" s="2224" t="s">
        <v>9923</v>
      </c>
      <c r="I1235" s="2224" t="s">
        <v>9924</v>
      </c>
      <c r="J1235" s="2224" t="s">
        <v>9925</v>
      </c>
      <c r="K1235" s="2224" t="s">
        <v>9926</v>
      </c>
      <c r="L1235" s="2224" t="s">
        <v>9927</v>
      </c>
      <c r="M1235" s="2224" t="s">
        <v>9928</v>
      </c>
    </row>
    <row r="1236" spans="1:13" x14ac:dyDescent="0.35">
      <c r="A1236" s="2224" t="s">
        <v>455</v>
      </c>
      <c r="B1236">
        <v>1235</v>
      </c>
      <c r="C1236" s="2224" t="s">
        <v>9929</v>
      </c>
      <c r="D1236" s="2224" t="s">
        <v>9930</v>
      </c>
      <c r="E1236">
        <v>97</v>
      </c>
      <c r="F1236">
        <v>112</v>
      </c>
      <c r="G1236">
        <v>153</v>
      </c>
      <c r="H1236" s="2224" t="s">
        <v>9931</v>
      </c>
      <c r="I1236" s="2224" t="s">
        <v>9932</v>
      </c>
      <c r="J1236" s="2224" t="s">
        <v>9933</v>
      </c>
      <c r="K1236" s="2224" t="s">
        <v>9934</v>
      </c>
      <c r="L1236" s="2224" t="s">
        <v>9935</v>
      </c>
      <c r="M1236" s="2224" t="s">
        <v>9936</v>
      </c>
    </row>
    <row r="1237" spans="1:13" x14ac:dyDescent="0.35">
      <c r="A1237" s="2224" t="s">
        <v>455</v>
      </c>
      <c r="B1237">
        <v>1236</v>
      </c>
      <c r="C1237" s="2224" t="s">
        <v>9937</v>
      </c>
      <c r="D1237" s="2224" t="s">
        <v>9938</v>
      </c>
      <c r="E1237">
        <v>69</v>
      </c>
      <c r="F1237">
        <v>83</v>
      </c>
      <c r="G1237">
        <v>131</v>
      </c>
      <c r="H1237" s="2224" t="s">
        <v>9939</v>
      </c>
      <c r="I1237" s="2224" t="s">
        <v>9940</v>
      </c>
      <c r="J1237" s="2224" t="s">
        <v>9941</v>
      </c>
      <c r="K1237" s="2224" t="s">
        <v>9942</v>
      </c>
      <c r="L1237" s="2224" t="s">
        <v>9943</v>
      </c>
      <c r="M1237" s="2224" t="s">
        <v>9944</v>
      </c>
    </row>
    <row r="1238" spans="1:13" x14ac:dyDescent="0.35">
      <c r="A1238" s="2224" t="s">
        <v>475</v>
      </c>
      <c r="B1238">
        <v>1237</v>
      </c>
      <c r="C1238" s="2224" t="s">
        <v>9945</v>
      </c>
      <c r="D1238" s="2224" t="s">
        <v>9946</v>
      </c>
      <c r="E1238">
        <v>230</v>
      </c>
      <c r="F1238">
        <v>230</v>
      </c>
      <c r="G1238">
        <v>232</v>
      </c>
      <c r="H1238" s="2224" t="s">
        <v>9947</v>
      </c>
      <c r="I1238" s="2224" t="s">
        <v>9948</v>
      </c>
      <c r="J1238" s="2224" t="s">
        <v>9949</v>
      </c>
      <c r="K1238" s="2224" t="s">
        <v>9950</v>
      </c>
      <c r="L1238" s="2224" t="s">
        <v>9951</v>
      </c>
      <c r="M1238" s="2224" t="s">
        <v>9952</v>
      </c>
    </row>
    <row r="1239" spans="1:13" x14ac:dyDescent="0.35">
      <c r="A1239" s="2224" t="s">
        <v>475</v>
      </c>
      <c r="B1239">
        <v>1238</v>
      </c>
      <c r="C1239" s="2224" t="s">
        <v>9953</v>
      </c>
      <c r="D1239" s="2224" t="s">
        <v>9954</v>
      </c>
      <c r="E1239">
        <v>218</v>
      </c>
      <c r="F1239">
        <v>219</v>
      </c>
      <c r="G1239">
        <v>223</v>
      </c>
      <c r="H1239" s="2224" t="s">
        <v>9955</v>
      </c>
      <c r="I1239" s="2224" t="s">
        <v>9956</v>
      </c>
      <c r="J1239" s="2224" t="s">
        <v>9957</v>
      </c>
      <c r="K1239" s="2224" t="s">
        <v>9958</v>
      </c>
      <c r="L1239" s="2224" t="s">
        <v>9959</v>
      </c>
      <c r="M1239" s="2224" t="s">
        <v>9960</v>
      </c>
    </row>
    <row r="1240" spans="1:13" x14ac:dyDescent="0.35">
      <c r="A1240" s="2224" t="s">
        <v>475</v>
      </c>
      <c r="B1240">
        <v>1239</v>
      </c>
      <c r="C1240" s="2224" t="s">
        <v>9961</v>
      </c>
      <c r="D1240" s="2224" t="s">
        <v>9962</v>
      </c>
      <c r="E1240">
        <v>199</v>
      </c>
      <c r="F1240">
        <v>204</v>
      </c>
      <c r="G1240">
        <v>217</v>
      </c>
      <c r="H1240" s="2224" t="s">
        <v>9963</v>
      </c>
      <c r="I1240" s="2224" t="s">
        <v>9964</v>
      </c>
      <c r="J1240" s="2224" t="s">
        <v>9965</v>
      </c>
      <c r="K1240" s="2224" t="s">
        <v>9966</v>
      </c>
      <c r="L1240" s="2224" t="s">
        <v>9967</v>
      </c>
      <c r="M1240" s="2224" t="s">
        <v>9968</v>
      </c>
    </row>
    <row r="1241" spans="1:13" x14ac:dyDescent="0.35">
      <c r="A1241" s="2224" t="s">
        <v>475</v>
      </c>
      <c r="B1241">
        <v>1240</v>
      </c>
      <c r="C1241" s="2224" t="s">
        <v>9969</v>
      </c>
      <c r="D1241" s="2224" t="s">
        <v>9970</v>
      </c>
      <c r="E1241">
        <v>164</v>
      </c>
      <c r="F1241">
        <v>171</v>
      </c>
      <c r="G1241">
        <v>191</v>
      </c>
      <c r="H1241" s="2224" t="s">
        <v>9971</v>
      </c>
      <c r="I1241" s="2224" t="s">
        <v>9972</v>
      </c>
      <c r="J1241" s="2224" t="s">
        <v>9973</v>
      </c>
      <c r="K1241" s="2224" t="s">
        <v>9974</v>
      </c>
      <c r="L1241" s="2224" t="s">
        <v>9975</v>
      </c>
      <c r="M1241" s="2224" t="s">
        <v>9976</v>
      </c>
    </row>
    <row r="1242" spans="1:13" x14ac:dyDescent="0.35">
      <c r="A1242" s="2224" t="s">
        <v>475</v>
      </c>
      <c r="B1242">
        <v>1241</v>
      </c>
      <c r="C1242" s="2224" t="s">
        <v>9977</v>
      </c>
      <c r="D1242" s="2224" t="s">
        <v>9978</v>
      </c>
      <c r="E1242">
        <v>131</v>
      </c>
      <c r="F1242">
        <v>139</v>
      </c>
      <c r="G1242">
        <v>164</v>
      </c>
      <c r="H1242" s="2224" t="s">
        <v>9979</v>
      </c>
      <c r="I1242" s="2224" t="s">
        <v>9980</v>
      </c>
      <c r="J1242" s="2224" t="s">
        <v>9981</v>
      </c>
      <c r="K1242" s="2224" t="s">
        <v>9982</v>
      </c>
      <c r="L1242" s="2224" t="s">
        <v>9983</v>
      </c>
      <c r="M1242" s="2224" t="s">
        <v>9984</v>
      </c>
    </row>
    <row r="1243" spans="1:13" x14ac:dyDescent="0.35">
      <c r="A1243" s="2224" t="s">
        <v>475</v>
      </c>
      <c r="B1243">
        <v>1242</v>
      </c>
      <c r="C1243" s="2224" t="s">
        <v>9985</v>
      </c>
      <c r="D1243" s="2224" t="s">
        <v>9986</v>
      </c>
      <c r="E1243">
        <v>96</v>
      </c>
      <c r="F1243">
        <v>106</v>
      </c>
      <c r="G1243">
        <v>136</v>
      </c>
      <c r="H1243" s="2224" t="s">
        <v>9987</v>
      </c>
      <c r="I1243" s="2224" t="s">
        <v>9988</v>
      </c>
      <c r="J1243" s="2224" t="s">
        <v>9989</v>
      </c>
      <c r="K1243" s="2224" t="s">
        <v>9990</v>
      </c>
      <c r="L1243" s="2224" t="s">
        <v>9991</v>
      </c>
      <c r="M1243" s="2224" t="s">
        <v>9992</v>
      </c>
    </row>
    <row r="1244" spans="1:13" x14ac:dyDescent="0.35">
      <c r="A1244" s="2224" t="s">
        <v>475</v>
      </c>
      <c r="B1244">
        <v>1243</v>
      </c>
      <c r="C1244" s="2224" t="s">
        <v>9993</v>
      </c>
      <c r="D1244" s="2224" t="s">
        <v>9994</v>
      </c>
      <c r="E1244">
        <v>60</v>
      </c>
      <c r="F1244">
        <v>72</v>
      </c>
      <c r="G1244">
        <v>109</v>
      </c>
      <c r="H1244" s="2224" t="s">
        <v>9995</v>
      </c>
      <c r="I1244" s="2224" t="s">
        <v>9996</v>
      </c>
      <c r="J1244" s="2224" t="s">
        <v>9997</v>
      </c>
      <c r="K1244" s="2224" t="s">
        <v>9998</v>
      </c>
      <c r="L1244" s="2224" t="s">
        <v>9999</v>
      </c>
      <c r="M1244" s="2224" t="s">
        <v>10000</v>
      </c>
    </row>
    <row r="1245" spans="1:13" x14ac:dyDescent="0.35">
      <c r="A1245" s="2224" t="s">
        <v>475</v>
      </c>
      <c r="B1245">
        <v>1244</v>
      </c>
      <c r="C1245" s="2224" t="s">
        <v>10001</v>
      </c>
      <c r="D1245" s="2224" t="s">
        <v>10002</v>
      </c>
      <c r="E1245">
        <v>228</v>
      </c>
      <c r="F1245">
        <v>227</v>
      </c>
      <c r="G1245">
        <v>229</v>
      </c>
      <c r="H1245" s="2224" t="s">
        <v>10003</v>
      </c>
      <c r="I1245" s="2224" t="s">
        <v>10004</v>
      </c>
      <c r="J1245" s="2224" t="s">
        <v>10005</v>
      </c>
      <c r="K1245" s="2224" t="s">
        <v>10006</v>
      </c>
      <c r="L1245" s="2224" t="s">
        <v>10007</v>
      </c>
      <c r="M1245" s="2224" t="s">
        <v>10008</v>
      </c>
    </row>
    <row r="1246" spans="1:13" x14ac:dyDescent="0.35">
      <c r="A1246" s="2224" t="s">
        <v>475</v>
      </c>
      <c r="B1246">
        <v>1245</v>
      </c>
      <c r="C1246" s="2224" t="s">
        <v>10009</v>
      </c>
      <c r="D1246" s="2224" t="s">
        <v>10010</v>
      </c>
      <c r="E1246">
        <v>220</v>
      </c>
      <c r="F1246">
        <v>219</v>
      </c>
      <c r="G1246">
        <v>226</v>
      </c>
      <c r="H1246" s="2224" t="s">
        <v>10011</v>
      </c>
      <c r="I1246" s="2224" t="s">
        <v>10012</v>
      </c>
      <c r="J1246" s="2224" t="s">
        <v>10013</v>
      </c>
      <c r="K1246" s="2224" t="s">
        <v>10014</v>
      </c>
      <c r="L1246" s="2224" t="s">
        <v>10015</v>
      </c>
      <c r="M1246" s="2224" t="s">
        <v>10016</v>
      </c>
    </row>
    <row r="1247" spans="1:13" x14ac:dyDescent="0.35">
      <c r="A1247" s="2224" t="s">
        <v>475</v>
      </c>
      <c r="B1247">
        <v>1246</v>
      </c>
      <c r="C1247" s="2224" t="s">
        <v>10017</v>
      </c>
      <c r="D1247" s="2224" t="s">
        <v>10018</v>
      </c>
      <c r="E1247">
        <v>209</v>
      </c>
      <c r="F1247">
        <v>210</v>
      </c>
      <c r="G1247">
        <v>220</v>
      </c>
      <c r="H1247" s="2224" t="s">
        <v>10019</v>
      </c>
      <c r="I1247" s="2224" t="s">
        <v>10020</v>
      </c>
      <c r="J1247" s="2224" t="s">
        <v>10021</v>
      </c>
      <c r="K1247" s="2224" t="s">
        <v>10022</v>
      </c>
      <c r="L1247" s="2224" t="s">
        <v>10023</v>
      </c>
      <c r="M1247" s="2224" t="s">
        <v>10024</v>
      </c>
    </row>
    <row r="1248" spans="1:13" x14ac:dyDescent="0.35">
      <c r="A1248" s="2224" t="s">
        <v>475</v>
      </c>
      <c r="B1248">
        <v>1247</v>
      </c>
      <c r="C1248" s="2224" t="s">
        <v>10025</v>
      </c>
      <c r="D1248" s="2224" t="s">
        <v>10026</v>
      </c>
      <c r="E1248">
        <v>175</v>
      </c>
      <c r="F1248">
        <v>178</v>
      </c>
      <c r="G1248">
        <v>196</v>
      </c>
      <c r="H1248" s="2224" t="s">
        <v>10027</v>
      </c>
      <c r="I1248" s="2224" t="s">
        <v>10028</v>
      </c>
      <c r="J1248" s="2224" t="s">
        <v>10029</v>
      </c>
      <c r="K1248" s="2224" t="s">
        <v>10030</v>
      </c>
      <c r="L1248" s="2224" t="s">
        <v>10031</v>
      </c>
      <c r="M1248" s="2224" t="s">
        <v>10032</v>
      </c>
    </row>
    <row r="1249" spans="1:13" x14ac:dyDescent="0.35">
      <c r="A1249" s="2224" t="s">
        <v>475</v>
      </c>
      <c r="B1249">
        <v>1248</v>
      </c>
      <c r="C1249" s="2224" t="s">
        <v>10033</v>
      </c>
      <c r="D1249" s="2224" t="s">
        <v>10034</v>
      </c>
      <c r="E1249">
        <v>137</v>
      </c>
      <c r="F1249">
        <v>140</v>
      </c>
      <c r="G1249">
        <v>163</v>
      </c>
      <c r="H1249" s="2224" t="s">
        <v>10035</v>
      </c>
      <c r="I1249" s="2224" t="s">
        <v>10036</v>
      </c>
      <c r="J1249" s="2224" t="s">
        <v>10037</v>
      </c>
      <c r="K1249" s="2224" t="s">
        <v>10038</v>
      </c>
      <c r="L1249" s="2224" t="s">
        <v>10039</v>
      </c>
      <c r="M1249" s="2224" t="s">
        <v>10040</v>
      </c>
    </row>
    <row r="1250" spans="1:13" x14ac:dyDescent="0.35">
      <c r="A1250" s="2224" t="s">
        <v>475</v>
      </c>
      <c r="B1250">
        <v>1249</v>
      </c>
      <c r="C1250" s="2224" t="s">
        <v>10041</v>
      </c>
      <c r="D1250" s="2224" t="s">
        <v>10042</v>
      </c>
      <c r="E1250">
        <v>107</v>
      </c>
      <c r="F1250">
        <v>109</v>
      </c>
      <c r="G1250">
        <v>133</v>
      </c>
      <c r="H1250" s="2224" t="s">
        <v>10043</v>
      </c>
      <c r="I1250" s="2224" t="s">
        <v>10044</v>
      </c>
      <c r="J1250" s="2224" t="s">
        <v>10045</v>
      </c>
      <c r="K1250" s="2224" t="s">
        <v>10046</v>
      </c>
      <c r="L1250" s="2224" t="s">
        <v>10047</v>
      </c>
      <c r="M1250" s="2224" t="s">
        <v>10048</v>
      </c>
    </row>
    <row r="1251" spans="1:13" x14ac:dyDescent="0.35">
      <c r="A1251" s="2224" t="s">
        <v>475</v>
      </c>
      <c r="B1251">
        <v>1250</v>
      </c>
      <c r="C1251" s="2224" t="s">
        <v>10049</v>
      </c>
      <c r="D1251" s="2224" t="s">
        <v>10050</v>
      </c>
      <c r="E1251">
        <v>69</v>
      </c>
      <c r="F1251">
        <v>75</v>
      </c>
      <c r="G1251">
        <v>106</v>
      </c>
      <c r="H1251" s="2224" t="s">
        <v>10051</v>
      </c>
      <c r="I1251" s="2224" t="s">
        <v>10052</v>
      </c>
      <c r="J1251" s="2224" t="s">
        <v>10053</v>
      </c>
      <c r="K1251" s="2224" t="s">
        <v>10054</v>
      </c>
      <c r="L1251" s="2224" t="s">
        <v>10055</v>
      </c>
      <c r="M1251" s="2224" t="s">
        <v>10056</v>
      </c>
    </row>
    <row r="1252" spans="1:13" x14ac:dyDescent="0.35">
      <c r="A1252" s="2224" t="s">
        <v>475</v>
      </c>
      <c r="B1252">
        <v>1251</v>
      </c>
      <c r="C1252" s="2224" t="s">
        <v>10057</v>
      </c>
      <c r="D1252" s="2224" t="s">
        <v>10058</v>
      </c>
      <c r="E1252">
        <v>226</v>
      </c>
      <c r="F1252">
        <v>227</v>
      </c>
      <c r="G1252">
        <v>236</v>
      </c>
      <c r="H1252" s="2224" t="s">
        <v>10059</v>
      </c>
      <c r="I1252" s="2224" t="s">
        <v>10060</v>
      </c>
      <c r="J1252" s="2224" t="s">
        <v>10061</v>
      </c>
      <c r="K1252" s="2224" t="s">
        <v>10062</v>
      </c>
      <c r="L1252" s="2224" t="s">
        <v>10063</v>
      </c>
      <c r="M1252" s="2224" t="s">
        <v>10064</v>
      </c>
    </row>
    <row r="1253" spans="1:13" x14ac:dyDescent="0.35">
      <c r="A1253" s="2224" t="s">
        <v>475</v>
      </c>
      <c r="B1253">
        <v>1252</v>
      </c>
      <c r="C1253" s="2224" t="s">
        <v>10065</v>
      </c>
      <c r="D1253" s="2224" t="s">
        <v>10066</v>
      </c>
      <c r="E1253">
        <v>222</v>
      </c>
      <c r="F1253">
        <v>224</v>
      </c>
      <c r="G1253">
        <v>234</v>
      </c>
      <c r="H1253" s="2224" t="s">
        <v>10067</v>
      </c>
      <c r="I1253" s="2224" t="s">
        <v>10068</v>
      </c>
      <c r="J1253" s="2224" t="s">
        <v>10069</v>
      </c>
      <c r="K1253" s="2224" t="s">
        <v>10070</v>
      </c>
      <c r="L1253" s="2224" t="s">
        <v>10071</v>
      </c>
      <c r="M1253" s="2224" t="s">
        <v>10072</v>
      </c>
    </row>
    <row r="1254" spans="1:13" x14ac:dyDescent="0.35">
      <c r="A1254" s="2224" t="s">
        <v>475</v>
      </c>
      <c r="B1254">
        <v>1253</v>
      </c>
      <c r="C1254" s="2224" t="s">
        <v>10073</v>
      </c>
      <c r="D1254" s="2224" t="s">
        <v>10074</v>
      </c>
      <c r="E1254">
        <v>209</v>
      </c>
      <c r="F1254">
        <v>211</v>
      </c>
      <c r="G1254">
        <v>225</v>
      </c>
      <c r="H1254" s="2224" t="s">
        <v>10075</v>
      </c>
      <c r="I1254" s="2224" t="s">
        <v>10076</v>
      </c>
      <c r="J1254" s="2224" t="s">
        <v>10077</v>
      </c>
      <c r="K1254" s="2224" t="s">
        <v>10078</v>
      </c>
      <c r="L1254" s="2224" t="s">
        <v>10079</v>
      </c>
      <c r="M1254" s="2224" t="s">
        <v>10080</v>
      </c>
    </row>
    <row r="1255" spans="1:13" x14ac:dyDescent="0.35">
      <c r="A1255" s="2224" t="s">
        <v>475</v>
      </c>
      <c r="B1255">
        <v>1254</v>
      </c>
      <c r="C1255" s="2224" t="s">
        <v>10081</v>
      </c>
      <c r="D1255" s="2224" t="s">
        <v>10082</v>
      </c>
      <c r="E1255">
        <v>177</v>
      </c>
      <c r="F1255">
        <v>178</v>
      </c>
      <c r="G1255">
        <v>203</v>
      </c>
      <c r="H1255" s="2224" t="s">
        <v>10083</v>
      </c>
      <c r="I1255" s="2224" t="s">
        <v>10084</v>
      </c>
      <c r="J1255" s="2224" t="s">
        <v>10085</v>
      </c>
      <c r="K1255" s="2224" t="s">
        <v>10086</v>
      </c>
      <c r="L1255" s="2224" t="s">
        <v>10087</v>
      </c>
      <c r="M1255" s="2224" t="s">
        <v>10088</v>
      </c>
    </row>
    <row r="1256" spans="1:13" x14ac:dyDescent="0.35">
      <c r="A1256" s="2224" t="s">
        <v>475</v>
      </c>
      <c r="B1256">
        <v>1255</v>
      </c>
      <c r="C1256" s="2224" t="s">
        <v>10089</v>
      </c>
      <c r="D1256" s="2224" t="s">
        <v>10090</v>
      </c>
      <c r="E1256">
        <v>143</v>
      </c>
      <c r="F1256">
        <v>144</v>
      </c>
      <c r="G1256">
        <v>180</v>
      </c>
      <c r="H1256" s="2224" t="s">
        <v>10091</v>
      </c>
      <c r="I1256" s="2224" t="s">
        <v>10092</v>
      </c>
      <c r="J1256" s="2224" t="s">
        <v>10093</v>
      </c>
      <c r="K1256" s="2224" t="s">
        <v>10094</v>
      </c>
      <c r="L1256" s="2224" t="s">
        <v>10095</v>
      </c>
      <c r="M1256" s="2224" t="s">
        <v>10096</v>
      </c>
    </row>
    <row r="1257" spans="1:13" x14ac:dyDescent="0.35">
      <c r="A1257" s="2224" t="s">
        <v>475</v>
      </c>
      <c r="B1257">
        <v>1256</v>
      </c>
      <c r="C1257" s="2224" t="s">
        <v>10097</v>
      </c>
      <c r="D1257" s="2224" t="s">
        <v>10098</v>
      </c>
      <c r="E1257">
        <v>104</v>
      </c>
      <c r="F1257">
        <v>107</v>
      </c>
      <c r="G1257">
        <v>147</v>
      </c>
      <c r="H1257" s="2224" t="s">
        <v>10099</v>
      </c>
      <c r="I1257" s="2224" t="s">
        <v>10100</v>
      </c>
      <c r="J1257" s="2224" t="s">
        <v>10101</v>
      </c>
      <c r="K1257" s="2224" t="s">
        <v>10102</v>
      </c>
      <c r="L1257" s="2224" t="s">
        <v>10103</v>
      </c>
      <c r="M1257" s="2224" t="s">
        <v>10104</v>
      </c>
    </row>
    <row r="1258" spans="1:13" x14ac:dyDescent="0.35">
      <c r="A1258" s="2224" t="s">
        <v>475</v>
      </c>
      <c r="B1258">
        <v>1257</v>
      </c>
      <c r="C1258" s="2224" t="s">
        <v>10105</v>
      </c>
      <c r="D1258" s="2224" t="s">
        <v>10106</v>
      </c>
      <c r="E1258">
        <v>76</v>
      </c>
      <c r="F1258">
        <v>81</v>
      </c>
      <c r="G1258">
        <v>127</v>
      </c>
      <c r="H1258" s="2224" t="s">
        <v>10107</v>
      </c>
      <c r="I1258" s="2224" t="s">
        <v>10108</v>
      </c>
      <c r="J1258" s="2224" t="s">
        <v>10109</v>
      </c>
      <c r="K1258" s="2224" t="s">
        <v>10110</v>
      </c>
      <c r="L1258" s="2224" t="s">
        <v>10111</v>
      </c>
      <c r="M1258" s="2224" t="s">
        <v>10112</v>
      </c>
    </row>
    <row r="1259" spans="1:13" x14ac:dyDescent="0.35">
      <c r="A1259" s="2224" t="s">
        <v>475</v>
      </c>
      <c r="B1259">
        <v>1258</v>
      </c>
      <c r="C1259" s="2224" t="s">
        <v>10113</v>
      </c>
      <c r="D1259" s="2224" t="s">
        <v>10114</v>
      </c>
      <c r="E1259">
        <v>229</v>
      </c>
      <c r="F1259">
        <v>231</v>
      </c>
      <c r="G1259">
        <v>233</v>
      </c>
      <c r="H1259" s="2224" t="s">
        <v>10115</v>
      </c>
      <c r="I1259" s="2224" t="s">
        <v>10116</v>
      </c>
      <c r="J1259" s="2224" t="s">
        <v>10117</v>
      </c>
      <c r="K1259" s="2224" t="s">
        <v>10118</v>
      </c>
      <c r="L1259" s="2224" t="s">
        <v>10119</v>
      </c>
      <c r="M1259" s="2224" t="s">
        <v>10120</v>
      </c>
    </row>
    <row r="1260" spans="1:13" x14ac:dyDescent="0.35">
      <c r="A1260" s="2224" t="s">
        <v>475</v>
      </c>
      <c r="B1260">
        <v>1259</v>
      </c>
      <c r="C1260" s="2224" t="s">
        <v>10121</v>
      </c>
      <c r="D1260" s="2224" t="s">
        <v>10122</v>
      </c>
      <c r="E1260">
        <v>229</v>
      </c>
      <c r="F1260">
        <v>230</v>
      </c>
      <c r="G1260">
        <v>234</v>
      </c>
      <c r="H1260" s="2224" t="s">
        <v>10123</v>
      </c>
      <c r="I1260" s="2224" t="s">
        <v>10124</v>
      </c>
      <c r="J1260" s="2224" t="s">
        <v>10125</v>
      </c>
      <c r="K1260" s="2224" t="s">
        <v>10126</v>
      </c>
      <c r="L1260" s="2224" t="s">
        <v>10127</v>
      </c>
      <c r="M1260" s="2224" t="s">
        <v>10128</v>
      </c>
    </row>
    <row r="1261" spans="1:13" x14ac:dyDescent="0.35">
      <c r="A1261" s="2224" t="s">
        <v>475</v>
      </c>
      <c r="B1261">
        <v>1260</v>
      </c>
      <c r="C1261" s="2224" t="s">
        <v>10129</v>
      </c>
      <c r="D1261" s="2224" t="s">
        <v>10130</v>
      </c>
      <c r="E1261">
        <v>218</v>
      </c>
      <c r="F1261">
        <v>221</v>
      </c>
      <c r="G1261">
        <v>230</v>
      </c>
      <c r="H1261" s="2224" t="s">
        <v>10131</v>
      </c>
      <c r="I1261" s="2224" t="s">
        <v>10132</v>
      </c>
      <c r="J1261" s="2224" t="s">
        <v>10133</v>
      </c>
      <c r="K1261" s="2224" t="s">
        <v>10134</v>
      </c>
      <c r="L1261" s="2224" t="s">
        <v>10135</v>
      </c>
      <c r="M1261" s="2224" t="s">
        <v>10136</v>
      </c>
    </row>
    <row r="1262" spans="1:13" x14ac:dyDescent="0.35">
      <c r="A1262" s="2224" t="s">
        <v>475</v>
      </c>
      <c r="B1262">
        <v>1261</v>
      </c>
      <c r="C1262" s="2224" t="s">
        <v>10137</v>
      </c>
      <c r="D1262" s="2224" t="s">
        <v>10138</v>
      </c>
      <c r="E1262">
        <v>184</v>
      </c>
      <c r="F1262">
        <v>185</v>
      </c>
      <c r="G1262">
        <v>203</v>
      </c>
      <c r="H1262" s="2224" t="s">
        <v>10139</v>
      </c>
      <c r="I1262" s="2224" t="s">
        <v>10140</v>
      </c>
      <c r="J1262" s="2224" t="s">
        <v>10141</v>
      </c>
      <c r="K1262" s="2224" t="s">
        <v>10142</v>
      </c>
      <c r="L1262" s="2224" t="s">
        <v>10143</v>
      </c>
      <c r="M1262" s="2224" t="s">
        <v>10144</v>
      </c>
    </row>
    <row r="1263" spans="1:13" x14ac:dyDescent="0.35">
      <c r="A1263" s="2224" t="s">
        <v>475</v>
      </c>
      <c r="B1263">
        <v>1262</v>
      </c>
      <c r="C1263" s="2224" t="s">
        <v>10145</v>
      </c>
      <c r="D1263" s="2224" t="s">
        <v>10146</v>
      </c>
      <c r="E1263">
        <v>144</v>
      </c>
      <c r="F1263">
        <v>144</v>
      </c>
      <c r="G1263">
        <v>162</v>
      </c>
      <c r="H1263" s="2224" t="s">
        <v>10147</v>
      </c>
      <c r="I1263" s="2224" t="s">
        <v>10148</v>
      </c>
      <c r="J1263" s="2224" t="s">
        <v>10149</v>
      </c>
      <c r="K1263" s="2224" t="s">
        <v>10150</v>
      </c>
      <c r="L1263" s="2224" t="s">
        <v>10151</v>
      </c>
      <c r="M1263" s="2224" t="s">
        <v>10152</v>
      </c>
    </row>
    <row r="1264" spans="1:13" x14ac:dyDescent="0.35">
      <c r="A1264" s="2224" t="s">
        <v>475</v>
      </c>
      <c r="B1264">
        <v>1263</v>
      </c>
      <c r="C1264" s="2224" t="s">
        <v>10153</v>
      </c>
      <c r="D1264" s="2224" t="s">
        <v>10154</v>
      </c>
      <c r="E1264">
        <v>110</v>
      </c>
      <c r="F1264">
        <v>111</v>
      </c>
      <c r="G1264">
        <v>130</v>
      </c>
      <c r="H1264" s="2224" t="s">
        <v>10155</v>
      </c>
      <c r="I1264" s="2224" t="s">
        <v>10156</v>
      </c>
      <c r="J1264" s="2224" t="s">
        <v>10157</v>
      </c>
      <c r="K1264" s="2224" t="s">
        <v>10158</v>
      </c>
      <c r="L1264" s="2224" t="s">
        <v>10159</v>
      </c>
      <c r="M1264" s="2224" t="s">
        <v>10160</v>
      </c>
    </row>
    <row r="1265" spans="1:13" x14ac:dyDescent="0.35">
      <c r="A1265" s="2224" t="s">
        <v>475</v>
      </c>
      <c r="B1265">
        <v>1264</v>
      </c>
      <c r="C1265" s="2224" t="s">
        <v>10161</v>
      </c>
      <c r="D1265" s="2224" t="s">
        <v>10162</v>
      </c>
      <c r="E1265">
        <v>70</v>
      </c>
      <c r="F1265">
        <v>73</v>
      </c>
      <c r="G1265">
        <v>96</v>
      </c>
      <c r="H1265" s="2224" t="s">
        <v>10163</v>
      </c>
      <c r="I1265" s="2224" t="s">
        <v>10164</v>
      </c>
      <c r="J1265" s="2224" t="s">
        <v>10165</v>
      </c>
      <c r="K1265" s="2224" t="s">
        <v>10166</v>
      </c>
      <c r="L1265" s="2224" t="s">
        <v>10167</v>
      </c>
      <c r="M1265" s="2224" t="s">
        <v>10168</v>
      </c>
    </row>
    <row r="1266" spans="1:13" x14ac:dyDescent="0.35">
      <c r="A1266" s="2224" t="s">
        <v>475</v>
      </c>
      <c r="B1266">
        <v>1265</v>
      </c>
      <c r="C1266" s="2224" t="s">
        <v>10169</v>
      </c>
      <c r="D1266" s="2224" t="s">
        <v>10170</v>
      </c>
      <c r="E1266">
        <v>239</v>
      </c>
      <c r="F1266">
        <v>237</v>
      </c>
      <c r="G1266">
        <v>235</v>
      </c>
      <c r="H1266" s="2224" t="s">
        <v>10171</v>
      </c>
      <c r="I1266" s="2224" t="s">
        <v>10172</v>
      </c>
      <c r="J1266" s="2224" t="s">
        <v>10173</v>
      </c>
      <c r="K1266" s="2224" t="s">
        <v>10174</v>
      </c>
      <c r="L1266" s="2224" t="s">
        <v>10175</v>
      </c>
      <c r="M1266" s="2224" t="s">
        <v>10176</v>
      </c>
    </row>
    <row r="1267" spans="1:13" x14ac:dyDescent="0.35">
      <c r="A1267" s="2224" t="s">
        <v>475</v>
      </c>
      <c r="B1267">
        <v>1266</v>
      </c>
      <c r="C1267" s="2224" t="s">
        <v>10177</v>
      </c>
      <c r="D1267" s="2224" t="s">
        <v>10178</v>
      </c>
      <c r="E1267">
        <v>235</v>
      </c>
      <c r="F1267">
        <v>232</v>
      </c>
      <c r="G1267">
        <v>236</v>
      </c>
      <c r="H1267" s="2224" t="s">
        <v>10179</v>
      </c>
      <c r="I1267" s="2224" t="s">
        <v>10180</v>
      </c>
      <c r="J1267" s="2224" t="s">
        <v>10181</v>
      </c>
      <c r="K1267" s="2224" t="s">
        <v>10182</v>
      </c>
      <c r="L1267" s="2224" t="s">
        <v>10183</v>
      </c>
      <c r="M1267" s="2224" t="s">
        <v>10184</v>
      </c>
    </row>
    <row r="1268" spans="1:13" x14ac:dyDescent="0.35">
      <c r="A1268" s="2224" t="s">
        <v>475</v>
      </c>
      <c r="B1268">
        <v>1267</v>
      </c>
      <c r="C1268" s="2224" t="s">
        <v>10185</v>
      </c>
      <c r="D1268" s="2224" t="s">
        <v>10186</v>
      </c>
      <c r="E1268">
        <v>214</v>
      </c>
      <c r="F1268">
        <v>210</v>
      </c>
      <c r="G1268">
        <v>217</v>
      </c>
      <c r="H1268" s="2224" t="s">
        <v>10187</v>
      </c>
      <c r="I1268" s="2224" t="s">
        <v>10188</v>
      </c>
      <c r="J1268" s="2224" t="s">
        <v>10189</v>
      </c>
      <c r="K1268" s="2224" t="s">
        <v>10190</v>
      </c>
      <c r="L1268" s="2224" t="s">
        <v>10191</v>
      </c>
      <c r="M1268" s="2224" t="s">
        <v>10192</v>
      </c>
    </row>
    <row r="1269" spans="1:13" x14ac:dyDescent="0.35">
      <c r="A1269" s="2224" t="s">
        <v>475</v>
      </c>
      <c r="B1269">
        <v>1268</v>
      </c>
      <c r="C1269" s="2224" t="s">
        <v>10193</v>
      </c>
      <c r="D1269" s="2224" t="s">
        <v>10194</v>
      </c>
      <c r="E1269">
        <v>186</v>
      </c>
      <c r="F1269">
        <v>179</v>
      </c>
      <c r="G1269">
        <v>191</v>
      </c>
      <c r="H1269" s="2224" t="s">
        <v>10195</v>
      </c>
      <c r="I1269" s="2224" t="s">
        <v>10196</v>
      </c>
      <c r="J1269" s="2224" t="s">
        <v>10197</v>
      </c>
      <c r="K1269" s="2224" t="s">
        <v>10198</v>
      </c>
      <c r="L1269" s="2224" t="s">
        <v>10199</v>
      </c>
      <c r="M1269" s="2224" t="s">
        <v>10200</v>
      </c>
    </row>
    <row r="1270" spans="1:13" x14ac:dyDescent="0.35">
      <c r="A1270" s="2224" t="s">
        <v>475</v>
      </c>
      <c r="B1270">
        <v>1269</v>
      </c>
      <c r="C1270" s="2224" t="s">
        <v>10201</v>
      </c>
      <c r="D1270" s="2224" t="s">
        <v>10202</v>
      </c>
      <c r="E1270">
        <v>146</v>
      </c>
      <c r="F1270">
        <v>138</v>
      </c>
      <c r="G1270">
        <v>152</v>
      </c>
      <c r="H1270" s="2224" t="s">
        <v>10203</v>
      </c>
      <c r="I1270" s="2224" t="s">
        <v>10204</v>
      </c>
      <c r="J1270" s="2224" t="s">
        <v>10205</v>
      </c>
      <c r="K1270" s="2224" t="s">
        <v>10206</v>
      </c>
      <c r="L1270" s="2224" t="s">
        <v>10207</v>
      </c>
      <c r="M1270" s="2224" t="s">
        <v>10208</v>
      </c>
    </row>
    <row r="1271" spans="1:13" x14ac:dyDescent="0.35">
      <c r="A1271" s="2224" t="s">
        <v>475</v>
      </c>
      <c r="B1271">
        <v>1270</v>
      </c>
      <c r="C1271" s="2224" t="s">
        <v>10209</v>
      </c>
      <c r="D1271" s="2224" t="s">
        <v>10210</v>
      </c>
      <c r="E1271">
        <v>107</v>
      </c>
      <c r="F1271">
        <v>100</v>
      </c>
      <c r="G1271">
        <v>114</v>
      </c>
      <c r="H1271" s="2224" t="s">
        <v>10211</v>
      </c>
      <c r="I1271" s="2224" t="s">
        <v>10212</v>
      </c>
      <c r="J1271" s="2224" t="s">
        <v>10213</v>
      </c>
      <c r="K1271" s="2224" t="s">
        <v>10214</v>
      </c>
      <c r="L1271" s="2224" t="s">
        <v>10215</v>
      </c>
      <c r="M1271" s="2224" t="s">
        <v>10216</v>
      </c>
    </row>
    <row r="1272" spans="1:13" x14ac:dyDescent="0.35">
      <c r="A1272" s="2224" t="s">
        <v>475</v>
      </c>
      <c r="B1272">
        <v>1271</v>
      </c>
      <c r="C1272" s="2224" t="s">
        <v>10217</v>
      </c>
      <c r="D1272" s="2224" t="s">
        <v>10218</v>
      </c>
      <c r="E1272">
        <v>74</v>
      </c>
      <c r="F1272">
        <v>67</v>
      </c>
      <c r="G1272">
        <v>83</v>
      </c>
      <c r="H1272" s="2224" t="s">
        <v>10219</v>
      </c>
      <c r="I1272" s="2224" t="s">
        <v>10220</v>
      </c>
      <c r="J1272" s="2224" t="s">
        <v>10221</v>
      </c>
      <c r="K1272" s="2224" t="s">
        <v>10222</v>
      </c>
      <c r="L1272" s="2224" t="s">
        <v>10223</v>
      </c>
      <c r="M1272" s="2224" t="s">
        <v>10224</v>
      </c>
    </row>
    <row r="1273" spans="1:13" x14ac:dyDescent="0.35">
      <c r="A1273" s="2224" t="s">
        <v>475</v>
      </c>
      <c r="B1273">
        <v>1272</v>
      </c>
      <c r="C1273" s="2224" t="s">
        <v>10225</v>
      </c>
      <c r="D1273" s="2224" t="s">
        <v>10226</v>
      </c>
      <c r="E1273">
        <v>223</v>
      </c>
      <c r="F1273">
        <v>222</v>
      </c>
      <c r="G1273">
        <v>229</v>
      </c>
      <c r="H1273" s="2224" t="s">
        <v>10227</v>
      </c>
      <c r="I1273" s="2224" t="s">
        <v>10228</v>
      </c>
      <c r="J1273" s="2224" t="s">
        <v>10229</v>
      </c>
      <c r="K1273" s="2224" t="s">
        <v>10230</v>
      </c>
      <c r="L1273" s="2224" t="s">
        <v>10231</v>
      </c>
      <c r="M1273" s="2224" t="s">
        <v>10232</v>
      </c>
    </row>
    <row r="1274" spans="1:13" x14ac:dyDescent="0.35">
      <c r="A1274" s="2224" t="s">
        <v>475</v>
      </c>
      <c r="B1274">
        <v>1273</v>
      </c>
      <c r="C1274" s="2224" t="s">
        <v>10233</v>
      </c>
      <c r="D1274" s="2224" t="s">
        <v>10234</v>
      </c>
      <c r="E1274">
        <v>224</v>
      </c>
      <c r="F1274">
        <v>221</v>
      </c>
      <c r="G1274">
        <v>227</v>
      </c>
      <c r="H1274" s="2224" t="s">
        <v>10235</v>
      </c>
      <c r="I1274" s="2224" t="s">
        <v>10236</v>
      </c>
      <c r="J1274" s="2224" t="s">
        <v>10237</v>
      </c>
      <c r="K1274" s="2224" t="s">
        <v>10238</v>
      </c>
      <c r="L1274" s="2224" t="s">
        <v>10239</v>
      </c>
      <c r="M1274" s="2224" t="s">
        <v>10240</v>
      </c>
    </row>
    <row r="1275" spans="1:13" x14ac:dyDescent="0.35">
      <c r="A1275" s="2224" t="s">
        <v>475</v>
      </c>
      <c r="B1275">
        <v>1274</v>
      </c>
      <c r="C1275" s="2224" t="s">
        <v>10241</v>
      </c>
      <c r="D1275" s="2224" t="s">
        <v>10242</v>
      </c>
      <c r="E1275">
        <v>212</v>
      </c>
      <c r="F1275">
        <v>209</v>
      </c>
      <c r="G1275">
        <v>220</v>
      </c>
      <c r="H1275" s="2224" t="s">
        <v>10243</v>
      </c>
      <c r="I1275" s="2224" t="s">
        <v>10244</v>
      </c>
      <c r="J1275" s="2224" t="s">
        <v>10245</v>
      </c>
      <c r="K1275" s="2224" t="s">
        <v>10246</v>
      </c>
      <c r="L1275" s="2224" t="s">
        <v>10247</v>
      </c>
      <c r="M1275" s="2224" t="s">
        <v>10248</v>
      </c>
    </row>
    <row r="1276" spans="1:13" x14ac:dyDescent="0.35">
      <c r="A1276" s="2224" t="s">
        <v>475</v>
      </c>
      <c r="B1276">
        <v>1275</v>
      </c>
      <c r="C1276" s="2224" t="s">
        <v>10249</v>
      </c>
      <c r="D1276" s="2224" t="s">
        <v>10250</v>
      </c>
      <c r="E1276">
        <v>191</v>
      </c>
      <c r="F1276">
        <v>187</v>
      </c>
      <c r="G1276">
        <v>201</v>
      </c>
      <c r="H1276" s="2224" t="s">
        <v>10251</v>
      </c>
      <c r="I1276" s="2224" t="s">
        <v>10252</v>
      </c>
      <c r="J1276" s="2224" t="s">
        <v>10253</v>
      </c>
      <c r="K1276" s="2224" t="s">
        <v>10254</v>
      </c>
      <c r="L1276" s="2224" t="s">
        <v>10255</v>
      </c>
      <c r="M1276" s="2224" t="s">
        <v>10256</v>
      </c>
    </row>
    <row r="1277" spans="1:13" x14ac:dyDescent="0.35">
      <c r="A1277" s="2224" t="s">
        <v>475</v>
      </c>
      <c r="B1277">
        <v>1276</v>
      </c>
      <c r="C1277" s="2224" t="s">
        <v>10257</v>
      </c>
      <c r="D1277" s="2224" t="s">
        <v>10258</v>
      </c>
      <c r="E1277">
        <v>156</v>
      </c>
      <c r="F1277">
        <v>149</v>
      </c>
      <c r="G1277">
        <v>169</v>
      </c>
      <c r="H1277" s="2224" t="s">
        <v>10259</v>
      </c>
      <c r="I1277" s="2224" t="s">
        <v>10260</v>
      </c>
      <c r="J1277" s="2224" t="s">
        <v>10261</v>
      </c>
      <c r="K1277" s="2224" t="s">
        <v>10262</v>
      </c>
      <c r="L1277" s="2224" t="s">
        <v>10263</v>
      </c>
      <c r="M1277" s="2224" t="s">
        <v>10264</v>
      </c>
    </row>
    <row r="1278" spans="1:13" x14ac:dyDescent="0.35">
      <c r="A1278" s="2224" t="s">
        <v>475</v>
      </c>
      <c r="B1278">
        <v>1277</v>
      </c>
      <c r="C1278" s="2224" t="s">
        <v>10265</v>
      </c>
      <c r="D1278" s="2224" t="s">
        <v>10266</v>
      </c>
      <c r="E1278">
        <v>121</v>
      </c>
      <c r="F1278">
        <v>115</v>
      </c>
      <c r="G1278">
        <v>139</v>
      </c>
      <c r="H1278" s="2224" t="s">
        <v>10267</v>
      </c>
      <c r="I1278" s="2224" t="s">
        <v>10268</v>
      </c>
      <c r="J1278" s="2224" t="s">
        <v>10269</v>
      </c>
      <c r="K1278" s="2224" t="s">
        <v>10270</v>
      </c>
      <c r="L1278" s="2224" t="s">
        <v>10271</v>
      </c>
      <c r="M1278" s="2224" t="s">
        <v>10272</v>
      </c>
    </row>
    <row r="1279" spans="1:13" x14ac:dyDescent="0.35">
      <c r="A1279" s="2224" t="s">
        <v>475</v>
      </c>
      <c r="B1279">
        <v>1278</v>
      </c>
      <c r="C1279" s="2224" t="s">
        <v>10273</v>
      </c>
      <c r="D1279" s="2224" t="s">
        <v>10274</v>
      </c>
      <c r="E1279">
        <v>84</v>
      </c>
      <c r="F1279">
        <v>79</v>
      </c>
      <c r="G1279">
        <v>102</v>
      </c>
      <c r="H1279" s="2224" t="s">
        <v>10275</v>
      </c>
      <c r="I1279" s="2224" t="s">
        <v>10276</v>
      </c>
      <c r="J1279" s="2224" t="s">
        <v>10277</v>
      </c>
      <c r="K1279" s="2224" t="s">
        <v>10278</v>
      </c>
      <c r="L1279" s="2224" t="s">
        <v>10279</v>
      </c>
      <c r="M1279" s="2224" t="s">
        <v>10280</v>
      </c>
    </row>
    <row r="1280" spans="1:13" x14ac:dyDescent="0.35">
      <c r="A1280" s="2224" t="s">
        <v>475</v>
      </c>
      <c r="B1280">
        <v>1279</v>
      </c>
      <c r="C1280" s="2224" t="s">
        <v>10281</v>
      </c>
      <c r="D1280" s="2224" t="s">
        <v>10282</v>
      </c>
      <c r="E1280">
        <v>229</v>
      </c>
      <c r="F1280">
        <v>225</v>
      </c>
      <c r="G1280">
        <v>229</v>
      </c>
      <c r="H1280" s="2224" t="s">
        <v>10283</v>
      </c>
      <c r="I1280" s="2224" t="s">
        <v>10284</v>
      </c>
      <c r="J1280" s="2224" t="s">
        <v>10285</v>
      </c>
      <c r="K1280" s="2224" t="s">
        <v>10286</v>
      </c>
      <c r="L1280" s="2224" t="s">
        <v>10287</v>
      </c>
      <c r="M1280" s="2224" t="s">
        <v>10288</v>
      </c>
    </row>
    <row r="1281" spans="1:13" x14ac:dyDescent="0.35">
      <c r="A1281" s="2224" t="s">
        <v>475</v>
      </c>
      <c r="B1281">
        <v>1280</v>
      </c>
      <c r="C1281" s="2224" t="s">
        <v>10289</v>
      </c>
      <c r="D1281" s="2224" t="s">
        <v>10290</v>
      </c>
      <c r="E1281">
        <v>219</v>
      </c>
      <c r="F1281">
        <v>214</v>
      </c>
      <c r="G1281">
        <v>223</v>
      </c>
      <c r="H1281" s="2224" t="s">
        <v>10291</v>
      </c>
      <c r="I1281" s="2224" t="s">
        <v>10292</v>
      </c>
      <c r="J1281" s="2224" t="s">
        <v>10293</v>
      </c>
      <c r="K1281" s="2224" t="s">
        <v>10294</v>
      </c>
      <c r="L1281" s="2224" t="s">
        <v>10295</v>
      </c>
      <c r="M1281" s="2224" t="s">
        <v>10296</v>
      </c>
    </row>
    <row r="1282" spans="1:13" x14ac:dyDescent="0.35">
      <c r="A1282" s="2224" t="s">
        <v>475</v>
      </c>
      <c r="B1282">
        <v>1281</v>
      </c>
      <c r="C1282" s="2224" t="s">
        <v>10297</v>
      </c>
      <c r="D1282" s="2224" t="s">
        <v>10298</v>
      </c>
      <c r="E1282">
        <v>206</v>
      </c>
      <c r="F1282">
        <v>200</v>
      </c>
      <c r="G1282">
        <v>210</v>
      </c>
      <c r="H1282" s="2224" t="s">
        <v>10299</v>
      </c>
      <c r="I1282" s="2224" t="s">
        <v>10300</v>
      </c>
      <c r="J1282" s="2224" t="s">
        <v>10301</v>
      </c>
      <c r="K1282" s="2224" t="s">
        <v>10302</v>
      </c>
      <c r="L1282" s="2224" t="s">
        <v>10303</v>
      </c>
      <c r="M1282" s="2224" t="s">
        <v>10304</v>
      </c>
    </row>
    <row r="1283" spans="1:13" x14ac:dyDescent="0.35">
      <c r="A1283" s="2224" t="s">
        <v>475</v>
      </c>
      <c r="B1283">
        <v>1282</v>
      </c>
      <c r="C1283" s="2224" t="s">
        <v>10305</v>
      </c>
      <c r="D1283" s="2224" t="s">
        <v>10306</v>
      </c>
      <c r="E1283">
        <v>186</v>
      </c>
      <c r="F1283">
        <v>179</v>
      </c>
      <c r="G1283">
        <v>194</v>
      </c>
      <c r="H1283" s="2224" t="s">
        <v>10307</v>
      </c>
      <c r="I1283" s="2224" t="s">
        <v>10308</v>
      </c>
      <c r="J1283" s="2224" t="s">
        <v>10309</v>
      </c>
      <c r="K1283" s="2224" t="s">
        <v>10310</v>
      </c>
      <c r="L1283" s="2224" t="s">
        <v>10311</v>
      </c>
      <c r="M1283" s="2224" t="s">
        <v>10312</v>
      </c>
    </row>
    <row r="1284" spans="1:13" x14ac:dyDescent="0.35">
      <c r="A1284" s="2224" t="s">
        <v>475</v>
      </c>
      <c r="B1284">
        <v>1283</v>
      </c>
      <c r="C1284" s="2224" t="s">
        <v>10313</v>
      </c>
      <c r="D1284" s="2224" t="s">
        <v>10314</v>
      </c>
      <c r="E1284">
        <v>156</v>
      </c>
      <c r="F1284">
        <v>143</v>
      </c>
      <c r="G1284">
        <v>166</v>
      </c>
      <c r="H1284" s="2224" t="s">
        <v>10315</v>
      </c>
      <c r="I1284" s="2224" t="s">
        <v>10316</v>
      </c>
      <c r="J1284" s="2224" t="s">
        <v>10317</v>
      </c>
      <c r="K1284" s="2224" t="s">
        <v>10318</v>
      </c>
      <c r="L1284" s="2224" t="s">
        <v>10319</v>
      </c>
      <c r="M1284" s="2224" t="s">
        <v>10320</v>
      </c>
    </row>
    <row r="1285" spans="1:13" x14ac:dyDescent="0.35">
      <c r="A1285" s="2224" t="s">
        <v>475</v>
      </c>
      <c r="B1285">
        <v>1284</v>
      </c>
      <c r="C1285" s="2224" t="s">
        <v>10321</v>
      </c>
      <c r="D1285" s="2224" t="s">
        <v>10322</v>
      </c>
      <c r="E1285">
        <v>115</v>
      </c>
      <c r="F1285">
        <v>106</v>
      </c>
      <c r="G1285">
        <v>134</v>
      </c>
      <c r="H1285" s="2224" t="s">
        <v>10323</v>
      </c>
      <c r="I1285" s="2224" t="s">
        <v>10324</v>
      </c>
      <c r="J1285" s="2224" t="s">
        <v>10325</v>
      </c>
      <c r="K1285" s="2224" t="s">
        <v>10326</v>
      </c>
      <c r="L1285" s="2224" t="s">
        <v>10327</v>
      </c>
      <c r="M1285" s="2224" t="s">
        <v>10328</v>
      </c>
    </row>
    <row r="1286" spans="1:13" x14ac:dyDescent="0.35">
      <c r="A1286" s="2224" t="s">
        <v>475</v>
      </c>
      <c r="B1286">
        <v>1285</v>
      </c>
      <c r="C1286" s="2224" t="s">
        <v>10329</v>
      </c>
      <c r="D1286" s="2224" t="s">
        <v>10330</v>
      </c>
      <c r="E1286">
        <v>78</v>
      </c>
      <c r="F1286">
        <v>67</v>
      </c>
      <c r="G1286">
        <v>96</v>
      </c>
      <c r="H1286" s="2224" t="s">
        <v>10331</v>
      </c>
      <c r="I1286" s="2224" t="s">
        <v>10332</v>
      </c>
      <c r="J1286" s="2224" t="s">
        <v>10333</v>
      </c>
      <c r="K1286" s="2224" t="s">
        <v>10334</v>
      </c>
      <c r="L1286" s="2224" t="s">
        <v>10335</v>
      </c>
      <c r="M1286" s="2224" t="s">
        <v>10336</v>
      </c>
    </row>
    <row r="1287" spans="1:13" x14ac:dyDescent="0.35">
      <c r="A1287" s="2224" t="s">
        <v>475</v>
      </c>
      <c r="B1287">
        <v>1286</v>
      </c>
      <c r="C1287" s="2224" t="s">
        <v>10337</v>
      </c>
      <c r="D1287" s="2224" t="s">
        <v>10338</v>
      </c>
      <c r="E1287">
        <v>230</v>
      </c>
      <c r="F1287">
        <v>226</v>
      </c>
      <c r="G1287">
        <v>231</v>
      </c>
      <c r="H1287" s="2224" t="s">
        <v>10339</v>
      </c>
      <c r="I1287" s="2224" t="s">
        <v>10340</v>
      </c>
      <c r="J1287" s="2224" t="s">
        <v>10341</v>
      </c>
      <c r="K1287" s="2224" t="s">
        <v>10342</v>
      </c>
      <c r="L1287" s="2224" t="s">
        <v>10343</v>
      </c>
      <c r="M1287" s="2224" t="s">
        <v>10344</v>
      </c>
    </row>
    <row r="1288" spans="1:13" x14ac:dyDescent="0.35">
      <c r="A1288" s="2224" t="s">
        <v>475</v>
      </c>
      <c r="B1288">
        <v>1287</v>
      </c>
      <c r="C1288" s="2224" t="s">
        <v>10345</v>
      </c>
      <c r="D1288" s="2224" t="s">
        <v>10346</v>
      </c>
      <c r="E1288">
        <v>223</v>
      </c>
      <c r="F1288">
        <v>219</v>
      </c>
      <c r="G1288">
        <v>229</v>
      </c>
      <c r="H1288" s="2224" t="s">
        <v>10347</v>
      </c>
      <c r="I1288" s="2224" t="s">
        <v>10348</v>
      </c>
      <c r="J1288" s="2224" t="s">
        <v>10349</v>
      </c>
      <c r="K1288" s="2224" t="s">
        <v>10350</v>
      </c>
      <c r="L1288" s="2224" t="s">
        <v>10351</v>
      </c>
      <c r="M1288" s="2224" t="s">
        <v>10352</v>
      </c>
    </row>
    <row r="1289" spans="1:13" x14ac:dyDescent="0.35">
      <c r="A1289" s="2224" t="s">
        <v>475</v>
      </c>
      <c r="B1289">
        <v>1288</v>
      </c>
      <c r="C1289" s="2224" t="s">
        <v>10353</v>
      </c>
      <c r="D1289" s="2224" t="s">
        <v>10354</v>
      </c>
      <c r="E1289">
        <v>211</v>
      </c>
      <c r="F1289">
        <v>208</v>
      </c>
      <c r="G1289">
        <v>221</v>
      </c>
      <c r="H1289" s="2224" t="s">
        <v>10355</v>
      </c>
      <c r="I1289" s="2224" t="s">
        <v>10356</v>
      </c>
      <c r="J1289" s="2224" t="s">
        <v>10357</v>
      </c>
      <c r="K1289" s="2224" t="s">
        <v>10358</v>
      </c>
      <c r="L1289" s="2224" t="s">
        <v>10359</v>
      </c>
      <c r="M1289" s="2224" t="s">
        <v>10360</v>
      </c>
    </row>
    <row r="1290" spans="1:13" x14ac:dyDescent="0.35">
      <c r="A1290" s="2224" t="s">
        <v>475</v>
      </c>
      <c r="B1290">
        <v>1289</v>
      </c>
      <c r="C1290" s="2224" t="s">
        <v>10361</v>
      </c>
      <c r="D1290" s="2224" t="s">
        <v>10362</v>
      </c>
      <c r="E1290">
        <v>191</v>
      </c>
      <c r="F1290">
        <v>184</v>
      </c>
      <c r="G1290">
        <v>206</v>
      </c>
      <c r="H1290" s="2224" t="s">
        <v>10363</v>
      </c>
      <c r="I1290" s="2224" t="s">
        <v>10364</v>
      </c>
      <c r="J1290" s="2224" t="s">
        <v>10365</v>
      </c>
      <c r="K1290" s="2224" t="s">
        <v>10366</v>
      </c>
      <c r="L1290" s="2224" t="s">
        <v>10367</v>
      </c>
      <c r="M1290" s="2224" t="s">
        <v>10368</v>
      </c>
    </row>
    <row r="1291" spans="1:13" x14ac:dyDescent="0.35">
      <c r="A1291" s="2224" t="s">
        <v>475</v>
      </c>
      <c r="B1291">
        <v>1290</v>
      </c>
      <c r="C1291" s="2224" t="s">
        <v>10369</v>
      </c>
      <c r="D1291" s="2224" t="s">
        <v>10370</v>
      </c>
      <c r="E1291">
        <v>153</v>
      </c>
      <c r="F1291">
        <v>142</v>
      </c>
      <c r="G1291">
        <v>180</v>
      </c>
      <c r="H1291" s="2224" t="s">
        <v>10371</v>
      </c>
      <c r="I1291" s="2224" t="s">
        <v>10372</v>
      </c>
      <c r="J1291" s="2224" t="s">
        <v>10373</v>
      </c>
      <c r="K1291" s="2224" t="s">
        <v>10374</v>
      </c>
      <c r="L1291" s="2224" t="s">
        <v>10375</v>
      </c>
      <c r="M1291" s="2224" t="s">
        <v>10376</v>
      </c>
    </row>
    <row r="1292" spans="1:13" x14ac:dyDescent="0.35">
      <c r="A1292" s="2224" t="s">
        <v>475</v>
      </c>
      <c r="B1292">
        <v>1291</v>
      </c>
      <c r="C1292" s="2224" t="s">
        <v>10377</v>
      </c>
      <c r="D1292" s="2224" t="s">
        <v>10378</v>
      </c>
      <c r="E1292">
        <v>115</v>
      </c>
      <c r="F1292">
        <v>105</v>
      </c>
      <c r="G1292">
        <v>147</v>
      </c>
      <c r="H1292" s="2224" t="s">
        <v>10379</v>
      </c>
      <c r="I1292" s="2224" t="s">
        <v>10380</v>
      </c>
      <c r="J1292" s="2224" t="s">
        <v>10381</v>
      </c>
      <c r="K1292" s="2224" t="s">
        <v>10382</v>
      </c>
      <c r="L1292" s="2224" t="s">
        <v>10383</v>
      </c>
      <c r="M1292" s="2224" t="s">
        <v>10384</v>
      </c>
    </row>
    <row r="1293" spans="1:13" x14ac:dyDescent="0.35">
      <c r="A1293" s="2224" t="s">
        <v>475</v>
      </c>
      <c r="B1293">
        <v>1292</v>
      </c>
      <c r="C1293" s="2224" t="s">
        <v>10385</v>
      </c>
      <c r="D1293" s="2224" t="s">
        <v>10386</v>
      </c>
      <c r="E1293">
        <v>83</v>
      </c>
      <c r="F1293">
        <v>75</v>
      </c>
      <c r="G1293">
        <v>119</v>
      </c>
      <c r="H1293" s="2224" t="s">
        <v>10387</v>
      </c>
      <c r="I1293" s="2224" t="s">
        <v>10388</v>
      </c>
      <c r="J1293" s="2224" t="s">
        <v>10389</v>
      </c>
      <c r="K1293" s="2224" t="s">
        <v>10390</v>
      </c>
      <c r="L1293" s="2224" t="s">
        <v>10391</v>
      </c>
      <c r="M1293" s="2224" t="s">
        <v>10392</v>
      </c>
    </row>
    <row r="1294" spans="1:13" x14ac:dyDescent="0.35">
      <c r="A1294" s="2224" t="s">
        <v>475</v>
      </c>
      <c r="B1294">
        <v>1293</v>
      </c>
      <c r="C1294" s="2224" t="s">
        <v>10393</v>
      </c>
      <c r="D1294" s="2224" t="s">
        <v>10394</v>
      </c>
      <c r="E1294">
        <v>231</v>
      </c>
      <c r="F1294">
        <v>222</v>
      </c>
      <c r="G1294">
        <v>230</v>
      </c>
      <c r="H1294" s="2224" t="s">
        <v>10395</v>
      </c>
      <c r="I1294" s="2224" t="s">
        <v>10396</v>
      </c>
      <c r="J1294" s="2224" t="s">
        <v>10397</v>
      </c>
      <c r="K1294" s="2224" t="s">
        <v>10398</v>
      </c>
      <c r="L1294" s="2224" t="s">
        <v>10399</v>
      </c>
      <c r="M1294" s="2224" t="s">
        <v>10400</v>
      </c>
    </row>
    <row r="1295" spans="1:13" x14ac:dyDescent="0.35">
      <c r="A1295" s="2224" t="s">
        <v>475</v>
      </c>
      <c r="B1295">
        <v>1294</v>
      </c>
      <c r="C1295" s="2224" t="s">
        <v>10401</v>
      </c>
      <c r="D1295" s="2224" t="s">
        <v>10402</v>
      </c>
      <c r="E1295">
        <v>230</v>
      </c>
      <c r="F1295">
        <v>221</v>
      </c>
      <c r="G1295">
        <v>231</v>
      </c>
      <c r="H1295" s="2224" t="s">
        <v>10403</v>
      </c>
      <c r="I1295" s="2224" t="s">
        <v>10404</v>
      </c>
      <c r="J1295" s="2224" t="s">
        <v>10405</v>
      </c>
      <c r="K1295" s="2224" t="s">
        <v>10406</v>
      </c>
      <c r="L1295" s="2224" t="s">
        <v>10407</v>
      </c>
      <c r="M1295" s="2224" t="s">
        <v>10408</v>
      </c>
    </row>
    <row r="1296" spans="1:13" x14ac:dyDescent="0.35">
      <c r="A1296" s="2224" t="s">
        <v>475</v>
      </c>
      <c r="B1296">
        <v>1295</v>
      </c>
      <c r="C1296" s="2224" t="s">
        <v>10409</v>
      </c>
      <c r="D1296" s="2224" t="s">
        <v>10410</v>
      </c>
      <c r="E1296">
        <v>214</v>
      </c>
      <c r="F1296">
        <v>203</v>
      </c>
      <c r="G1296">
        <v>219</v>
      </c>
      <c r="H1296" s="2224" t="s">
        <v>10411</v>
      </c>
      <c r="I1296" s="2224" t="s">
        <v>10412</v>
      </c>
      <c r="J1296" s="2224" t="s">
        <v>10413</v>
      </c>
      <c r="K1296" s="2224" t="s">
        <v>10414</v>
      </c>
      <c r="L1296" s="2224" t="s">
        <v>10415</v>
      </c>
      <c r="M1296" s="2224" t="s">
        <v>10416</v>
      </c>
    </row>
    <row r="1297" spans="1:13" x14ac:dyDescent="0.35">
      <c r="A1297" s="2224" t="s">
        <v>475</v>
      </c>
      <c r="B1297">
        <v>1296</v>
      </c>
      <c r="C1297" s="2224" t="s">
        <v>10417</v>
      </c>
      <c r="D1297" s="2224" t="s">
        <v>10418</v>
      </c>
      <c r="E1297">
        <v>195</v>
      </c>
      <c r="F1297">
        <v>177</v>
      </c>
      <c r="G1297">
        <v>200</v>
      </c>
      <c r="H1297" s="2224" t="s">
        <v>10419</v>
      </c>
      <c r="I1297" s="2224" t="s">
        <v>10420</v>
      </c>
      <c r="J1297" s="2224" t="s">
        <v>10421</v>
      </c>
      <c r="K1297" s="2224" t="s">
        <v>10422</v>
      </c>
      <c r="L1297" s="2224" t="s">
        <v>10423</v>
      </c>
      <c r="M1297" s="2224" t="s">
        <v>10424</v>
      </c>
    </row>
    <row r="1298" spans="1:13" x14ac:dyDescent="0.35">
      <c r="A1298" s="2224" t="s">
        <v>475</v>
      </c>
      <c r="B1298">
        <v>1297</v>
      </c>
      <c r="C1298" s="2224" t="s">
        <v>10425</v>
      </c>
      <c r="D1298" s="2224" t="s">
        <v>10426</v>
      </c>
      <c r="E1298">
        <v>164</v>
      </c>
      <c r="F1298">
        <v>135</v>
      </c>
      <c r="G1298">
        <v>172</v>
      </c>
      <c r="H1298" s="2224" t="s">
        <v>10427</v>
      </c>
      <c r="I1298" s="2224" t="s">
        <v>10428</v>
      </c>
      <c r="J1298" s="2224" t="s">
        <v>10429</v>
      </c>
      <c r="K1298" s="2224" t="s">
        <v>10430</v>
      </c>
      <c r="L1298" s="2224" t="s">
        <v>10431</v>
      </c>
      <c r="M1298" s="2224" t="s">
        <v>10432</v>
      </c>
    </row>
    <row r="1299" spans="1:13" x14ac:dyDescent="0.35">
      <c r="A1299" s="2224" t="s">
        <v>475</v>
      </c>
      <c r="B1299">
        <v>1298</v>
      </c>
      <c r="C1299" s="2224" t="s">
        <v>10433</v>
      </c>
      <c r="D1299" s="2224" t="s">
        <v>10434</v>
      </c>
      <c r="E1299">
        <v>137</v>
      </c>
      <c r="F1299">
        <v>103</v>
      </c>
      <c r="G1299">
        <v>146</v>
      </c>
      <c r="H1299" s="2224" t="s">
        <v>10435</v>
      </c>
      <c r="I1299" s="2224" t="s">
        <v>10436</v>
      </c>
      <c r="J1299" s="2224" t="s">
        <v>10437</v>
      </c>
      <c r="K1299" s="2224" t="s">
        <v>10438</v>
      </c>
      <c r="L1299" s="2224" t="s">
        <v>10439</v>
      </c>
      <c r="M1299" s="2224" t="s">
        <v>10440</v>
      </c>
    </row>
    <row r="1300" spans="1:13" x14ac:dyDescent="0.35">
      <c r="A1300" s="2224" t="s">
        <v>475</v>
      </c>
      <c r="B1300">
        <v>1299</v>
      </c>
      <c r="C1300" s="2224" t="s">
        <v>10441</v>
      </c>
      <c r="D1300" s="2224" t="s">
        <v>10442</v>
      </c>
      <c r="E1300">
        <v>106</v>
      </c>
      <c r="F1300">
        <v>72</v>
      </c>
      <c r="G1300">
        <v>119</v>
      </c>
      <c r="H1300" s="2224" t="s">
        <v>10443</v>
      </c>
      <c r="I1300" s="2224" t="s">
        <v>10444</v>
      </c>
      <c r="J1300" s="2224" t="s">
        <v>10445</v>
      </c>
      <c r="K1300" s="2224" t="s">
        <v>10446</v>
      </c>
      <c r="L1300" s="2224" t="s">
        <v>10447</v>
      </c>
      <c r="M1300" s="2224" t="s">
        <v>10448</v>
      </c>
    </row>
    <row r="1301" spans="1:13" x14ac:dyDescent="0.35">
      <c r="A1301" s="2224" t="s">
        <v>475</v>
      </c>
      <c r="B1301">
        <v>1300</v>
      </c>
      <c r="C1301" s="2224" t="s">
        <v>10449</v>
      </c>
      <c r="D1301" s="2224" t="s">
        <v>10450</v>
      </c>
      <c r="E1301">
        <v>231</v>
      </c>
      <c r="F1301">
        <v>227</v>
      </c>
      <c r="G1301">
        <v>231</v>
      </c>
      <c r="H1301" s="2224" t="s">
        <v>10451</v>
      </c>
      <c r="I1301" s="2224" t="s">
        <v>10452</v>
      </c>
      <c r="J1301" s="2224" t="s">
        <v>10453</v>
      </c>
      <c r="K1301" s="2224" t="s">
        <v>10454</v>
      </c>
      <c r="L1301" s="2224" t="s">
        <v>10455</v>
      </c>
      <c r="M1301" s="2224" t="s">
        <v>10456</v>
      </c>
    </row>
    <row r="1302" spans="1:13" x14ac:dyDescent="0.35">
      <c r="A1302" s="2224" t="s">
        <v>475</v>
      </c>
      <c r="B1302">
        <v>1301</v>
      </c>
      <c r="C1302" s="2224" t="s">
        <v>10457</v>
      </c>
      <c r="D1302" s="2224" t="s">
        <v>10458</v>
      </c>
      <c r="E1302">
        <v>225</v>
      </c>
      <c r="F1302">
        <v>216</v>
      </c>
      <c r="G1302">
        <v>224</v>
      </c>
      <c r="H1302" s="2224" t="s">
        <v>10459</v>
      </c>
      <c r="I1302" s="2224" t="s">
        <v>10460</v>
      </c>
      <c r="J1302" s="2224" t="s">
        <v>10461</v>
      </c>
      <c r="K1302" s="2224" t="s">
        <v>10462</v>
      </c>
      <c r="L1302" s="2224" t="s">
        <v>10463</v>
      </c>
      <c r="M1302" s="2224" t="s">
        <v>10464</v>
      </c>
    </row>
    <row r="1303" spans="1:13" x14ac:dyDescent="0.35">
      <c r="A1303" s="2224" t="s">
        <v>475</v>
      </c>
      <c r="B1303">
        <v>1302</v>
      </c>
      <c r="C1303" s="2224" t="s">
        <v>10465</v>
      </c>
      <c r="D1303" s="2224" t="s">
        <v>10466</v>
      </c>
      <c r="E1303">
        <v>215</v>
      </c>
      <c r="F1303">
        <v>199</v>
      </c>
      <c r="G1303">
        <v>214</v>
      </c>
      <c r="H1303" s="2224" t="s">
        <v>10467</v>
      </c>
      <c r="I1303" s="2224" t="s">
        <v>10468</v>
      </c>
      <c r="J1303" s="2224" t="s">
        <v>10469</v>
      </c>
      <c r="K1303" s="2224" t="s">
        <v>10470</v>
      </c>
      <c r="L1303" s="2224" t="s">
        <v>10471</v>
      </c>
      <c r="M1303" s="2224" t="s">
        <v>10472</v>
      </c>
    </row>
    <row r="1304" spans="1:13" x14ac:dyDescent="0.35">
      <c r="A1304" s="2224" t="s">
        <v>475</v>
      </c>
      <c r="B1304">
        <v>1303</v>
      </c>
      <c r="C1304" s="2224" t="s">
        <v>10473</v>
      </c>
      <c r="D1304" s="2224" t="s">
        <v>10474</v>
      </c>
      <c r="E1304">
        <v>195</v>
      </c>
      <c r="F1304">
        <v>174</v>
      </c>
      <c r="G1304">
        <v>195</v>
      </c>
      <c r="H1304" s="2224" t="s">
        <v>10475</v>
      </c>
      <c r="I1304" s="2224" t="s">
        <v>10476</v>
      </c>
      <c r="J1304" s="2224" t="s">
        <v>10477</v>
      </c>
      <c r="K1304" s="2224" t="s">
        <v>10478</v>
      </c>
      <c r="L1304" s="2224" t="s">
        <v>10479</v>
      </c>
      <c r="M1304" s="2224" t="s">
        <v>10480</v>
      </c>
    </row>
    <row r="1305" spans="1:13" x14ac:dyDescent="0.35">
      <c r="A1305" s="2224" t="s">
        <v>475</v>
      </c>
      <c r="B1305">
        <v>1304</v>
      </c>
      <c r="C1305" s="2224" t="s">
        <v>10481</v>
      </c>
      <c r="D1305" s="2224" t="s">
        <v>10482</v>
      </c>
      <c r="E1305">
        <v>166</v>
      </c>
      <c r="F1305">
        <v>137</v>
      </c>
      <c r="G1305">
        <v>163</v>
      </c>
      <c r="H1305" s="2224" t="s">
        <v>10483</v>
      </c>
      <c r="I1305" s="2224" t="s">
        <v>10484</v>
      </c>
      <c r="J1305" s="2224" t="s">
        <v>10485</v>
      </c>
      <c r="K1305" s="2224" t="s">
        <v>10486</v>
      </c>
      <c r="L1305" s="2224" t="s">
        <v>10487</v>
      </c>
      <c r="M1305" s="2224" t="s">
        <v>10488</v>
      </c>
    </row>
    <row r="1306" spans="1:13" x14ac:dyDescent="0.35">
      <c r="A1306" s="2224" t="s">
        <v>475</v>
      </c>
      <c r="B1306">
        <v>1305</v>
      </c>
      <c r="C1306" s="2224" t="s">
        <v>10489</v>
      </c>
      <c r="D1306" s="2224" t="s">
        <v>10490</v>
      </c>
      <c r="E1306">
        <v>127</v>
      </c>
      <c r="F1306">
        <v>102</v>
      </c>
      <c r="G1306">
        <v>127</v>
      </c>
      <c r="H1306" s="2224" t="s">
        <v>10491</v>
      </c>
      <c r="I1306" s="2224" t="s">
        <v>10492</v>
      </c>
      <c r="J1306" s="2224" t="s">
        <v>10493</v>
      </c>
      <c r="K1306" s="2224" t="s">
        <v>10494</v>
      </c>
      <c r="L1306" s="2224" t="s">
        <v>10495</v>
      </c>
      <c r="M1306" s="2224" t="s">
        <v>10496</v>
      </c>
    </row>
    <row r="1307" spans="1:13" x14ac:dyDescent="0.35">
      <c r="A1307" s="2224" t="s">
        <v>475</v>
      </c>
      <c r="B1307">
        <v>1306</v>
      </c>
      <c r="C1307" s="2224" t="s">
        <v>10497</v>
      </c>
      <c r="D1307" s="2224" t="s">
        <v>10498</v>
      </c>
      <c r="E1307">
        <v>96</v>
      </c>
      <c r="F1307">
        <v>69</v>
      </c>
      <c r="G1307">
        <v>96</v>
      </c>
      <c r="H1307" s="2224" t="s">
        <v>10499</v>
      </c>
      <c r="I1307" s="2224" t="s">
        <v>10500</v>
      </c>
      <c r="J1307" s="2224" t="s">
        <v>10501</v>
      </c>
      <c r="K1307" s="2224" t="s">
        <v>10502</v>
      </c>
      <c r="L1307" s="2224" t="s">
        <v>10503</v>
      </c>
      <c r="M1307" s="2224" t="s">
        <v>10504</v>
      </c>
    </row>
    <row r="1308" spans="1:13" x14ac:dyDescent="0.35">
      <c r="A1308" s="2224" t="s">
        <v>475</v>
      </c>
      <c r="B1308">
        <v>1307</v>
      </c>
      <c r="C1308" s="2224" t="s">
        <v>10505</v>
      </c>
      <c r="D1308" s="2224" t="s">
        <v>10506</v>
      </c>
      <c r="E1308">
        <v>232</v>
      </c>
      <c r="F1308">
        <v>223</v>
      </c>
      <c r="G1308">
        <v>228</v>
      </c>
      <c r="H1308" s="2224" t="s">
        <v>10507</v>
      </c>
      <c r="I1308" s="2224" t="s">
        <v>10508</v>
      </c>
      <c r="J1308" s="2224" t="s">
        <v>10509</v>
      </c>
      <c r="K1308" s="2224" t="s">
        <v>10510</v>
      </c>
      <c r="L1308" s="2224" t="s">
        <v>10511</v>
      </c>
      <c r="M1308" s="2224" t="s">
        <v>10512</v>
      </c>
    </row>
    <row r="1309" spans="1:13" x14ac:dyDescent="0.35">
      <c r="A1309" s="2224" t="s">
        <v>475</v>
      </c>
      <c r="B1309">
        <v>1308</v>
      </c>
      <c r="C1309" s="2224" t="s">
        <v>10513</v>
      </c>
      <c r="D1309" s="2224" t="s">
        <v>10514</v>
      </c>
      <c r="E1309">
        <v>230</v>
      </c>
      <c r="F1309">
        <v>216</v>
      </c>
      <c r="G1309">
        <v>225</v>
      </c>
      <c r="H1309" s="2224" t="s">
        <v>10515</v>
      </c>
      <c r="I1309" s="2224" t="s">
        <v>10516</v>
      </c>
      <c r="J1309" s="2224" t="s">
        <v>10517</v>
      </c>
      <c r="K1309" s="2224" t="s">
        <v>10518</v>
      </c>
      <c r="L1309" s="2224" t="s">
        <v>10519</v>
      </c>
      <c r="M1309" s="2224" t="s">
        <v>10520</v>
      </c>
    </row>
    <row r="1310" spans="1:13" x14ac:dyDescent="0.35">
      <c r="A1310" s="2224" t="s">
        <v>475</v>
      </c>
      <c r="B1310">
        <v>1309</v>
      </c>
      <c r="C1310" s="2224" t="s">
        <v>10521</v>
      </c>
      <c r="D1310" s="2224" t="s">
        <v>10522</v>
      </c>
      <c r="E1310">
        <v>221</v>
      </c>
      <c r="F1310">
        <v>202</v>
      </c>
      <c r="G1310">
        <v>216</v>
      </c>
      <c r="H1310" s="2224" t="s">
        <v>10523</v>
      </c>
      <c r="I1310" s="2224" t="s">
        <v>10524</v>
      </c>
      <c r="J1310" s="2224" t="s">
        <v>10525</v>
      </c>
      <c r="K1310" s="2224" t="s">
        <v>10526</v>
      </c>
      <c r="L1310" s="2224" t="s">
        <v>10527</v>
      </c>
      <c r="M1310" s="2224" t="s">
        <v>10528</v>
      </c>
    </row>
    <row r="1311" spans="1:13" x14ac:dyDescent="0.35">
      <c r="A1311" s="2224" t="s">
        <v>475</v>
      </c>
      <c r="B1311">
        <v>1310</v>
      </c>
      <c r="C1311" s="2224" t="s">
        <v>10529</v>
      </c>
      <c r="D1311" s="2224" t="s">
        <v>10530</v>
      </c>
      <c r="E1311">
        <v>208</v>
      </c>
      <c r="F1311">
        <v>183</v>
      </c>
      <c r="G1311">
        <v>202</v>
      </c>
      <c r="H1311" s="2224" t="s">
        <v>10531</v>
      </c>
      <c r="I1311" s="2224" t="s">
        <v>10532</v>
      </c>
      <c r="J1311" s="2224" t="s">
        <v>10533</v>
      </c>
      <c r="K1311" s="2224" t="s">
        <v>10534</v>
      </c>
      <c r="L1311" s="2224" t="s">
        <v>10535</v>
      </c>
      <c r="M1311" s="2224" t="s">
        <v>10536</v>
      </c>
    </row>
    <row r="1312" spans="1:13" x14ac:dyDescent="0.35">
      <c r="A1312" s="2224" t="s">
        <v>475</v>
      </c>
      <c r="B1312">
        <v>1311</v>
      </c>
      <c r="C1312" s="2224" t="s">
        <v>10537</v>
      </c>
      <c r="D1312" s="2224" t="s">
        <v>10538</v>
      </c>
      <c r="E1312">
        <v>176</v>
      </c>
      <c r="F1312">
        <v>142</v>
      </c>
      <c r="G1312">
        <v>165</v>
      </c>
      <c r="H1312" s="2224" t="s">
        <v>10539</v>
      </c>
      <c r="I1312" s="2224" t="s">
        <v>10540</v>
      </c>
      <c r="J1312" s="2224" t="s">
        <v>10541</v>
      </c>
      <c r="K1312" s="2224" t="s">
        <v>10542</v>
      </c>
      <c r="L1312" s="2224" t="s">
        <v>10543</v>
      </c>
      <c r="M1312" s="2224" t="s">
        <v>10544</v>
      </c>
    </row>
    <row r="1313" spans="1:13" x14ac:dyDescent="0.35">
      <c r="A1313" s="2224" t="s">
        <v>475</v>
      </c>
      <c r="B1313">
        <v>1312</v>
      </c>
      <c r="C1313" s="2224" t="s">
        <v>10545</v>
      </c>
      <c r="D1313" s="2224" t="s">
        <v>10546</v>
      </c>
      <c r="E1313">
        <v>136</v>
      </c>
      <c r="F1313">
        <v>101</v>
      </c>
      <c r="G1313">
        <v>126</v>
      </c>
      <c r="H1313" s="2224" t="s">
        <v>10547</v>
      </c>
      <c r="I1313" s="2224" t="s">
        <v>10548</v>
      </c>
      <c r="J1313" s="2224" t="s">
        <v>10549</v>
      </c>
      <c r="K1313" s="2224" t="s">
        <v>10550</v>
      </c>
      <c r="L1313" s="2224" t="s">
        <v>10551</v>
      </c>
      <c r="M1313" s="2224" t="s">
        <v>10552</v>
      </c>
    </row>
    <row r="1314" spans="1:13" x14ac:dyDescent="0.35">
      <c r="A1314" s="2224" t="s">
        <v>475</v>
      </c>
      <c r="B1314">
        <v>1313</v>
      </c>
      <c r="C1314" s="2224" t="s">
        <v>10553</v>
      </c>
      <c r="D1314" s="2224" t="s">
        <v>10554</v>
      </c>
      <c r="E1314">
        <v>103</v>
      </c>
      <c r="F1314">
        <v>65</v>
      </c>
      <c r="G1314">
        <v>96</v>
      </c>
      <c r="H1314" s="2224" t="s">
        <v>10555</v>
      </c>
      <c r="I1314" s="2224" t="s">
        <v>10556</v>
      </c>
      <c r="J1314" s="2224" t="s">
        <v>10557</v>
      </c>
      <c r="K1314" s="2224" t="s">
        <v>10558</v>
      </c>
      <c r="L1314" s="2224" t="s">
        <v>10559</v>
      </c>
      <c r="M1314" s="2224" t="s">
        <v>10560</v>
      </c>
    </row>
    <row r="1315" spans="1:13" x14ac:dyDescent="0.35">
      <c r="A1315" s="2224" t="s">
        <v>475</v>
      </c>
      <c r="B1315">
        <v>1314</v>
      </c>
      <c r="C1315" s="2224" t="s">
        <v>10561</v>
      </c>
      <c r="D1315" s="2224" t="s">
        <v>10562</v>
      </c>
      <c r="E1315">
        <v>232</v>
      </c>
      <c r="F1315">
        <v>225</v>
      </c>
      <c r="G1315">
        <v>227</v>
      </c>
      <c r="H1315" s="2224" t="s">
        <v>10563</v>
      </c>
      <c r="I1315" s="2224" t="s">
        <v>10564</v>
      </c>
      <c r="J1315" s="2224" t="s">
        <v>10565</v>
      </c>
      <c r="K1315" s="2224" t="s">
        <v>10566</v>
      </c>
      <c r="L1315" s="2224" t="s">
        <v>10567</v>
      </c>
      <c r="M1315" s="2224" t="s">
        <v>10568</v>
      </c>
    </row>
    <row r="1316" spans="1:13" x14ac:dyDescent="0.35">
      <c r="A1316" s="2224" t="s">
        <v>475</v>
      </c>
      <c r="B1316">
        <v>1315</v>
      </c>
      <c r="C1316" s="2224" t="s">
        <v>10569</v>
      </c>
      <c r="D1316" s="2224" t="s">
        <v>10570</v>
      </c>
      <c r="E1316">
        <v>226</v>
      </c>
      <c r="F1316">
        <v>217</v>
      </c>
      <c r="G1316">
        <v>220</v>
      </c>
      <c r="H1316" s="2224" t="s">
        <v>10571</v>
      </c>
      <c r="I1316" s="2224" t="s">
        <v>10572</v>
      </c>
      <c r="J1316" s="2224" t="s">
        <v>10573</v>
      </c>
      <c r="K1316" s="2224" t="s">
        <v>10574</v>
      </c>
      <c r="L1316" s="2224" t="s">
        <v>10575</v>
      </c>
      <c r="M1316" s="2224" t="s">
        <v>10576</v>
      </c>
    </row>
    <row r="1317" spans="1:13" x14ac:dyDescent="0.35">
      <c r="A1317" s="2224" t="s">
        <v>475</v>
      </c>
      <c r="B1317">
        <v>1316</v>
      </c>
      <c r="C1317" s="2224" t="s">
        <v>10577</v>
      </c>
      <c r="D1317" s="2224" t="s">
        <v>10578</v>
      </c>
      <c r="E1317">
        <v>219</v>
      </c>
      <c r="F1317">
        <v>204</v>
      </c>
      <c r="G1317">
        <v>211</v>
      </c>
      <c r="H1317" s="2224" t="s">
        <v>10579</v>
      </c>
      <c r="I1317" s="2224" t="s">
        <v>10580</v>
      </c>
      <c r="J1317" s="2224" t="s">
        <v>10581</v>
      </c>
      <c r="K1317" s="2224" t="s">
        <v>10582</v>
      </c>
      <c r="L1317" s="2224" t="s">
        <v>10583</v>
      </c>
      <c r="M1317" s="2224" t="s">
        <v>10584</v>
      </c>
    </row>
    <row r="1318" spans="1:13" x14ac:dyDescent="0.35">
      <c r="A1318" s="2224" t="s">
        <v>475</v>
      </c>
      <c r="B1318">
        <v>1317</v>
      </c>
      <c r="C1318" s="2224" t="s">
        <v>10585</v>
      </c>
      <c r="D1318" s="2224" t="s">
        <v>10586</v>
      </c>
      <c r="E1318">
        <v>207</v>
      </c>
      <c r="F1318">
        <v>186</v>
      </c>
      <c r="G1318">
        <v>196</v>
      </c>
      <c r="H1318" s="2224" t="s">
        <v>10587</v>
      </c>
      <c r="I1318" s="2224" t="s">
        <v>10588</v>
      </c>
      <c r="J1318" s="2224" t="s">
        <v>10589</v>
      </c>
      <c r="K1318" s="2224" t="s">
        <v>10590</v>
      </c>
      <c r="L1318" s="2224" t="s">
        <v>10591</v>
      </c>
      <c r="M1318" s="2224" t="s">
        <v>10592</v>
      </c>
    </row>
    <row r="1319" spans="1:13" x14ac:dyDescent="0.35">
      <c r="A1319" s="2224" t="s">
        <v>475</v>
      </c>
      <c r="B1319">
        <v>1318</v>
      </c>
      <c r="C1319" s="2224" t="s">
        <v>10593</v>
      </c>
      <c r="D1319" s="2224" t="s">
        <v>10594</v>
      </c>
      <c r="E1319">
        <v>182</v>
      </c>
      <c r="F1319">
        <v>149</v>
      </c>
      <c r="G1319">
        <v>164</v>
      </c>
      <c r="H1319" s="2224" t="s">
        <v>10595</v>
      </c>
      <c r="I1319" s="2224" t="s">
        <v>10596</v>
      </c>
      <c r="J1319" s="2224" t="s">
        <v>10597</v>
      </c>
      <c r="K1319" s="2224" t="s">
        <v>10598</v>
      </c>
      <c r="L1319" s="2224" t="s">
        <v>10599</v>
      </c>
      <c r="M1319" s="2224" t="s">
        <v>10600</v>
      </c>
    </row>
    <row r="1320" spans="1:13" x14ac:dyDescent="0.35">
      <c r="A1320" s="2224" t="s">
        <v>475</v>
      </c>
      <c r="B1320">
        <v>1319</v>
      </c>
      <c r="C1320" s="2224" t="s">
        <v>10601</v>
      </c>
      <c r="D1320" s="2224" t="s">
        <v>10602</v>
      </c>
      <c r="E1320">
        <v>144</v>
      </c>
      <c r="F1320">
        <v>98</v>
      </c>
      <c r="G1320">
        <v>119</v>
      </c>
      <c r="H1320" s="2224" t="s">
        <v>10603</v>
      </c>
      <c r="I1320" s="2224" t="s">
        <v>10604</v>
      </c>
      <c r="J1320" s="2224" t="s">
        <v>10605</v>
      </c>
      <c r="K1320" s="2224" t="s">
        <v>10606</v>
      </c>
      <c r="L1320" s="2224" t="s">
        <v>10607</v>
      </c>
      <c r="M1320" s="2224" t="s">
        <v>10608</v>
      </c>
    </row>
    <row r="1321" spans="1:13" x14ac:dyDescent="0.35">
      <c r="A1321" s="2224" t="s">
        <v>475</v>
      </c>
      <c r="B1321">
        <v>1320</v>
      </c>
      <c r="C1321" s="2224" t="s">
        <v>10609</v>
      </c>
      <c r="D1321" s="2224" t="s">
        <v>10610</v>
      </c>
      <c r="E1321">
        <v>98</v>
      </c>
      <c r="F1321">
        <v>63</v>
      </c>
      <c r="G1321">
        <v>82</v>
      </c>
      <c r="H1321" s="2224" t="s">
        <v>10611</v>
      </c>
      <c r="I1321" s="2224" t="s">
        <v>10612</v>
      </c>
      <c r="J1321" s="2224" t="s">
        <v>10613</v>
      </c>
      <c r="K1321" s="2224" t="s">
        <v>10614</v>
      </c>
      <c r="L1321" s="2224" t="s">
        <v>10615</v>
      </c>
      <c r="M1321" s="2224" t="s">
        <v>10616</v>
      </c>
    </row>
    <row r="1322" spans="1:13" x14ac:dyDescent="0.35">
      <c r="A1322" s="2224" t="s">
        <v>475</v>
      </c>
      <c r="B1322">
        <v>1321</v>
      </c>
      <c r="C1322" s="2224" t="s">
        <v>10617</v>
      </c>
      <c r="D1322" s="2224" t="s">
        <v>10618</v>
      </c>
      <c r="E1322">
        <v>230</v>
      </c>
      <c r="F1322">
        <v>218</v>
      </c>
      <c r="G1322">
        <v>226</v>
      </c>
      <c r="H1322" s="2224" t="s">
        <v>10619</v>
      </c>
      <c r="I1322" s="2224" t="s">
        <v>10620</v>
      </c>
      <c r="J1322" s="2224" t="s">
        <v>10621</v>
      </c>
      <c r="K1322" s="2224" t="s">
        <v>10622</v>
      </c>
      <c r="L1322" s="2224" t="s">
        <v>10623</v>
      </c>
      <c r="M1322" s="2224" t="s">
        <v>10624</v>
      </c>
    </row>
    <row r="1323" spans="1:13" x14ac:dyDescent="0.35">
      <c r="A1323" s="2224" t="s">
        <v>475</v>
      </c>
      <c r="B1323">
        <v>1322</v>
      </c>
      <c r="C1323" s="2224" t="s">
        <v>10625</v>
      </c>
      <c r="D1323" s="2224" t="s">
        <v>10626</v>
      </c>
      <c r="E1323">
        <v>231</v>
      </c>
      <c r="F1323">
        <v>216</v>
      </c>
      <c r="G1323">
        <v>227</v>
      </c>
      <c r="H1323" s="2224" t="s">
        <v>10627</v>
      </c>
      <c r="I1323" s="2224" t="s">
        <v>10628</v>
      </c>
      <c r="J1323" s="2224" t="s">
        <v>10629</v>
      </c>
      <c r="K1323" s="2224" t="s">
        <v>10630</v>
      </c>
      <c r="L1323" s="2224" t="s">
        <v>10631</v>
      </c>
      <c r="M1323" s="2224" t="s">
        <v>10632</v>
      </c>
    </row>
    <row r="1324" spans="1:13" x14ac:dyDescent="0.35">
      <c r="A1324" s="2224" t="s">
        <v>475</v>
      </c>
      <c r="B1324">
        <v>1323</v>
      </c>
      <c r="C1324" s="2224" t="s">
        <v>10633</v>
      </c>
      <c r="D1324" s="2224" t="s">
        <v>10634</v>
      </c>
      <c r="E1324">
        <v>231</v>
      </c>
      <c r="F1324">
        <v>206</v>
      </c>
      <c r="G1324">
        <v>222</v>
      </c>
      <c r="H1324" s="2224" t="s">
        <v>10635</v>
      </c>
      <c r="I1324" s="2224" t="s">
        <v>10636</v>
      </c>
      <c r="J1324" s="2224" t="s">
        <v>10637</v>
      </c>
      <c r="K1324" s="2224" t="s">
        <v>10638</v>
      </c>
      <c r="L1324" s="2224" t="s">
        <v>10639</v>
      </c>
      <c r="M1324" s="2224" t="s">
        <v>10640</v>
      </c>
    </row>
    <row r="1325" spans="1:13" x14ac:dyDescent="0.35">
      <c r="A1325" s="2224" t="s">
        <v>475</v>
      </c>
      <c r="B1325">
        <v>1324</v>
      </c>
      <c r="C1325" s="2224" t="s">
        <v>10641</v>
      </c>
      <c r="D1325" s="2224" t="s">
        <v>10642</v>
      </c>
      <c r="E1325">
        <v>218</v>
      </c>
      <c r="F1325">
        <v>183</v>
      </c>
      <c r="G1325">
        <v>207</v>
      </c>
      <c r="H1325" s="2224" t="s">
        <v>10643</v>
      </c>
      <c r="I1325" s="2224" t="s">
        <v>10644</v>
      </c>
      <c r="J1325" s="2224" t="s">
        <v>10645</v>
      </c>
      <c r="K1325" s="2224" t="s">
        <v>10646</v>
      </c>
      <c r="L1325" s="2224" t="s">
        <v>10647</v>
      </c>
      <c r="M1325" s="2224" t="s">
        <v>10648</v>
      </c>
    </row>
    <row r="1326" spans="1:13" x14ac:dyDescent="0.35">
      <c r="A1326" s="2224" t="s">
        <v>475</v>
      </c>
      <c r="B1326">
        <v>1325</v>
      </c>
      <c r="C1326" s="2224" t="s">
        <v>10649</v>
      </c>
      <c r="D1326" s="2224" t="s">
        <v>10650</v>
      </c>
      <c r="E1326">
        <v>194</v>
      </c>
      <c r="F1326">
        <v>145</v>
      </c>
      <c r="G1326">
        <v>178</v>
      </c>
      <c r="H1326" s="2224" t="s">
        <v>10651</v>
      </c>
      <c r="I1326" s="2224" t="s">
        <v>10652</v>
      </c>
      <c r="J1326" s="2224" t="s">
        <v>10653</v>
      </c>
      <c r="K1326" s="2224" t="s">
        <v>10654</v>
      </c>
      <c r="L1326" s="2224" t="s">
        <v>10655</v>
      </c>
      <c r="M1326" s="2224" t="s">
        <v>10656</v>
      </c>
    </row>
    <row r="1327" spans="1:13" x14ac:dyDescent="0.35">
      <c r="A1327" s="2224" t="s">
        <v>475</v>
      </c>
      <c r="B1327">
        <v>1326</v>
      </c>
      <c r="C1327" s="2224" t="s">
        <v>10657</v>
      </c>
      <c r="D1327" s="2224" t="s">
        <v>10658</v>
      </c>
      <c r="E1327">
        <v>163</v>
      </c>
      <c r="F1327">
        <v>108</v>
      </c>
      <c r="G1327">
        <v>147</v>
      </c>
      <c r="H1327" s="2224" t="s">
        <v>10659</v>
      </c>
      <c r="I1327" s="2224" t="s">
        <v>10660</v>
      </c>
      <c r="J1327" s="2224" t="s">
        <v>10661</v>
      </c>
      <c r="K1327" s="2224" t="s">
        <v>10662</v>
      </c>
      <c r="L1327" s="2224" t="s">
        <v>10663</v>
      </c>
      <c r="M1327" s="2224" t="s">
        <v>10664</v>
      </c>
    </row>
    <row r="1328" spans="1:13" x14ac:dyDescent="0.35">
      <c r="A1328" s="2224" t="s">
        <v>475</v>
      </c>
      <c r="B1328">
        <v>1327</v>
      </c>
      <c r="C1328" s="2224" t="s">
        <v>10665</v>
      </c>
      <c r="D1328" s="2224" t="s">
        <v>10666</v>
      </c>
      <c r="E1328">
        <v>130</v>
      </c>
      <c r="F1328">
        <v>72</v>
      </c>
      <c r="G1328">
        <v>116</v>
      </c>
      <c r="H1328" s="2224" t="s">
        <v>10667</v>
      </c>
      <c r="I1328" s="2224" t="s">
        <v>10668</v>
      </c>
      <c r="J1328" s="2224" t="s">
        <v>10669</v>
      </c>
      <c r="K1328" s="2224" t="s">
        <v>10670</v>
      </c>
      <c r="L1328" s="2224" t="s">
        <v>10671</v>
      </c>
      <c r="M1328" s="2224" t="s">
        <v>10672</v>
      </c>
    </row>
    <row r="1329" spans="1:13" x14ac:dyDescent="0.35">
      <c r="A1329" s="2224" t="s">
        <v>55</v>
      </c>
      <c r="B1329">
        <v>1328</v>
      </c>
      <c r="C1329" s="2224" t="s">
        <v>10673</v>
      </c>
      <c r="D1329" s="2224" t="s">
        <v>10674</v>
      </c>
      <c r="E1329">
        <v>244</v>
      </c>
      <c r="F1329">
        <v>223</v>
      </c>
      <c r="G1329">
        <v>228</v>
      </c>
      <c r="H1329" s="2224" t="s">
        <v>10675</v>
      </c>
      <c r="I1329" s="2224" t="s">
        <v>10676</v>
      </c>
      <c r="J1329" s="2224" t="s">
        <v>10677</v>
      </c>
      <c r="K1329" s="2224" t="s">
        <v>10678</v>
      </c>
      <c r="L1329" s="2224" t="s">
        <v>10679</v>
      </c>
      <c r="M1329" s="2224" t="s">
        <v>10680</v>
      </c>
    </row>
    <row r="1330" spans="1:13" x14ac:dyDescent="0.35">
      <c r="A1330" s="2224" t="s">
        <v>55</v>
      </c>
      <c r="B1330">
        <v>1329</v>
      </c>
      <c r="C1330" s="2224" t="s">
        <v>10681</v>
      </c>
      <c r="D1330" s="2224" t="s">
        <v>10682</v>
      </c>
      <c r="E1330">
        <v>245</v>
      </c>
      <c r="F1330">
        <v>216</v>
      </c>
      <c r="G1330">
        <v>224</v>
      </c>
      <c r="H1330" s="2224" t="s">
        <v>10683</v>
      </c>
      <c r="I1330" s="2224" t="s">
        <v>10684</v>
      </c>
      <c r="J1330" s="2224" t="s">
        <v>10685</v>
      </c>
      <c r="K1330" s="2224" t="s">
        <v>10686</v>
      </c>
      <c r="L1330" s="2224" t="s">
        <v>10687</v>
      </c>
      <c r="M1330" s="2224" t="s">
        <v>10688</v>
      </c>
    </row>
    <row r="1331" spans="1:13" x14ac:dyDescent="0.35">
      <c r="A1331" s="2224" t="s">
        <v>55</v>
      </c>
      <c r="B1331">
        <v>1330</v>
      </c>
      <c r="C1331" s="2224" t="s">
        <v>10689</v>
      </c>
      <c r="D1331" s="2224" t="s">
        <v>10690</v>
      </c>
      <c r="E1331">
        <v>246</v>
      </c>
      <c r="F1331">
        <v>200</v>
      </c>
      <c r="G1331">
        <v>213</v>
      </c>
      <c r="H1331" s="2224" t="s">
        <v>10691</v>
      </c>
      <c r="I1331" s="2224" t="s">
        <v>10692</v>
      </c>
      <c r="J1331" s="2224" t="s">
        <v>10693</v>
      </c>
      <c r="K1331" s="2224" t="s">
        <v>10694</v>
      </c>
      <c r="L1331" s="2224" t="s">
        <v>10695</v>
      </c>
      <c r="M1331" s="2224" t="s">
        <v>10696</v>
      </c>
    </row>
    <row r="1332" spans="1:13" x14ac:dyDescent="0.35">
      <c r="A1332" s="2224" t="s">
        <v>55</v>
      </c>
      <c r="B1332">
        <v>1331</v>
      </c>
      <c r="C1332" s="2224" t="s">
        <v>10697</v>
      </c>
      <c r="D1332" s="2224" t="s">
        <v>10698</v>
      </c>
      <c r="E1332">
        <v>242</v>
      </c>
      <c r="F1332">
        <v>168</v>
      </c>
      <c r="G1332">
        <v>191</v>
      </c>
      <c r="H1332" s="2224" t="s">
        <v>10699</v>
      </c>
      <c r="I1332" s="2224" t="s">
        <v>10700</v>
      </c>
      <c r="J1332" s="2224" t="s">
        <v>10701</v>
      </c>
      <c r="K1332" s="2224" t="s">
        <v>10702</v>
      </c>
      <c r="L1332" s="2224" t="s">
        <v>10703</v>
      </c>
      <c r="M1332" s="2224" t="s">
        <v>10704</v>
      </c>
    </row>
    <row r="1333" spans="1:13" x14ac:dyDescent="0.35">
      <c r="A1333" s="2224" t="s">
        <v>55</v>
      </c>
      <c r="B1333">
        <v>1332</v>
      </c>
      <c r="C1333" s="2224" t="s">
        <v>10705</v>
      </c>
      <c r="D1333" s="2224" t="s">
        <v>10706</v>
      </c>
      <c r="E1333">
        <v>234</v>
      </c>
      <c r="F1333">
        <v>133</v>
      </c>
      <c r="G1333">
        <v>164</v>
      </c>
      <c r="H1333" s="2224" t="s">
        <v>10707</v>
      </c>
      <c r="I1333" s="2224" t="s">
        <v>10708</v>
      </c>
      <c r="J1333" s="2224" t="s">
        <v>10709</v>
      </c>
      <c r="K1333" s="2224" t="s">
        <v>10710</v>
      </c>
      <c r="L1333" s="2224" t="s">
        <v>10711</v>
      </c>
      <c r="M1333" s="2224" t="s">
        <v>10712</v>
      </c>
    </row>
    <row r="1334" spans="1:13" x14ac:dyDescent="0.35">
      <c r="A1334" s="2224" t="s">
        <v>55</v>
      </c>
      <c r="B1334">
        <v>1333</v>
      </c>
      <c r="C1334" s="2224" t="s">
        <v>10713</v>
      </c>
      <c r="D1334" s="2224" t="s">
        <v>10714</v>
      </c>
      <c r="E1334">
        <v>224</v>
      </c>
      <c r="F1334">
        <v>108</v>
      </c>
      <c r="G1334">
        <v>144</v>
      </c>
      <c r="H1334" s="2224" t="s">
        <v>10715</v>
      </c>
      <c r="I1334" s="2224" t="s">
        <v>10716</v>
      </c>
      <c r="J1334" s="2224" t="s">
        <v>10717</v>
      </c>
      <c r="K1334" s="2224" t="s">
        <v>10718</v>
      </c>
      <c r="L1334" s="2224" t="s">
        <v>10719</v>
      </c>
      <c r="M1334" s="2224" t="s">
        <v>10720</v>
      </c>
    </row>
    <row r="1335" spans="1:13" x14ac:dyDescent="0.35">
      <c r="A1335" s="2224" t="s">
        <v>55</v>
      </c>
      <c r="B1335">
        <v>1334</v>
      </c>
      <c r="C1335" s="2224" t="s">
        <v>10721</v>
      </c>
      <c r="D1335" s="2224" t="s">
        <v>10722</v>
      </c>
      <c r="E1335">
        <v>203</v>
      </c>
      <c r="F1335">
        <v>86</v>
      </c>
      <c r="G1335">
        <v>124</v>
      </c>
      <c r="H1335" s="2224" t="s">
        <v>10723</v>
      </c>
      <c r="I1335" s="2224" t="s">
        <v>10724</v>
      </c>
      <c r="J1335" s="2224" t="s">
        <v>10725</v>
      </c>
      <c r="K1335" s="2224" t="s">
        <v>10726</v>
      </c>
      <c r="L1335" s="2224" t="s">
        <v>10727</v>
      </c>
      <c r="M1335" s="2224" t="s">
        <v>10728</v>
      </c>
    </row>
    <row r="1336" spans="1:13" x14ac:dyDescent="0.35">
      <c r="A1336" s="2224" t="s">
        <v>55</v>
      </c>
      <c r="B1336">
        <v>1335</v>
      </c>
      <c r="C1336" s="2224" t="s">
        <v>10729</v>
      </c>
      <c r="D1336" s="2224" t="s">
        <v>10730</v>
      </c>
      <c r="E1336">
        <v>240</v>
      </c>
      <c r="F1336">
        <v>225</v>
      </c>
      <c r="G1336">
        <v>229</v>
      </c>
      <c r="H1336" s="2224" t="s">
        <v>10731</v>
      </c>
      <c r="I1336" s="2224" t="s">
        <v>10732</v>
      </c>
      <c r="J1336" s="2224" t="s">
        <v>10733</v>
      </c>
      <c r="K1336" s="2224" t="s">
        <v>10734</v>
      </c>
      <c r="L1336" s="2224" t="s">
        <v>10735</v>
      </c>
      <c r="M1336" s="2224" t="s">
        <v>10736</v>
      </c>
    </row>
    <row r="1337" spans="1:13" x14ac:dyDescent="0.35">
      <c r="A1337" s="2224" t="s">
        <v>55</v>
      </c>
      <c r="B1337">
        <v>1336</v>
      </c>
      <c r="C1337" s="2224" t="s">
        <v>10737</v>
      </c>
      <c r="D1337" s="2224" t="s">
        <v>10738</v>
      </c>
      <c r="E1337">
        <v>241</v>
      </c>
      <c r="F1337">
        <v>214</v>
      </c>
      <c r="G1337">
        <v>221</v>
      </c>
      <c r="H1337" s="2224" t="s">
        <v>10739</v>
      </c>
      <c r="I1337" s="2224" t="s">
        <v>10740</v>
      </c>
      <c r="J1337" s="2224" t="s">
        <v>10741</v>
      </c>
      <c r="K1337" s="2224" t="s">
        <v>10742</v>
      </c>
      <c r="L1337" s="2224" t="s">
        <v>10743</v>
      </c>
      <c r="M1337" s="2224" t="s">
        <v>10744</v>
      </c>
    </row>
    <row r="1338" spans="1:13" x14ac:dyDescent="0.35">
      <c r="A1338" s="2224" t="s">
        <v>55</v>
      </c>
      <c r="B1338">
        <v>1337</v>
      </c>
      <c r="C1338" s="2224" t="s">
        <v>10745</v>
      </c>
      <c r="D1338" s="2224" t="s">
        <v>10746</v>
      </c>
      <c r="E1338">
        <v>240</v>
      </c>
      <c r="F1338">
        <v>200</v>
      </c>
      <c r="G1338">
        <v>211</v>
      </c>
      <c r="H1338" s="2224" t="s">
        <v>10747</v>
      </c>
      <c r="I1338" s="2224" t="s">
        <v>10748</v>
      </c>
      <c r="J1338" s="2224" t="s">
        <v>10749</v>
      </c>
      <c r="K1338" s="2224" t="s">
        <v>10750</v>
      </c>
      <c r="L1338" s="2224" t="s">
        <v>10751</v>
      </c>
      <c r="M1338" s="2224" t="s">
        <v>10752</v>
      </c>
    </row>
    <row r="1339" spans="1:13" x14ac:dyDescent="0.35">
      <c r="A1339" s="2224" t="s">
        <v>55</v>
      </c>
      <c r="B1339">
        <v>1338</v>
      </c>
      <c r="C1339" s="2224" t="s">
        <v>10753</v>
      </c>
      <c r="D1339" s="2224" t="s">
        <v>10754</v>
      </c>
      <c r="E1339">
        <v>230</v>
      </c>
      <c r="F1339">
        <v>164</v>
      </c>
      <c r="G1339">
        <v>184</v>
      </c>
      <c r="H1339" s="2224" t="s">
        <v>10755</v>
      </c>
      <c r="I1339" s="2224" t="s">
        <v>10756</v>
      </c>
      <c r="J1339" s="2224" t="s">
        <v>10757</v>
      </c>
      <c r="K1339" s="2224" t="s">
        <v>10758</v>
      </c>
      <c r="L1339" s="2224" t="s">
        <v>10759</v>
      </c>
      <c r="M1339" s="2224" t="s">
        <v>10760</v>
      </c>
    </row>
    <row r="1340" spans="1:13" x14ac:dyDescent="0.35">
      <c r="A1340" s="2224" t="s">
        <v>55</v>
      </c>
      <c r="B1340">
        <v>1339</v>
      </c>
      <c r="C1340" s="2224" t="s">
        <v>10761</v>
      </c>
      <c r="D1340" s="2224" t="s">
        <v>10762</v>
      </c>
      <c r="E1340">
        <v>218</v>
      </c>
      <c r="F1340">
        <v>133</v>
      </c>
      <c r="G1340">
        <v>159</v>
      </c>
      <c r="H1340" s="2224" t="s">
        <v>10763</v>
      </c>
      <c r="I1340" s="2224" t="s">
        <v>10764</v>
      </c>
      <c r="J1340" s="2224" t="s">
        <v>10765</v>
      </c>
      <c r="K1340" s="2224" t="s">
        <v>10766</v>
      </c>
      <c r="L1340" s="2224" t="s">
        <v>10767</v>
      </c>
      <c r="M1340" s="2224" t="s">
        <v>10768</v>
      </c>
    </row>
    <row r="1341" spans="1:13" x14ac:dyDescent="0.35">
      <c r="A1341" s="2224" t="s">
        <v>55</v>
      </c>
      <c r="B1341">
        <v>1340</v>
      </c>
      <c r="C1341" s="2224" t="s">
        <v>10769</v>
      </c>
      <c r="D1341" s="2224" t="s">
        <v>10770</v>
      </c>
      <c r="E1341">
        <v>203</v>
      </c>
      <c r="F1341">
        <v>103</v>
      </c>
      <c r="G1341">
        <v>135</v>
      </c>
      <c r="H1341" s="2224" t="s">
        <v>10771</v>
      </c>
      <c r="I1341" s="2224" t="s">
        <v>10772</v>
      </c>
      <c r="J1341" s="2224" t="s">
        <v>10773</v>
      </c>
      <c r="K1341" s="2224" t="s">
        <v>10774</v>
      </c>
      <c r="L1341" s="2224" t="s">
        <v>10775</v>
      </c>
      <c r="M1341" s="2224" t="s">
        <v>10776</v>
      </c>
    </row>
    <row r="1342" spans="1:13" x14ac:dyDescent="0.35">
      <c r="A1342" s="2224" t="s">
        <v>55</v>
      </c>
      <c r="B1342">
        <v>1341</v>
      </c>
      <c r="C1342" s="2224" t="s">
        <v>10777</v>
      </c>
      <c r="D1342" s="2224" t="s">
        <v>10778</v>
      </c>
      <c r="E1342">
        <v>176</v>
      </c>
      <c r="F1342">
        <v>68</v>
      </c>
      <c r="G1342">
        <v>106</v>
      </c>
      <c r="H1342" s="2224" t="s">
        <v>10779</v>
      </c>
      <c r="I1342" s="2224" t="s">
        <v>10780</v>
      </c>
      <c r="J1342" s="2224" t="s">
        <v>10781</v>
      </c>
      <c r="K1342" s="2224" t="s">
        <v>10782</v>
      </c>
      <c r="L1342" s="2224" t="s">
        <v>10783</v>
      </c>
      <c r="M1342" s="2224" t="s">
        <v>10784</v>
      </c>
    </row>
    <row r="1343" spans="1:13" x14ac:dyDescent="0.35">
      <c r="A1343" s="2224" t="s">
        <v>55</v>
      </c>
      <c r="B1343">
        <v>1342</v>
      </c>
      <c r="C1343" s="2224" t="s">
        <v>10785</v>
      </c>
      <c r="D1343" s="2224" t="s">
        <v>10786</v>
      </c>
      <c r="E1343">
        <v>242</v>
      </c>
      <c r="F1343">
        <v>222</v>
      </c>
      <c r="G1343">
        <v>225</v>
      </c>
      <c r="H1343" s="2224" t="s">
        <v>10787</v>
      </c>
      <c r="I1343" s="2224" t="s">
        <v>10788</v>
      </c>
      <c r="J1343" s="2224" t="s">
        <v>10789</v>
      </c>
      <c r="K1343" s="2224" t="s">
        <v>10790</v>
      </c>
      <c r="L1343" s="2224" t="s">
        <v>10791</v>
      </c>
      <c r="M1343" s="2224" t="s">
        <v>10792</v>
      </c>
    </row>
    <row r="1344" spans="1:13" x14ac:dyDescent="0.35">
      <c r="A1344" s="2224" t="s">
        <v>55</v>
      </c>
      <c r="B1344">
        <v>1343</v>
      </c>
      <c r="C1344" s="2224" t="s">
        <v>10793</v>
      </c>
      <c r="D1344" s="2224" t="s">
        <v>10794</v>
      </c>
      <c r="E1344">
        <v>243</v>
      </c>
      <c r="F1344">
        <v>211</v>
      </c>
      <c r="G1344">
        <v>217</v>
      </c>
      <c r="H1344" s="2224" t="s">
        <v>10795</v>
      </c>
      <c r="I1344" s="2224" t="s">
        <v>10796</v>
      </c>
      <c r="J1344" s="2224" t="s">
        <v>10797</v>
      </c>
      <c r="K1344" s="2224" t="s">
        <v>10798</v>
      </c>
      <c r="L1344" s="2224" t="s">
        <v>10799</v>
      </c>
      <c r="M1344" s="2224" t="s">
        <v>10800</v>
      </c>
    </row>
    <row r="1345" spans="1:13" x14ac:dyDescent="0.35">
      <c r="A1345" s="2224" t="s">
        <v>55</v>
      </c>
      <c r="B1345">
        <v>1344</v>
      </c>
      <c r="C1345" s="2224" t="s">
        <v>10801</v>
      </c>
      <c r="D1345" s="2224" t="s">
        <v>10802</v>
      </c>
      <c r="E1345">
        <v>238</v>
      </c>
      <c r="F1345">
        <v>191</v>
      </c>
      <c r="G1345">
        <v>201</v>
      </c>
      <c r="H1345" s="2224" t="s">
        <v>10803</v>
      </c>
      <c r="I1345" s="2224" t="s">
        <v>10804</v>
      </c>
      <c r="J1345" s="2224" t="s">
        <v>10805</v>
      </c>
      <c r="K1345" s="2224" t="s">
        <v>10806</v>
      </c>
      <c r="L1345" s="2224" t="s">
        <v>10807</v>
      </c>
      <c r="M1345" s="2224" t="s">
        <v>10808</v>
      </c>
    </row>
    <row r="1346" spans="1:13" x14ac:dyDescent="0.35">
      <c r="A1346" s="2224" t="s">
        <v>55</v>
      </c>
      <c r="B1346">
        <v>1345</v>
      </c>
      <c r="C1346" s="2224" t="s">
        <v>10809</v>
      </c>
      <c r="D1346" s="2224" t="s">
        <v>10810</v>
      </c>
      <c r="E1346">
        <v>234</v>
      </c>
      <c r="F1346">
        <v>157</v>
      </c>
      <c r="G1346">
        <v>172</v>
      </c>
      <c r="H1346" s="2224" t="s">
        <v>10811</v>
      </c>
      <c r="I1346" s="2224" t="s">
        <v>10812</v>
      </c>
      <c r="J1346" s="2224" t="s">
        <v>10813</v>
      </c>
      <c r="K1346" s="2224" t="s">
        <v>10814</v>
      </c>
      <c r="L1346" s="2224" t="s">
        <v>10815</v>
      </c>
      <c r="M1346" s="2224" t="s">
        <v>10816</v>
      </c>
    </row>
    <row r="1347" spans="1:13" x14ac:dyDescent="0.35">
      <c r="A1347" s="2224" t="s">
        <v>55</v>
      </c>
      <c r="B1347">
        <v>1346</v>
      </c>
      <c r="C1347" s="2224" t="s">
        <v>10817</v>
      </c>
      <c r="D1347" s="2224" t="s">
        <v>10818</v>
      </c>
      <c r="E1347">
        <v>213</v>
      </c>
      <c r="F1347">
        <v>118</v>
      </c>
      <c r="G1347">
        <v>139</v>
      </c>
      <c r="H1347" s="2224" t="s">
        <v>10819</v>
      </c>
      <c r="I1347" s="2224" t="s">
        <v>10820</v>
      </c>
      <c r="J1347" s="2224" t="s">
        <v>10821</v>
      </c>
      <c r="K1347" s="2224" t="s">
        <v>10822</v>
      </c>
      <c r="L1347" s="2224" t="s">
        <v>10823</v>
      </c>
      <c r="M1347" s="2224" t="s">
        <v>10824</v>
      </c>
    </row>
    <row r="1348" spans="1:13" x14ac:dyDescent="0.35">
      <c r="A1348" s="2224" t="s">
        <v>55</v>
      </c>
      <c r="B1348">
        <v>1347</v>
      </c>
      <c r="C1348" s="2224" t="s">
        <v>10825</v>
      </c>
      <c r="D1348" s="2224" t="s">
        <v>10826</v>
      </c>
      <c r="E1348">
        <v>204</v>
      </c>
      <c r="F1348">
        <v>96</v>
      </c>
      <c r="G1348">
        <v>122</v>
      </c>
      <c r="H1348" s="2224" t="s">
        <v>10827</v>
      </c>
      <c r="I1348" s="2224" t="s">
        <v>10828</v>
      </c>
      <c r="J1348" s="2224" t="s">
        <v>10829</v>
      </c>
      <c r="K1348" s="2224" t="s">
        <v>10830</v>
      </c>
      <c r="L1348" s="2224" t="s">
        <v>10831</v>
      </c>
      <c r="M1348" s="2224" t="s">
        <v>10832</v>
      </c>
    </row>
    <row r="1349" spans="1:13" x14ac:dyDescent="0.35">
      <c r="A1349" s="2224" t="s">
        <v>55</v>
      </c>
      <c r="B1349">
        <v>1348</v>
      </c>
      <c r="C1349" s="2224" t="s">
        <v>10833</v>
      </c>
      <c r="D1349" s="2224" t="s">
        <v>10834</v>
      </c>
      <c r="E1349">
        <v>177</v>
      </c>
      <c r="F1349">
        <v>62</v>
      </c>
      <c r="G1349">
        <v>94</v>
      </c>
      <c r="H1349" s="2224" t="s">
        <v>10835</v>
      </c>
      <c r="I1349" s="2224" t="s">
        <v>10836</v>
      </c>
      <c r="J1349" s="2224" t="s">
        <v>10837</v>
      </c>
      <c r="K1349" s="2224" t="s">
        <v>10838</v>
      </c>
      <c r="L1349" s="2224" t="s">
        <v>10839</v>
      </c>
      <c r="M1349" s="2224" t="s">
        <v>10840</v>
      </c>
    </row>
    <row r="1350" spans="1:13" x14ac:dyDescent="0.35">
      <c r="A1350" s="2224" t="s">
        <v>55</v>
      </c>
      <c r="B1350">
        <v>1349</v>
      </c>
      <c r="C1350" s="2224" t="s">
        <v>10841</v>
      </c>
      <c r="D1350" s="2224" t="s">
        <v>10842</v>
      </c>
      <c r="E1350">
        <v>245</v>
      </c>
      <c r="F1350">
        <v>228</v>
      </c>
      <c r="G1350">
        <v>229</v>
      </c>
      <c r="H1350" s="2224" t="s">
        <v>10843</v>
      </c>
      <c r="I1350" s="2224" t="s">
        <v>10844</v>
      </c>
      <c r="J1350" s="2224" t="s">
        <v>10845</v>
      </c>
      <c r="K1350" s="2224" t="s">
        <v>10846</v>
      </c>
      <c r="L1350" s="2224" t="s">
        <v>10847</v>
      </c>
      <c r="M1350" s="2224" t="s">
        <v>10848</v>
      </c>
    </row>
    <row r="1351" spans="1:13" x14ac:dyDescent="0.35">
      <c r="A1351" s="2224" t="s">
        <v>55</v>
      </c>
      <c r="B1351">
        <v>1350</v>
      </c>
      <c r="C1351" s="2224" t="s">
        <v>10849</v>
      </c>
      <c r="D1351" s="2224" t="s">
        <v>10850</v>
      </c>
      <c r="E1351">
        <v>247</v>
      </c>
      <c r="F1351">
        <v>205</v>
      </c>
      <c r="G1351">
        <v>210</v>
      </c>
      <c r="H1351" s="2224" t="s">
        <v>10851</v>
      </c>
      <c r="I1351" s="2224" t="s">
        <v>10852</v>
      </c>
      <c r="J1351" s="2224" t="s">
        <v>10853</v>
      </c>
      <c r="K1351" s="2224" t="s">
        <v>10854</v>
      </c>
      <c r="L1351" s="2224" t="s">
        <v>10855</v>
      </c>
      <c r="M1351" s="2224" t="s">
        <v>10856</v>
      </c>
    </row>
    <row r="1352" spans="1:13" x14ac:dyDescent="0.35">
      <c r="A1352" s="2224" t="s">
        <v>55</v>
      </c>
      <c r="B1352">
        <v>1351</v>
      </c>
      <c r="C1352" s="2224" t="s">
        <v>10857</v>
      </c>
      <c r="D1352" s="2224" t="s">
        <v>10858</v>
      </c>
      <c r="E1352">
        <v>248</v>
      </c>
      <c r="F1352">
        <v>179</v>
      </c>
      <c r="G1352">
        <v>188</v>
      </c>
      <c r="H1352" s="2224" t="s">
        <v>10859</v>
      </c>
      <c r="I1352" s="2224" t="s">
        <v>10860</v>
      </c>
      <c r="J1352" s="2224" t="s">
        <v>10861</v>
      </c>
      <c r="K1352" s="2224" t="s">
        <v>10862</v>
      </c>
      <c r="L1352" s="2224" t="s">
        <v>10863</v>
      </c>
      <c r="M1352" s="2224" t="s">
        <v>10864</v>
      </c>
    </row>
    <row r="1353" spans="1:13" x14ac:dyDescent="0.35">
      <c r="A1353" s="2224" t="s">
        <v>55</v>
      </c>
      <c r="B1353">
        <v>1352</v>
      </c>
      <c r="C1353" s="2224" t="s">
        <v>10865</v>
      </c>
      <c r="D1353" s="2224" t="s">
        <v>10866</v>
      </c>
      <c r="E1353">
        <v>248</v>
      </c>
      <c r="F1353">
        <v>146</v>
      </c>
      <c r="G1353">
        <v>160</v>
      </c>
      <c r="H1353" s="2224" t="s">
        <v>10867</v>
      </c>
      <c r="I1353" s="2224" t="s">
        <v>10868</v>
      </c>
      <c r="J1353" s="2224" t="s">
        <v>10869</v>
      </c>
      <c r="K1353" s="2224" t="s">
        <v>10870</v>
      </c>
      <c r="L1353" s="2224" t="s">
        <v>10871</v>
      </c>
      <c r="M1353" s="2224" t="s">
        <v>10872</v>
      </c>
    </row>
    <row r="1354" spans="1:13" x14ac:dyDescent="0.35">
      <c r="A1354" s="2224" t="s">
        <v>55</v>
      </c>
      <c r="B1354">
        <v>1353</v>
      </c>
      <c r="C1354" s="2224" t="s">
        <v>10873</v>
      </c>
      <c r="D1354" s="2224" t="s">
        <v>10874</v>
      </c>
      <c r="E1354">
        <v>231</v>
      </c>
      <c r="F1354">
        <v>107</v>
      </c>
      <c r="G1354">
        <v>129</v>
      </c>
      <c r="H1354" s="2224" t="s">
        <v>10875</v>
      </c>
      <c r="I1354" s="2224" t="s">
        <v>10876</v>
      </c>
      <c r="J1354" s="2224" t="s">
        <v>10877</v>
      </c>
      <c r="K1354" s="2224" t="s">
        <v>10878</v>
      </c>
      <c r="L1354" s="2224" t="s">
        <v>10879</v>
      </c>
      <c r="M1354" s="2224" t="s">
        <v>10880</v>
      </c>
    </row>
    <row r="1355" spans="1:13" x14ac:dyDescent="0.35">
      <c r="A1355" s="2224" t="s">
        <v>55</v>
      </c>
      <c r="B1355">
        <v>1354</v>
      </c>
      <c r="C1355" s="2224" t="s">
        <v>10881</v>
      </c>
      <c r="D1355" s="2224" t="s">
        <v>10882</v>
      </c>
      <c r="E1355">
        <v>218</v>
      </c>
      <c r="F1355">
        <v>87</v>
      </c>
      <c r="G1355">
        <v>112</v>
      </c>
      <c r="H1355" s="2224" t="s">
        <v>10883</v>
      </c>
      <c r="I1355" s="2224" t="s">
        <v>10884</v>
      </c>
      <c r="J1355" s="2224" t="s">
        <v>10885</v>
      </c>
      <c r="K1355" s="2224" t="s">
        <v>10886</v>
      </c>
      <c r="L1355" s="2224" t="s">
        <v>10887</v>
      </c>
      <c r="M1355" s="2224" t="s">
        <v>10888</v>
      </c>
    </row>
    <row r="1356" spans="1:13" x14ac:dyDescent="0.35">
      <c r="A1356" s="2224" t="s">
        <v>55</v>
      </c>
      <c r="B1356">
        <v>1355</v>
      </c>
      <c r="C1356" s="2224" t="s">
        <v>10889</v>
      </c>
      <c r="D1356" s="2224" t="s">
        <v>10890</v>
      </c>
      <c r="E1356">
        <v>208</v>
      </c>
      <c r="F1356">
        <v>74</v>
      </c>
      <c r="G1356">
        <v>100</v>
      </c>
      <c r="H1356" s="2224" t="s">
        <v>10891</v>
      </c>
      <c r="I1356" s="2224" t="s">
        <v>10892</v>
      </c>
      <c r="J1356" s="2224" t="s">
        <v>10893</v>
      </c>
      <c r="K1356" s="2224" t="s">
        <v>10894</v>
      </c>
      <c r="L1356" s="2224" t="s">
        <v>10895</v>
      </c>
      <c r="M1356" s="2224" t="s">
        <v>10896</v>
      </c>
    </row>
    <row r="1357" spans="1:13" x14ac:dyDescent="0.35">
      <c r="A1357" s="2224" t="s">
        <v>55</v>
      </c>
      <c r="B1357">
        <v>1356</v>
      </c>
      <c r="C1357" s="2224" t="s">
        <v>10897</v>
      </c>
      <c r="D1357" s="2224" t="s">
        <v>10898</v>
      </c>
      <c r="E1357">
        <v>245</v>
      </c>
      <c r="F1357">
        <v>219</v>
      </c>
      <c r="G1357">
        <v>217</v>
      </c>
      <c r="H1357" s="2224" t="s">
        <v>3837</v>
      </c>
      <c r="I1357" s="2224" t="s">
        <v>10899</v>
      </c>
      <c r="J1357" s="2224" t="s">
        <v>10900</v>
      </c>
      <c r="K1357" s="2224" t="s">
        <v>10901</v>
      </c>
      <c r="L1357" s="2224" t="s">
        <v>10902</v>
      </c>
      <c r="M1357" s="2224" t="s">
        <v>10903</v>
      </c>
    </row>
    <row r="1358" spans="1:13" x14ac:dyDescent="0.35">
      <c r="A1358" s="2224" t="s">
        <v>55</v>
      </c>
      <c r="B1358">
        <v>1357</v>
      </c>
      <c r="C1358" s="2224" t="s">
        <v>10904</v>
      </c>
      <c r="D1358" s="2224" t="s">
        <v>10905</v>
      </c>
      <c r="E1358">
        <v>249</v>
      </c>
      <c r="F1358">
        <v>204</v>
      </c>
      <c r="G1358">
        <v>205</v>
      </c>
      <c r="H1358" s="2224" t="s">
        <v>10906</v>
      </c>
      <c r="I1358" s="2224" t="s">
        <v>10907</v>
      </c>
      <c r="J1358" s="2224" t="s">
        <v>10908</v>
      </c>
      <c r="K1358" s="2224" t="s">
        <v>10909</v>
      </c>
      <c r="L1358" s="2224" t="s">
        <v>10910</v>
      </c>
      <c r="M1358" s="2224" t="s">
        <v>10911</v>
      </c>
    </row>
    <row r="1359" spans="1:13" x14ac:dyDescent="0.35">
      <c r="A1359" s="2224" t="s">
        <v>55</v>
      </c>
      <c r="B1359">
        <v>1358</v>
      </c>
      <c r="C1359" s="2224" t="s">
        <v>10912</v>
      </c>
      <c r="D1359" s="2224" t="s">
        <v>10913</v>
      </c>
      <c r="E1359">
        <v>249</v>
      </c>
      <c r="F1359">
        <v>181</v>
      </c>
      <c r="G1359">
        <v>182</v>
      </c>
      <c r="H1359" s="2224" t="s">
        <v>10914</v>
      </c>
      <c r="I1359" s="2224" t="s">
        <v>10915</v>
      </c>
      <c r="J1359" s="2224" t="s">
        <v>10916</v>
      </c>
      <c r="K1359" s="2224" t="s">
        <v>10917</v>
      </c>
      <c r="L1359" s="2224" t="s">
        <v>10918</v>
      </c>
      <c r="M1359" s="2224" t="s">
        <v>10919</v>
      </c>
    </row>
    <row r="1360" spans="1:13" x14ac:dyDescent="0.35">
      <c r="A1360" s="2224" t="s">
        <v>55</v>
      </c>
      <c r="B1360">
        <v>1359</v>
      </c>
      <c r="C1360" s="2224" t="s">
        <v>10920</v>
      </c>
      <c r="D1360" s="2224" t="s">
        <v>10921</v>
      </c>
      <c r="E1360">
        <v>248</v>
      </c>
      <c r="F1360">
        <v>148</v>
      </c>
      <c r="G1360">
        <v>155</v>
      </c>
      <c r="H1360" s="2224" t="s">
        <v>10922</v>
      </c>
      <c r="I1360" s="2224" t="s">
        <v>10923</v>
      </c>
      <c r="J1360" s="2224" t="s">
        <v>10924</v>
      </c>
      <c r="K1360" s="2224" t="s">
        <v>10925</v>
      </c>
      <c r="L1360" s="2224" t="s">
        <v>10926</v>
      </c>
      <c r="M1360" s="2224" t="s">
        <v>10927</v>
      </c>
    </row>
    <row r="1361" spans="1:13" x14ac:dyDescent="0.35">
      <c r="A1361" s="2224" t="s">
        <v>55</v>
      </c>
      <c r="B1361">
        <v>1360</v>
      </c>
      <c r="C1361" s="2224" t="s">
        <v>10928</v>
      </c>
      <c r="D1361" s="2224" t="s">
        <v>10929</v>
      </c>
      <c r="E1361">
        <v>235</v>
      </c>
      <c r="F1361">
        <v>106</v>
      </c>
      <c r="G1361">
        <v>118</v>
      </c>
      <c r="H1361" s="2224" t="s">
        <v>10930</v>
      </c>
      <c r="I1361" s="2224" t="s">
        <v>10931</v>
      </c>
      <c r="J1361" s="2224" t="s">
        <v>10932</v>
      </c>
      <c r="K1361" s="2224" t="s">
        <v>10933</v>
      </c>
      <c r="L1361" s="2224" t="s">
        <v>10934</v>
      </c>
      <c r="M1361" s="2224" t="s">
        <v>10935</v>
      </c>
    </row>
    <row r="1362" spans="1:13" x14ac:dyDescent="0.35">
      <c r="A1362" s="2224" t="s">
        <v>55</v>
      </c>
      <c r="B1362">
        <v>1361</v>
      </c>
      <c r="C1362" s="2224" t="s">
        <v>10936</v>
      </c>
      <c r="D1362" s="2224" t="s">
        <v>10937</v>
      </c>
      <c r="E1362">
        <v>224</v>
      </c>
      <c r="F1362">
        <v>81</v>
      </c>
      <c r="G1362">
        <v>100</v>
      </c>
      <c r="H1362" s="2224" t="s">
        <v>10938</v>
      </c>
      <c r="I1362" s="2224" t="s">
        <v>10939</v>
      </c>
      <c r="J1362" s="2224" t="s">
        <v>10940</v>
      </c>
      <c r="K1362" s="2224" t="s">
        <v>10941</v>
      </c>
      <c r="L1362" s="2224" t="s">
        <v>10942</v>
      </c>
      <c r="M1362" s="2224" t="s">
        <v>10943</v>
      </c>
    </row>
    <row r="1363" spans="1:13" x14ac:dyDescent="0.35">
      <c r="A1363" s="2224" t="s">
        <v>55</v>
      </c>
      <c r="B1363">
        <v>1362</v>
      </c>
      <c r="C1363" s="2224" t="s">
        <v>10944</v>
      </c>
      <c r="D1363" s="2224" t="s">
        <v>10945</v>
      </c>
      <c r="E1363">
        <v>203</v>
      </c>
      <c r="F1363">
        <v>56</v>
      </c>
      <c r="G1363">
        <v>75</v>
      </c>
      <c r="H1363" s="2224" t="s">
        <v>10946</v>
      </c>
      <c r="I1363" s="2224" t="s">
        <v>10947</v>
      </c>
      <c r="J1363" s="2224" t="s">
        <v>10948</v>
      </c>
      <c r="K1363" s="2224" t="s">
        <v>10949</v>
      </c>
      <c r="L1363" s="2224" t="s">
        <v>10950</v>
      </c>
      <c r="M1363" s="2224" t="s">
        <v>10951</v>
      </c>
    </row>
    <row r="1364" spans="1:13" x14ac:dyDescent="0.35">
      <c r="A1364" s="2224" t="s">
        <v>55</v>
      </c>
      <c r="B1364">
        <v>1363</v>
      </c>
      <c r="C1364" s="2224" t="s">
        <v>10952</v>
      </c>
      <c r="D1364" s="2224" t="s">
        <v>10953</v>
      </c>
      <c r="E1364">
        <v>243</v>
      </c>
      <c r="F1364">
        <v>219</v>
      </c>
      <c r="G1364">
        <v>219</v>
      </c>
      <c r="H1364" s="2224" t="s">
        <v>10954</v>
      </c>
      <c r="I1364" s="2224" t="s">
        <v>10955</v>
      </c>
      <c r="J1364" s="2224" t="s">
        <v>10956</v>
      </c>
      <c r="K1364" s="2224" t="s">
        <v>10957</v>
      </c>
      <c r="L1364" s="2224" t="s">
        <v>10958</v>
      </c>
      <c r="M1364" s="2224" t="s">
        <v>10959</v>
      </c>
    </row>
    <row r="1365" spans="1:13" x14ac:dyDescent="0.35">
      <c r="A1365" s="2224" t="s">
        <v>55</v>
      </c>
      <c r="B1365">
        <v>1364</v>
      </c>
      <c r="C1365" s="2224" t="s">
        <v>10960</v>
      </c>
      <c r="D1365" s="2224" t="s">
        <v>10961</v>
      </c>
      <c r="E1365">
        <v>245</v>
      </c>
      <c r="F1365">
        <v>202</v>
      </c>
      <c r="G1365">
        <v>203</v>
      </c>
      <c r="H1365" s="2224" t="s">
        <v>10962</v>
      </c>
      <c r="I1365" s="2224" t="s">
        <v>10963</v>
      </c>
      <c r="J1365" s="2224" t="s">
        <v>10964</v>
      </c>
      <c r="K1365" s="2224" t="s">
        <v>10965</v>
      </c>
      <c r="L1365" s="2224" t="s">
        <v>10966</v>
      </c>
      <c r="M1365" s="2224" t="s">
        <v>10967</v>
      </c>
    </row>
    <row r="1366" spans="1:13" x14ac:dyDescent="0.35">
      <c r="A1366" s="2224" t="s">
        <v>55</v>
      </c>
      <c r="B1366">
        <v>1365</v>
      </c>
      <c r="C1366" s="2224" t="s">
        <v>10968</v>
      </c>
      <c r="D1366" s="2224" t="s">
        <v>10969</v>
      </c>
      <c r="E1366">
        <v>244</v>
      </c>
      <c r="F1366">
        <v>179</v>
      </c>
      <c r="G1366">
        <v>183</v>
      </c>
      <c r="H1366" s="2224" t="s">
        <v>10970</v>
      </c>
      <c r="I1366" s="2224" t="s">
        <v>10971</v>
      </c>
      <c r="J1366" s="2224" t="s">
        <v>10972</v>
      </c>
      <c r="K1366" s="2224" t="s">
        <v>10973</v>
      </c>
      <c r="L1366" s="2224" t="s">
        <v>10974</v>
      </c>
      <c r="M1366" s="2224" t="s">
        <v>10975</v>
      </c>
    </row>
    <row r="1367" spans="1:13" x14ac:dyDescent="0.35">
      <c r="A1367" s="2224" t="s">
        <v>55</v>
      </c>
      <c r="B1367">
        <v>1366</v>
      </c>
      <c r="C1367" s="2224" t="s">
        <v>10976</v>
      </c>
      <c r="D1367" s="2224" t="s">
        <v>10977</v>
      </c>
      <c r="E1367">
        <v>234</v>
      </c>
      <c r="F1367">
        <v>142</v>
      </c>
      <c r="G1367">
        <v>150</v>
      </c>
      <c r="H1367" s="2224" t="s">
        <v>10978</v>
      </c>
      <c r="I1367" s="2224" t="s">
        <v>10979</v>
      </c>
      <c r="J1367" s="2224" t="s">
        <v>10980</v>
      </c>
      <c r="K1367" s="2224" t="s">
        <v>10981</v>
      </c>
      <c r="L1367" s="2224" t="s">
        <v>10982</v>
      </c>
      <c r="M1367" s="2224" t="s">
        <v>10983</v>
      </c>
    </row>
    <row r="1368" spans="1:13" x14ac:dyDescent="0.35">
      <c r="A1368" s="2224" t="s">
        <v>55</v>
      </c>
      <c r="B1368">
        <v>1367</v>
      </c>
      <c r="C1368" s="2224" t="s">
        <v>10984</v>
      </c>
      <c r="D1368" s="2224" t="s">
        <v>10985</v>
      </c>
      <c r="E1368">
        <v>213</v>
      </c>
      <c r="F1368">
        <v>109</v>
      </c>
      <c r="G1368">
        <v>118</v>
      </c>
      <c r="H1368" s="2224" t="s">
        <v>10986</v>
      </c>
      <c r="I1368" s="2224" t="s">
        <v>10987</v>
      </c>
      <c r="J1368" s="2224" t="s">
        <v>10988</v>
      </c>
      <c r="K1368" s="2224" t="s">
        <v>10989</v>
      </c>
      <c r="L1368" s="2224" t="s">
        <v>10990</v>
      </c>
      <c r="M1368" s="2224" t="s">
        <v>10991</v>
      </c>
    </row>
    <row r="1369" spans="1:13" x14ac:dyDescent="0.35">
      <c r="A1369" s="2224" t="s">
        <v>55</v>
      </c>
      <c r="B1369">
        <v>1368</v>
      </c>
      <c r="C1369" s="2224" t="s">
        <v>10992</v>
      </c>
      <c r="D1369" s="2224" t="s">
        <v>10993</v>
      </c>
      <c r="E1369">
        <v>192</v>
      </c>
      <c r="F1369">
        <v>79</v>
      </c>
      <c r="G1369">
        <v>91</v>
      </c>
      <c r="H1369" s="2224" t="s">
        <v>10994</v>
      </c>
      <c r="I1369" s="2224" t="s">
        <v>10995</v>
      </c>
      <c r="J1369" s="2224" t="s">
        <v>10996</v>
      </c>
      <c r="K1369" s="2224" t="s">
        <v>10997</v>
      </c>
      <c r="L1369" s="2224" t="s">
        <v>10998</v>
      </c>
      <c r="M1369" s="2224" t="s">
        <v>10999</v>
      </c>
    </row>
    <row r="1370" spans="1:13" x14ac:dyDescent="0.35">
      <c r="A1370" s="2224" t="s">
        <v>55</v>
      </c>
      <c r="B1370">
        <v>1369</v>
      </c>
      <c r="C1370" s="2224" t="s">
        <v>11000</v>
      </c>
      <c r="D1370" s="2224" t="s">
        <v>11001</v>
      </c>
      <c r="E1370">
        <v>173</v>
      </c>
      <c r="F1370">
        <v>61</v>
      </c>
      <c r="G1370">
        <v>76</v>
      </c>
      <c r="H1370" s="2224" t="s">
        <v>11002</v>
      </c>
      <c r="I1370" s="2224" t="s">
        <v>11003</v>
      </c>
      <c r="J1370" s="2224" t="s">
        <v>11004</v>
      </c>
      <c r="K1370" s="2224" t="s">
        <v>11005</v>
      </c>
      <c r="L1370" s="2224" t="s">
        <v>11006</v>
      </c>
      <c r="M1370" s="2224" t="s">
        <v>11007</v>
      </c>
    </row>
    <row r="1371" spans="1:13" x14ac:dyDescent="0.35">
      <c r="A1371" s="2224" t="s">
        <v>55</v>
      </c>
      <c r="B1371">
        <v>1370</v>
      </c>
      <c r="C1371" s="2224" t="s">
        <v>11008</v>
      </c>
      <c r="D1371" s="2224" t="s">
        <v>11009</v>
      </c>
      <c r="E1371">
        <v>244</v>
      </c>
      <c r="F1371">
        <v>217</v>
      </c>
      <c r="G1371">
        <v>215</v>
      </c>
      <c r="H1371" s="2224" t="s">
        <v>11010</v>
      </c>
      <c r="I1371" s="2224" t="s">
        <v>11011</v>
      </c>
      <c r="J1371" s="2224" t="s">
        <v>11012</v>
      </c>
      <c r="K1371" s="2224" t="s">
        <v>11013</v>
      </c>
      <c r="L1371" s="2224" t="s">
        <v>11014</v>
      </c>
      <c r="M1371" s="2224" t="s">
        <v>11015</v>
      </c>
    </row>
    <row r="1372" spans="1:13" x14ac:dyDescent="0.35">
      <c r="A1372" s="2224" t="s">
        <v>55</v>
      </c>
      <c r="B1372">
        <v>1371</v>
      </c>
      <c r="C1372" s="2224" t="s">
        <v>11016</v>
      </c>
      <c r="D1372" s="2224" t="s">
        <v>11017</v>
      </c>
      <c r="E1372">
        <v>245</v>
      </c>
      <c r="F1372">
        <v>210</v>
      </c>
      <c r="G1372">
        <v>207</v>
      </c>
      <c r="H1372" s="2224" t="s">
        <v>11018</v>
      </c>
      <c r="I1372" s="2224" t="s">
        <v>11019</v>
      </c>
      <c r="J1372" s="2224" t="s">
        <v>11020</v>
      </c>
      <c r="K1372" s="2224" t="s">
        <v>11021</v>
      </c>
      <c r="L1372" s="2224" t="s">
        <v>11022</v>
      </c>
      <c r="M1372" s="2224" t="s">
        <v>11023</v>
      </c>
    </row>
    <row r="1373" spans="1:13" x14ac:dyDescent="0.35">
      <c r="A1373" s="2224" t="s">
        <v>55</v>
      </c>
      <c r="B1373">
        <v>1372</v>
      </c>
      <c r="C1373" s="2224" t="s">
        <v>11024</v>
      </c>
      <c r="D1373" s="2224" t="s">
        <v>11025</v>
      </c>
      <c r="E1373">
        <v>244</v>
      </c>
      <c r="F1373">
        <v>193</v>
      </c>
      <c r="G1373">
        <v>192</v>
      </c>
      <c r="H1373" s="2224" t="s">
        <v>11026</v>
      </c>
      <c r="I1373" s="2224" t="s">
        <v>11027</v>
      </c>
      <c r="J1373" s="2224" t="s">
        <v>11028</v>
      </c>
      <c r="K1373" s="2224" t="s">
        <v>11029</v>
      </c>
      <c r="L1373" s="2224" t="s">
        <v>11030</v>
      </c>
      <c r="M1373" s="2224" t="s">
        <v>11031</v>
      </c>
    </row>
    <row r="1374" spans="1:13" x14ac:dyDescent="0.35">
      <c r="A1374" s="2224" t="s">
        <v>55</v>
      </c>
      <c r="B1374">
        <v>1373</v>
      </c>
      <c r="C1374" s="2224" t="s">
        <v>11032</v>
      </c>
      <c r="D1374" s="2224" t="s">
        <v>11033</v>
      </c>
      <c r="E1374">
        <v>240</v>
      </c>
      <c r="F1374">
        <v>155</v>
      </c>
      <c r="G1374">
        <v>157</v>
      </c>
      <c r="H1374" s="2224" t="s">
        <v>11034</v>
      </c>
      <c r="I1374" s="2224" t="s">
        <v>11035</v>
      </c>
      <c r="J1374" s="2224" t="s">
        <v>11036</v>
      </c>
      <c r="K1374" s="2224" t="s">
        <v>11037</v>
      </c>
      <c r="L1374" s="2224" t="s">
        <v>11038</v>
      </c>
      <c r="M1374" s="2224" t="s">
        <v>11039</v>
      </c>
    </row>
    <row r="1375" spans="1:13" x14ac:dyDescent="0.35">
      <c r="A1375" s="2224" t="s">
        <v>55</v>
      </c>
      <c r="B1375">
        <v>1374</v>
      </c>
      <c r="C1375" s="2224" t="s">
        <v>11040</v>
      </c>
      <c r="D1375" s="2224" t="s">
        <v>11041</v>
      </c>
      <c r="E1375">
        <v>220</v>
      </c>
      <c r="F1375">
        <v>118</v>
      </c>
      <c r="G1375">
        <v>120</v>
      </c>
      <c r="H1375" s="2224" t="s">
        <v>11042</v>
      </c>
      <c r="I1375" s="2224" t="s">
        <v>11043</v>
      </c>
      <c r="J1375" s="2224" t="s">
        <v>11044</v>
      </c>
      <c r="K1375" s="2224" t="s">
        <v>11045</v>
      </c>
      <c r="L1375" s="2224" t="s">
        <v>11046</v>
      </c>
      <c r="M1375" s="2224" t="s">
        <v>11047</v>
      </c>
    </row>
    <row r="1376" spans="1:13" x14ac:dyDescent="0.35">
      <c r="A1376" s="2224" t="s">
        <v>55</v>
      </c>
      <c r="B1376">
        <v>1375</v>
      </c>
      <c r="C1376" s="2224" t="s">
        <v>11048</v>
      </c>
      <c r="D1376" s="2224" t="s">
        <v>11049</v>
      </c>
      <c r="E1376">
        <v>200</v>
      </c>
      <c r="F1376">
        <v>88</v>
      </c>
      <c r="G1376">
        <v>92</v>
      </c>
      <c r="H1376" s="2224" t="s">
        <v>11050</v>
      </c>
      <c r="I1376" s="2224" t="s">
        <v>11051</v>
      </c>
      <c r="J1376" s="2224" t="s">
        <v>11052</v>
      </c>
      <c r="K1376" s="2224" t="s">
        <v>11053</v>
      </c>
      <c r="L1376" s="2224" t="s">
        <v>11054</v>
      </c>
      <c r="M1376" s="2224" t="s">
        <v>11055</v>
      </c>
    </row>
    <row r="1377" spans="1:13" x14ac:dyDescent="0.35">
      <c r="A1377" s="2224" t="s">
        <v>55</v>
      </c>
      <c r="B1377">
        <v>1376</v>
      </c>
      <c r="C1377" s="2224" t="s">
        <v>11056</v>
      </c>
      <c r="D1377" s="2224" t="s">
        <v>11057</v>
      </c>
      <c r="E1377">
        <v>177</v>
      </c>
      <c r="F1377">
        <v>57</v>
      </c>
      <c r="G1377">
        <v>62</v>
      </c>
      <c r="H1377" s="2224" t="s">
        <v>11058</v>
      </c>
      <c r="I1377" s="2224" t="s">
        <v>11059</v>
      </c>
      <c r="J1377" s="2224" t="s">
        <v>11060</v>
      </c>
      <c r="K1377" s="2224" t="s">
        <v>11061</v>
      </c>
      <c r="L1377" s="2224" t="s">
        <v>11062</v>
      </c>
      <c r="M1377" s="2224" t="s">
        <v>11063</v>
      </c>
    </row>
    <row r="1378" spans="1:13" x14ac:dyDescent="0.35">
      <c r="A1378" s="2224" t="s">
        <v>55</v>
      </c>
      <c r="B1378">
        <v>1377</v>
      </c>
      <c r="C1378" s="2224" t="s">
        <v>11064</v>
      </c>
      <c r="D1378" s="2224" t="s">
        <v>11065</v>
      </c>
      <c r="E1378">
        <v>245</v>
      </c>
      <c r="F1378">
        <v>227</v>
      </c>
      <c r="G1378">
        <v>224</v>
      </c>
      <c r="H1378" s="2224" t="s">
        <v>11066</v>
      </c>
      <c r="I1378" s="2224" t="s">
        <v>11067</v>
      </c>
      <c r="J1378" s="2224" t="s">
        <v>11068</v>
      </c>
      <c r="K1378" s="2224" t="s">
        <v>11069</v>
      </c>
      <c r="L1378" s="2224" t="s">
        <v>11070</v>
      </c>
      <c r="M1378" s="2224" t="s">
        <v>11071</v>
      </c>
    </row>
    <row r="1379" spans="1:13" x14ac:dyDescent="0.35">
      <c r="A1379" s="2224" t="s">
        <v>55</v>
      </c>
      <c r="B1379">
        <v>1378</v>
      </c>
      <c r="C1379" s="2224" t="s">
        <v>11072</v>
      </c>
      <c r="D1379" s="2224" t="s">
        <v>11073</v>
      </c>
      <c r="E1379">
        <v>247</v>
      </c>
      <c r="F1379">
        <v>216</v>
      </c>
      <c r="G1379">
        <v>215</v>
      </c>
      <c r="H1379" s="2224" t="s">
        <v>11074</v>
      </c>
      <c r="I1379" s="2224" t="s">
        <v>11075</v>
      </c>
      <c r="J1379" s="2224" t="s">
        <v>11076</v>
      </c>
      <c r="K1379" s="2224" t="s">
        <v>11077</v>
      </c>
      <c r="L1379" s="2224" t="s">
        <v>11078</v>
      </c>
      <c r="M1379" s="2224" t="s">
        <v>11079</v>
      </c>
    </row>
    <row r="1380" spans="1:13" x14ac:dyDescent="0.35">
      <c r="A1380" s="2224" t="s">
        <v>55</v>
      </c>
      <c r="B1380">
        <v>1379</v>
      </c>
      <c r="C1380" s="2224" t="s">
        <v>11080</v>
      </c>
      <c r="D1380" s="2224" t="s">
        <v>11081</v>
      </c>
      <c r="E1380">
        <v>250</v>
      </c>
      <c r="F1380">
        <v>194</v>
      </c>
      <c r="G1380">
        <v>191</v>
      </c>
      <c r="H1380" s="2224" t="s">
        <v>11082</v>
      </c>
      <c r="I1380" s="2224" t="s">
        <v>11083</v>
      </c>
      <c r="J1380" s="2224" t="s">
        <v>11084</v>
      </c>
      <c r="K1380" s="2224" t="s">
        <v>11085</v>
      </c>
      <c r="L1380" s="2224" t="s">
        <v>11086</v>
      </c>
      <c r="M1380" s="2224" t="s">
        <v>11087</v>
      </c>
    </row>
    <row r="1381" spans="1:13" x14ac:dyDescent="0.35">
      <c r="A1381" s="2224" t="s">
        <v>55</v>
      </c>
      <c r="B1381">
        <v>1380</v>
      </c>
      <c r="C1381" s="2224" t="s">
        <v>11088</v>
      </c>
      <c r="D1381" s="2224" t="s">
        <v>11089</v>
      </c>
      <c r="E1381">
        <v>250</v>
      </c>
      <c r="F1381">
        <v>160</v>
      </c>
      <c r="G1381">
        <v>157</v>
      </c>
      <c r="H1381" s="2224" t="s">
        <v>11090</v>
      </c>
      <c r="I1381" s="2224" t="s">
        <v>11091</v>
      </c>
      <c r="J1381" s="2224" t="s">
        <v>11092</v>
      </c>
      <c r="K1381" s="2224" t="s">
        <v>11093</v>
      </c>
      <c r="L1381" s="2224" t="s">
        <v>11094</v>
      </c>
      <c r="M1381" s="2224" t="s">
        <v>11095</v>
      </c>
    </row>
    <row r="1382" spans="1:13" x14ac:dyDescent="0.35">
      <c r="A1382" s="2224" t="s">
        <v>55</v>
      </c>
      <c r="B1382">
        <v>1381</v>
      </c>
      <c r="C1382" s="2224" t="s">
        <v>11096</v>
      </c>
      <c r="D1382" s="2224" t="s">
        <v>11097</v>
      </c>
      <c r="E1382">
        <v>242</v>
      </c>
      <c r="F1382">
        <v>119</v>
      </c>
      <c r="G1382">
        <v>119</v>
      </c>
      <c r="H1382" s="2224" t="s">
        <v>11098</v>
      </c>
      <c r="I1382" s="2224" t="s">
        <v>11099</v>
      </c>
      <c r="J1382" s="2224" t="s">
        <v>11100</v>
      </c>
      <c r="K1382" s="2224" t="s">
        <v>11101</v>
      </c>
      <c r="L1382" s="2224" t="s">
        <v>11102</v>
      </c>
      <c r="M1382" s="2224" t="s">
        <v>11103</v>
      </c>
    </row>
    <row r="1383" spans="1:13" x14ac:dyDescent="0.35">
      <c r="A1383" s="2224" t="s">
        <v>55</v>
      </c>
      <c r="B1383">
        <v>1382</v>
      </c>
      <c r="C1383" s="2224" t="s">
        <v>11104</v>
      </c>
      <c r="D1383" s="2224" t="s">
        <v>11105</v>
      </c>
      <c r="E1383">
        <v>231</v>
      </c>
      <c r="F1383">
        <v>95</v>
      </c>
      <c r="G1383">
        <v>100</v>
      </c>
      <c r="H1383" s="2224" t="s">
        <v>11106</v>
      </c>
      <c r="I1383" s="2224" t="s">
        <v>11107</v>
      </c>
      <c r="J1383" s="2224" t="s">
        <v>11108</v>
      </c>
      <c r="K1383" s="2224" t="s">
        <v>11109</v>
      </c>
      <c r="L1383" s="2224" t="s">
        <v>11110</v>
      </c>
      <c r="M1383" s="2224" t="s">
        <v>11111</v>
      </c>
    </row>
    <row r="1384" spans="1:13" x14ac:dyDescent="0.35">
      <c r="A1384" s="2224" t="s">
        <v>55</v>
      </c>
      <c r="B1384">
        <v>1383</v>
      </c>
      <c r="C1384" s="2224" t="s">
        <v>11112</v>
      </c>
      <c r="D1384" s="2224" t="s">
        <v>11113</v>
      </c>
      <c r="E1384">
        <v>203</v>
      </c>
      <c r="F1384">
        <v>72</v>
      </c>
      <c r="G1384">
        <v>76</v>
      </c>
      <c r="H1384" s="2224" t="s">
        <v>11114</v>
      </c>
      <c r="I1384" s="2224" t="s">
        <v>11115</v>
      </c>
      <c r="J1384" s="2224" t="s">
        <v>11116</v>
      </c>
      <c r="K1384" s="2224" t="s">
        <v>11117</v>
      </c>
      <c r="L1384" s="2224" t="s">
        <v>11118</v>
      </c>
      <c r="M1384" s="2224" t="s">
        <v>11119</v>
      </c>
    </row>
    <row r="1385" spans="1:13" x14ac:dyDescent="0.35">
      <c r="A1385" s="2224" t="s">
        <v>55</v>
      </c>
      <c r="B1385">
        <v>1384</v>
      </c>
      <c r="C1385" s="2224" t="s">
        <v>11120</v>
      </c>
      <c r="D1385" s="2224" t="s">
        <v>11121</v>
      </c>
      <c r="E1385">
        <v>246</v>
      </c>
      <c r="F1385">
        <v>226</v>
      </c>
      <c r="G1385">
        <v>222</v>
      </c>
      <c r="H1385" s="2224" t="s">
        <v>11122</v>
      </c>
      <c r="I1385" s="2224" t="s">
        <v>11123</v>
      </c>
      <c r="J1385" s="2224" t="s">
        <v>11124</v>
      </c>
      <c r="K1385" s="2224" t="s">
        <v>11125</v>
      </c>
      <c r="L1385" s="2224" t="s">
        <v>11126</v>
      </c>
      <c r="M1385" s="2224" t="s">
        <v>11127</v>
      </c>
    </row>
    <row r="1386" spans="1:13" x14ac:dyDescent="0.35">
      <c r="A1386" s="2224" t="s">
        <v>55</v>
      </c>
      <c r="B1386">
        <v>1385</v>
      </c>
      <c r="C1386" s="2224" t="s">
        <v>11128</v>
      </c>
      <c r="D1386" s="2224" t="s">
        <v>11129</v>
      </c>
      <c r="E1386">
        <v>247</v>
      </c>
      <c r="F1386">
        <v>220</v>
      </c>
      <c r="G1386">
        <v>211</v>
      </c>
      <c r="H1386" s="2224" t="s">
        <v>11130</v>
      </c>
      <c r="I1386" s="2224" t="s">
        <v>11131</v>
      </c>
      <c r="J1386" s="2224" t="s">
        <v>11132</v>
      </c>
      <c r="K1386" s="2224" t="s">
        <v>11133</v>
      </c>
      <c r="L1386" s="2224" t="s">
        <v>11134</v>
      </c>
      <c r="M1386" s="2224" t="s">
        <v>11135</v>
      </c>
    </row>
    <row r="1387" spans="1:13" x14ac:dyDescent="0.35">
      <c r="A1387" s="2224" t="s">
        <v>55</v>
      </c>
      <c r="B1387">
        <v>1386</v>
      </c>
      <c r="C1387" s="2224" t="s">
        <v>11136</v>
      </c>
      <c r="D1387" s="2224" t="s">
        <v>11137</v>
      </c>
      <c r="E1387">
        <v>250</v>
      </c>
      <c r="F1387">
        <v>202</v>
      </c>
      <c r="G1387">
        <v>194</v>
      </c>
      <c r="H1387" s="2224" t="s">
        <v>11138</v>
      </c>
      <c r="I1387" s="2224" t="s">
        <v>11139</v>
      </c>
      <c r="J1387" s="2224" t="s">
        <v>11140</v>
      </c>
      <c r="K1387" s="2224" t="s">
        <v>11141</v>
      </c>
      <c r="L1387" s="2224" t="s">
        <v>11142</v>
      </c>
      <c r="M1387" s="2224" t="s">
        <v>11143</v>
      </c>
    </row>
    <row r="1388" spans="1:13" x14ac:dyDescent="0.35">
      <c r="A1388" s="2224" t="s">
        <v>55</v>
      </c>
      <c r="B1388">
        <v>1387</v>
      </c>
      <c r="C1388" s="2224" t="s">
        <v>11144</v>
      </c>
      <c r="D1388" s="2224" t="s">
        <v>11145</v>
      </c>
      <c r="E1388">
        <v>251</v>
      </c>
      <c r="F1388">
        <v>177</v>
      </c>
      <c r="G1388">
        <v>166</v>
      </c>
      <c r="H1388" s="2224" t="s">
        <v>11146</v>
      </c>
      <c r="I1388" s="2224" t="s">
        <v>11147</v>
      </c>
      <c r="J1388" s="2224" t="s">
        <v>11148</v>
      </c>
      <c r="K1388" s="2224" t="s">
        <v>11149</v>
      </c>
      <c r="L1388" s="2224" t="s">
        <v>11150</v>
      </c>
      <c r="M1388" s="2224" t="s">
        <v>11151</v>
      </c>
    </row>
    <row r="1389" spans="1:13" x14ac:dyDescent="0.35">
      <c r="A1389" s="2224" t="s">
        <v>55</v>
      </c>
      <c r="B1389">
        <v>1388</v>
      </c>
      <c r="C1389" s="2224" t="s">
        <v>11152</v>
      </c>
      <c r="D1389" s="2224" t="s">
        <v>11153</v>
      </c>
      <c r="E1389">
        <v>243</v>
      </c>
      <c r="F1389">
        <v>134</v>
      </c>
      <c r="G1389">
        <v>124</v>
      </c>
      <c r="H1389" s="2224" t="s">
        <v>11154</v>
      </c>
      <c r="I1389" s="2224" t="s">
        <v>11155</v>
      </c>
      <c r="J1389" s="2224" t="s">
        <v>11156</v>
      </c>
      <c r="K1389" s="2224" t="s">
        <v>11157</v>
      </c>
      <c r="L1389" s="2224" t="s">
        <v>11158</v>
      </c>
      <c r="M1389" s="2224" t="s">
        <v>11159</v>
      </c>
    </row>
    <row r="1390" spans="1:13" x14ac:dyDescent="0.35">
      <c r="A1390" s="2224" t="s">
        <v>55</v>
      </c>
      <c r="B1390">
        <v>1389</v>
      </c>
      <c r="C1390" s="2224" t="s">
        <v>11160</v>
      </c>
      <c r="D1390" s="2224" t="s">
        <v>11161</v>
      </c>
      <c r="E1390">
        <v>215</v>
      </c>
      <c r="F1390">
        <v>88</v>
      </c>
      <c r="G1390">
        <v>76</v>
      </c>
      <c r="H1390" s="2224" t="s">
        <v>11162</v>
      </c>
      <c r="I1390" s="2224" t="s">
        <v>11163</v>
      </c>
      <c r="J1390" s="2224" t="s">
        <v>11164</v>
      </c>
      <c r="K1390" s="2224" t="s">
        <v>11165</v>
      </c>
      <c r="L1390" s="2224" t="s">
        <v>11166</v>
      </c>
      <c r="M1390" s="2224" t="s">
        <v>11167</v>
      </c>
    </row>
    <row r="1391" spans="1:13" x14ac:dyDescent="0.35">
      <c r="A1391" s="2224" t="s">
        <v>55</v>
      </c>
      <c r="B1391">
        <v>1390</v>
      </c>
      <c r="C1391" s="2224" t="s">
        <v>11168</v>
      </c>
      <c r="D1391" s="2224" t="s">
        <v>11169</v>
      </c>
      <c r="E1391">
        <v>185</v>
      </c>
      <c r="F1391">
        <v>73</v>
      </c>
      <c r="G1391">
        <v>64</v>
      </c>
      <c r="H1391" s="2224" t="s">
        <v>11170</v>
      </c>
      <c r="I1391" s="2224" t="s">
        <v>11171</v>
      </c>
      <c r="J1391" s="2224" t="s">
        <v>11172</v>
      </c>
      <c r="K1391" s="2224" t="s">
        <v>11173</v>
      </c>
      <c r="L1391" s="2224" t="s">
        <v>11174</v>
      </c>
      <c r="M1391" s="2224" t="s">
        <v>11175</v>
      </c>
    </row>
    <row r="1392" spans="1:13" x14ac:dyDescent="0.35">
      <c r="A1392" s="2224" t="s">
        <v>55</v>
      </c>
      <c r="B1392">
        <v>1391</v>
      </c>
      <c r="C1392" s="2224" t="s">
        <v>11176</v>
      </c>
      <c r="D1392" s="2224" t="s">
        <v>11177</v>
      </c>
      <c r="E1392">
        <v>244</v>
      </c>
      <c r="F1392">
        <v>224</v>
      </c>
      <c r="G1392">
        <v>219</v>
      </c>
      <c r="H1392" s="2224" t="s">
        <v>11178</v>
      </c>
      <c r="I1392" s="2224" t="s">
        <v>11179</v>
      </c>
      <c r="J1392" s="2224" t="s">
        <v>11180</v>
      </c>
      <c r="K1392" s="2224" t="s">
        <v>11181</v>
      </c>
      <c r="L1392" s="2224" t="s">
        <v>11182</v>
      </c>
      <c r="M1392" s="2224" t="s">
        <v>11183</v>
      </c>
    </row>
    <row r="1393" spans="1:13" x14ac:dyDescent="0.35">
      <c r="A1393" s="2224" t="s">
        <v>55</v>
      </c>
      <c r="B1393">
        <v>1392</v>
      </c>
      <c r="C1393" s="2224" t="s">
        <v>11184</v>
      </c>
      <c r="D1393" s="2224" t="s">
        <v>11185</v>
      </c>
      <c r="E1393">
        <v>244</v>
      </c>
      <c r="F1393">
        <v>219</v>
      </c>
      <c r="G1393">
        <v>214</v>
      </c>
      <c r="H1393" s="2224" t="s">
        <v>11186</v>
      </c>
      <c r="I1393" s="2224" t="s">
        <v>11187</v>
      </c>
      <c r="J1393" s="2224" t="s">
        <v>11188</v>
      </c>
      <c r="K1393" s="2224" t="s">
        <v>11189</v>
      </c>
      <c r="L1393" s="2224" t="s">
        <v>11190</v>
      </c>
      <c r="M1393" s="2224" t="s">
        <v>11191</v>
      </c>
    </row>
    <row r="1394" spans="1:13" x14ac:dyDescent="0.35">
      <c r="A1394" s="2224" t="s">
        <v>55</v>
      </c>
      <c r="B1394">
        <v>1393</v>
      </c>
      <c r="C1394" s="2224" t="s">
        <v>11192</v>
      </c>
      <c r="D1394" s="2224" t="s">
        <v>11193</v>
      </c>
      <c r="E1394">
        <v>246</v>
      </c>
      <c r="F1394">
        <v>200</v>
      </c>
      <c r="G1394">
        <v>195</v>
      </c>
      <c r="H1394" s="2224" t="s">
        <v>11194</v>
      </c>
      <c r="I1394" s="2224" t="s">
        <v>11195</v>
      </c>
      <c r="J1394" s="2224" t="s">
        <v>11196</v>
      </c>
      <c r="K1394" s="2224" t="s">
        <v>11197</v>
      </c>
      <c r="L1394" s="2224" t="s">
        <v>11198</v>
      </c>
      <c r="M1394" s="2224" t="s">
        <v>11199</v>
      </c>
    </row>
    <row r="1395" spans="1:13" x14ac:dyDescent="0.35">
      <c r="A1395" s="2224" t="s">
        <v>55</v>
      </c>
      <c r="B1395">
        <v>1394</v>
      </c>
      <c r="C1395" s="2224" t="s">
        <v>11200</v>
      </c>
      <c r="D1395" s="2224" t="s">
        <v>11201</v>
      </c>
      <c r="E1395">
        <v>238</v>
      </c>
      <c r="F1395">
        <v>170</v>
      </c>
      <c r="G1395">
        <v>162</v>
      </c>
      <c r="H1395" s="2224" t="s">
        <v>11202</v>
      </c>
      <c r="I1395" s="2224" t="s">
        <v>11203</v>
      </c>
      <c r="J1395" s="2224" t="s">
        <v>11204</v>
      </c>
      <c r="K1395" s="2224" t="s">
        <v>11205</v>
      </c>
      <c r="L1395" s="2224" t="s">
        <v>11206</v>
      </c>
      <c r="M1395" s="2224" t="s">
        <v>11207</v>
      </c>
    </row>
    <row r="1396" spans="1:13" x14ac:dyDescent="0.35">
      <c r="A1396" s="2224" t="s">
        <v>55</v>
      </c>
      <c r="B1396">
        <v>1395</v>
      </c>
      <c r="C1396" s="2224" t="s">
        <v>11208</v>
      </c>
      <c r="D1396" s="2224" t="s">
        <v>11209</v>
      </c>
      <c r="E1396">
        <v>223</v>
      </c>
      <c r="F1396">
        <v>128</v>
      </c>
      <c r="G1396">
        <v>121</v>
      </c>
      <c r="H1396" s="2224" t="s">
        <v>11210</v>
      </c>
      <c r="I1396" s="2224" t="s">
        <v>11211</v>
      </c>
      <c r="J1396" s="2224" t="s">
        <v>11212</v>
      </c>
      <c r="K1396" s="2224" t="s">
        <v>11213</v>
      </c>
      <c r="L1396" s="2224" t="s">
        <v>11214</v>
      </c>
      <c r="M1396" s="2224" t="s">
        <v>11215</v>
      </c>
    </row>
    <row r="1397" spans="1:13" x14ac:dyDescent="0.35">
      <c r="A1397" s="2224" t="s">
        <v>55</v>
      </c>
      <c r="B1397">
        <v>1396</v>
      </c>
      <c r="C1397" s="2224" t="s">
        <v>11216</v>
      </c>
      <c r="D1397" s="2224" t="s">
        <v>11217</v>
      </c>
      <c r="E1397">
        <v>199</v>
      </c>
      <c r="F1397">
        <v>97</v>
      </c>
      <c r="G1397">
        <v>87</v>
      </c>
      <c r="H1397" s="2224" t="s">
        <v>11218</v>
      </c>
      <c r="I1397" s="2224" t="s">
        <v>11219</v>
      </c>
      <c r="J1397" s="2224" t="s">
        <v>11220</v>
      </c>
      <c r="K1397" s="2224" t="s">
        <v>11221</v>
      </c>
      <c r="L1397" s="2224" t="s">
        <v>11222</v>
      </c>
      <c r="M1397" s="2224" t="s">
        <v>11223</v>
      </c>
    </row>
    <row r="1398" spans="1:13" x14ac:dyDescent="0.35">
      <c r="A1398" s="2224" t="s">
        <v>55</v>
      </c>
      <c r="B1398">
        <v>1397</v>
      </c>
      <c r="C1398" s="2224" t="s">
        <v>11224</v>
      </c>
      <c r="D1398" s="2224" t="s">
        <v>11225</v>
      </c>
      <c r="E1398">
        <v>174</v>
      </c>
      <c r="F1398">
        <v>65</v>
      </c>
      <c r="G1398">
        <v>58</v>
      </c>
      <c r="H1398" s="2224" t="s">
        <v>11226</v>
      </c>
      <c r="I1398" s="2224" t="s">
        <v>11227</v>
      </c>
      <c r="J1398" s="2224" t="s">
        <v>11228</v>
      </c>
      <c r="K1398" s="2224" t="s">
        <v>11229</v>
      </c>
      <c r="L1398" s="2224" t="s">
        <v>11230</v>
      </c>
      <c r="M1398" s="2224" t="s">
        <v>11231</v>
      </c>
    </row>
    <row r="1399" spans="1:13" x14ac:dyDescent="0.35">
      <c r="A1399" s="2224" t="s">
        <v>43</v>
      </c>
      <c r="B1399">
        <v>1398</v>
      </c>
      <c r="C1399" s="2224" t="s">
        <v>11232</v>
      </c>
      <c r="D1399" s="2224" t="s">
        <v>11233</v>
      </c>
      <c r="E1399">
        <v>244</v>
      </c>
      <c r="F1399">
        <v>236</v>
      </c>
      <c r="G1399">
        <v>231</v>
      </c>
      <c r="H1399" s="2224" t="s">
        <v>11234</v>
      </c>
      <c r="I1399" s="2224" t="s">
        <v>11235</v>
      </c>
      <c r="J1399" s="2224" t="s">
        <v>11236</v>
      </c>
      <c r="K1399" s="2224" t="s">
        <v>11237</v>
      </c>
      <c r="L1399" s="2224" t="s">
        <v>11238</v>
      </c>
      <c r="M1399" s="2224" t="s">
        <v>11239</v>
      </c>
    </row>
    <row r="1400" spans="1:13" x14ac:dyDescent="0.35">
      <c r="A1400" s="2224" t="s">
        <v>43</v>
      </c>
      <c r="B1400">
        <v>1399</v>
      </c>
      <c r="C1400" s="2224" t="s">
        <v>11240</v>
      </c>
      <c r="D1400" s="2224" t="s">
        <v>11241</v>
      </c>
      <c r="E1400">
        <v>243</v>
      </c>
      <c r="F1400">
        <v>227</v>
      </c>
      <c r="G1400">
        <v>221</v>
      </c>
      <c r="H1400" s="2224" t="s">
        <v>11242</v>
      </c>
      <c r="I1400" s="2224" t="s">
        <v>11243</v>
      </c>
      <c r="J1400" s="2224" t="s">
        <v>11244</v>
      </c>
      <c r="K1400" s="2224" t="s">
        <v>11245</v>
      </c>
      <c r="L1400" s="2224" t="s">
        <v>11246</v>
      </c>
      <c r="M1400" s="2224" t="s">
        <v>11247</v>
      </c>
    </row>
    <row r="1401" spans="1:13" x14ac:dyDescent="0.35">
      <c r="A1401" s="2224" t="s">
        <v>43</v>
      </c>
      <c r="B1401">
        <v>1400</v>
      </c>
      <c r="C1401" s="2224" t="s">
        <v>11248</v>
      </c>
      <c r="D1401" s="2224" t="s">
        <v>11249</v>
      </c>
      <c r="E1401">
        <v>241</v>
      </c>
      <c r="F1401">
        <v>197</v>
      </c>
      <c r="G1401">
        <v>187</v>
      </c>
      <c r="H1401" s="2224" t="s">
        <v>11250</v>
      </c>
      <c r="I1401" s="2224" t="s">
        <v>11251</v>
      </c>
      <c r="J1401" s="2224" t="s">
        <v>11252</v>
      </c>
      <c r="K1401" s="2224" t="s">
        <v>11253</v>
      </c>
      <c r="L1401" s="2224" t="s">
        <v>11254</v>
      </c>
      <c r="M1401" s="2224" t="s">
        <v>11255</v>
      </c>
    </row>
    <row r="1402" spans="1:13" x14ac:dyDescent="0.35">
      <c r="A1402" s="2224" t="s">
        <v>43</v>
      </c>
      <c r="B1402">
        <v>1401</v>
      </c>
      <c r="C1402" s="2224" t="s">
        <v>11256</v>
      </c>
      <c r="D1402" s="2224" t="s">
        <v>11257</v>
      </c>
      <c r="E1402">
        <v>232</v>
      </c>
      <c r="F1402">
        <v>160</v>
      </c>
      <c r="G1402">
        <v>145</v>
      </c>
      <c r="H1402" s="2224" t="s">
        <v>11258</v>
      </c>
      <c r="I1402" s="2224" t="s">
        <v>11259</v>
      </c>
      <c r="J1402" s="2224" t="s">
        <v>11260</v>
      </c>
      <c r="K1402" s="2224" t="s">
        <v>11261</v>
      </c>
      <c r="L1402" s="2224" t="s">
        <v>11262</v>
      </c>
      <c r="M1402" s="2224" t="s">
        <v>11263</v>
      </c>
    </row>
    <row r="1403" spans="1:13" x14ac:dyDescent="0.35">
      <c r="A1403" s="2224" t="s">
        <v>43</v>
      </c>
      <c r="B1403">
        <v>1402</v>
      </c>
      <c r="C1403" s="2224" t="s">
        <v>11264</v>
      </c>
      <c r="D1403" s="2224" t="s">
        <v>11265</v>
      </c>
      <c r="E1403">
        <v>219</v>
      </c>
      <c r="F1403">
        <v>134</v>
      </c>
      <c r="G1403">
        <v>117</v>
      </c>
      <c r="H1403" s="2224" t="s">
        <v>11266</v>
      </c>
      <c r="I1403" s="2224" t="s">
        <v>11267</v>
      </c>
      <c r="J1403" s="2224" t="s">
        <v>11268</v>
      </c>
      <c r="K1403" s="2224" t="s">
        <v>11269</v>
      </c>
      <c r="L1403" s="2224" t="s">
        <v>11270</v>
      </c>
      <c r="M1403" s="2224" t="s">
        <v>11271</v>
      </c>
    </row>
    <row r="1404" spans="1:13" x14ac:dyDescent="0.35">
      <c r="A1404" s="2224" t="s">
        <v>43</v>
      </c>
      <c r="B1404">
        <v>1403</v>
      </c>
      <c r="C1404" s="2224" t="s">
        <v>11272</v>
      </c>
      <c r="D1404" s="2224" t="s">
        <v>11273</v>
      </c>
      <c r="E1404">
        <v>192</v>
      </c>
      <c r="F1404">
        <v>111</v>
      </c>
      <c r="G1404">
        <v>96</v>
      </c>
      <c r="H1404" s="2224" t="s">
        <v>11274</v>
      </c>
      <c r="I1404" s="2224" t="s">
        <v>11275</v>
      </c>
      <c r="J1404" s="2224" t="s">
        <v>11276</v>
      </c>
      <c r="K1404" s="2224" t="s">
        <v>11277</v>
      </c>
      <c r="L1404" s="2224" t="s">
        <v>11278</v>
      </c>
      <c r="M1404" s="2224" t="s">
        <v>11279</v>
      </c>
    </row>
    <row r="1405" spans="1:13" x14ac:dyDescent="0.35">
      <c r="A1405" s="2224" t="s">
        <v>43</v>
      </c>
      <c r="B1405">
        <v>1404</v>
      </c>
      <c r="C1405" s="2224" t="s">
        <v>11280</v>
      </c>
      <c r="D1405" s="2224" t="s">
        <v>11281</v>
      </c>
      <c r="E1405">
        <v>179</v>
      </c>
      <c r="F1405">
        <v>89</v>
      </c>
      <c r="G1405">
        <v>65</v>
      </c>
      <c r="H1405" s="2224" t="s">
        <v>11282</v>
      </c>
      <c r="I1405" s="2224" t="s">
        <v>11283</v>
      </c>
      <c r="J1405" s="2224" t="s">
        <v>11284</v>
      </c>
      <c r="K1405" s="2224" t="s">
        <v>11285</v>
      </c>
      <c r="L1405" s="2224" t="s">
        <v>11286</v>
      </c>
      <c r="M1405" s="2224" t="s">
        <v>11287</v>
      </c>
    </row>
    <row r="1406" spans="1:13" x14ac:dyDescent="0.35">
      <c r="A1406" s="2224" t="s">
        <v>43</v>
      </c>
      <c r="B1406">
        <v>1405</v>
      </c>
      <c r="C1406" s="2224" t="s">
        <v>11288</v>
      </c>
      <c r="D1406" s="2224" t="s">
        <v>11289</v>
      </c>
      <c r="E1406">
        <v>244</v>
      </c>
      <c r="F1406">
        <v>228</v>
      </c>
      <c r="G1406">
        <v>220</v>
      </c>
      <c r="H1406" s="2224" t="s">
        <v>11290</v>
      </c>
      <c r="I1406" s="2224" t="s">
        <v>11291</v>
      </c>
      <c r="J1406" s="2224" t="s">
        <v>11292</v>
      </c>
      <c r="K1406" s="2224" t="s">
        <v>11293</v>
      </c>
      <c r="L1406" s="2224" t="s">
        <v>11294</v>
      </c>
      <c r="M1406" s="2224" t="s">
        <v>11295</v>
      </c>
    </row>
    <row r="1407" spans="1:13" x14ac:dyDescent="0.35">
      <c r="A1407" s="2224" t="s">
        <v>43</v>
      </c>
      <c r="B1407">
        <v>1406</v>
      </c>
      <c r="C1407" s="2224" t="s">
        <v>11296</v>
      </c>
      <c r="D1407" s="2224" t="s">
        <v>11297</v>
      </c>
      <c r="E1407">
        <v>245</v>
      </c>
      <c r="F1407">
        <v>224</v>
      </c>
      <c r="G1407">
        <v>216</v>
      </c>
      <c r="H1407" s="2224" t="s">
        <v>11298</v>
      </c>
      <c r="I1407" s="2224" t="s">
        <v>11299</v>
      </c>
      <c r="J1407" s="2224" t="s">
        <v>11300</v>
      </c>
      <c r="K1407" s="2224" t="s">
        <v>11301</v>
      </c>
      <c r="L1407" s="2224" t="s">
        <v>11302</v>
      </c>
      <c r="M1407" s="2224" t="s">
        <v>11303</v>
      </c>
    </row>
    <row r="1408" spans="1:13" x14ac:dyDescent="0.35">
      <c r="A1408" s="2224" t="s">
        <v>43</v>
      </c>
      <c r="B1408">
        <v>1407</v>
      </c>
      <c r="C1408" s="2224" t="s">
        <v>11304</v>
      </c>
      <c r="D1408" s="2224" t="s">
        <v>11305</v>
      </c>
      <c r="E1408">
        <v>242</v>
      </c>
      <c r="F1408">
        <v>209</v>
      </c>
      <c r="G1408">
        <v>200</v>
      </c>
      <c r="H1408" s="2224" t="s">
        <v>11306</v>
      </c>
      <c r="I1408" s="2224" t="s">
        <v>11307</v>
      </c>
      <c r="J1408" s="2224" t="s">
        <v>11308</v>
      </c>
      <c r="K1408" s="2224" t="s">
        <v>11309</v>
      </c>
      <c r="L1408" s="2224" t="s">
        <v>11310</v>
      </c>
      <c r="M1408" s="2224" t="s">
        <v>11311</v>
      </c>
    </row>
    <row r="1409" spans="1:13" x14ac:dyDescent="0.35">
      <c r="A1409" s="2224" t="s">
        <v>43</v>
      </c>
      <c r="B1409">
        <v>1408</v>
      </c>
      <c r="C1409" s="2224" t="s">
        <v>11312</v>
      </c>
      <c r="D1409" s="2224" t="s">
        <v>11313</v>
      </c>
      <c r="E1409">
        <v>242</v>
      </c>
      <c r="F1409">
        <v>194</v>
      </c>
      <c r="G1409">
        <v>182</v>
      </c>
      <c r="H1409" s="2224" t="s">
        <v>11314</v>
      </c>
      <c r="I1409" s="2224" t="s">
        <v>11315</v>
      </c>
      <c r="J1409" s="2224" t="s">
        <v>11316</v>
      </c>
      <c r="K1409" s="2224" t="s">
        <v>11317</v>
      </c>
      <c r="L1409" s="2224" t="s">
        <v>11318</v>
      </c>
      <c r="M1409" s="2224" t="s">
        <v>11319</v>
      </c>
    </row>
    <row r="1410" spans="1:13" x14ac:dyDescent="0.35">
      <c r="A1410" s="2224" t="s">
        <v>43</v>
      </c>
      <c r="B1410">
        <v>1409</v>
      </c>
      <c r="C1410" s="2224" t="s">
        <v>11320</v>
      </c>
      <c r="D1410" s="2224" t="s">
        <v>11321</v>
      </c>
      <c r="E1410">
        <v>231</v>
      </c>
      <c r="F1410">
        <v>156</v>
      </c>
      <c r="G1410">
        <v>134</v>
      </c>
      <c r="H1410" s="2224" t="s">
        <v>11322</v>
      </c>
      <c r="I1410" s="2224" t="s">
        <v>11323</v>
      </c>
      <c r="J1410" s="2224" t="s">
        <v>11324</v>
      </c>
      <c r="K1410" s="2224" t="s">
        <v>11325</v>
      </c>
      <c r="L1410" s="2224" t="s">
        <v>11326</v>
      </c>
      <c r="M1410" s="2224" t="s">
        <v>11327</v>
      </c>
    </row>
    <row r="1411" spans="1:13" x14ac:dyDescent="0.35">
      <c r="A1411" s="2224" t="s">
        <v>43</v>
      </c>
      <c r="B1411">
        <v>1410</v>
      </c>
      <c r="C1411" s="2224" t="s">
        <v>11328</v>
      </c>
      <c r="D1411" s="2224" t="s">
        <v>11329</v>
      </c>
      <c r="E1411">
        <v>220</v>
      </c>
      <c r="F1411">
        <v>130</v>
      </c>
      <c r="G1411">
        <v>103</v>
      </c>
      <c r="H1411" s="2224" t="s">
        <v>11330</v>
      </c>
      <c r="I1411" s="2224" t="s">
        <v>11331</v>
      </c>
      <c r="J1411" s="2224" t="s">
        <v>11332</v>
      </c>
      <c r="K1411" s="2224" t="s">
        <v>11333</v>
      </c>
      <c r="L1411" s="2224" t="s">
        <v>11334</v>
      </c>
      <c r="M1411" s="2224" t="s">
        <v>11335</v>
      </c>
    </row>
    <row r="1412" spans="1:13" x14ac:dyDescent="0.35">
      <c r="A1412" s="2224" t="s">
        <v>43</v>
      </c>
      <c r="B1412">
        <v>1411</v>
      </c>
      <c r="C1412" s="2224" t="s">
        <v>11336</v>
      </c>
      <c r="D1412" s="2224" t="s">
        <v>11337</v>
      </c>
      <c r="E1412">
        <v>195</v>
      </c>
      <c r="F1412">
        <v>91</v>
      </c>
      <c r="G1412">
        <v>60</v>
      </c>
      <c r="H1412" s="2224" t="s">
        <v>11338</v>
      </c>
      <c r="I1412" s="2224" t="s">
        <v>11339</v>
      </c>
      <c r="J1412" s="2224" t="s">
        <v>11340</v>
      </c>
      <c r="K1412" s="2224" t="s">
        <v>11341</v>
      </c>
      <c r="L1412" s="2224" t="s">
        <v>11342</v>
      </c>
      <c r="M1412" s="2224" t="s">
        <v>11343</v>
      </c>
    </row>
    <row r="1413" spans="1:13" x14ac:dyDescent="0.35">
      <c r="A1413" s="2224" t="s">
        <v>43</v>
      </c>
      <c r="B1413">
        <v>1412</v>
      </c>
      <c r="C1413" s="2224" t="s">
        <v>11344</v>
      </c>
      <c r="D1413" s="2224" t="s">
        <v>11345</v>
      </c>
      <c r="E1413">
        <v>244</v>
      </c>
      <c r="F1413">
        <v>232</v>
      </c>
      <c r="G1413">
        <v>225</v>
      </c>
      <c r="H1413" s="2224" t="s">
        <v>11346</v>
      </c>
      <c r="I1413" s="2224" t="s">
        <v>11347</v>
      </c>
      <c r="J1413" s="2224" t="s">
        <v>11348</v>
      </c>
      <c r="K1413" s="2224" t="s">
        <v>11349</v>
      </c>
      <c r="L1413" s="2224" t="s">
        <v>11350</v>
      </c>
      <c r="M1413" s="2224" t="s">
        <v>11351</v>
      </c>
    </row>
    <row r="1414" spans="1:13" x14ac:dyDescent="0.35">
      <c r="A1414" s="2224" t="s">
        <v>43</v>
      </c>
      <c r="B1414">
        <v>1413</v>
      </c>
      <c r="C1414" s="2224" t="s">
        <v>11352</v>
      </c>
      <c r="D1414" s="2224" t="s">
        <v>11353</v>
      </c>
      <c r="E1414">
        <v>247</v>
      </c>
      <c r="F1414">
        <v>226</v>
      </c>
      <c r="G1414">
        <v>216</v>
      </c>
      <c r="H1414" s="2224" t="s">
        <v>11354</v>
      </c>
      <c r="I1414" s="2224" t="s">
        <v>11355</v>
      </c>
      <c r="J1414" s="2224" t="s">
        <v>11356</v>
      </c>
      <c r="K1414" s="2224" t="s">
        <v>11357</v>
      </c>
      <c r="L1414" s="2224" t="s">
        <v>11358</v>
      </c>
      <c r="M1414" s="2224" t="s">
        <v>11359</v>
      </c>
    </row>
    <row r="1415" spans="1:13" x14ac:dyDescent="0.35">
      <c r="A1415" s="2224" t="s">
        <v>43</v>
      </c>
      <c r="B1415">
        <v>1414</v>
      </c>
      <c r="C1415" s="2224" t="s">
        <v>11360</v>
      </c>
      <c r="D1415" s="2224" t="s">
        <v>11361</v>
      </c>
      <c r="E1415">
        <v>248</v>
      </c>
      <c r="F1415">
        <v>223</v>
      </c>
      <c r="G1415">
        <v>215</v>
      </c>
      <c r="H1415" s="2224" t="s">
        <v>11362</v>
      </c>
      <c r="I1415" s="2224" t="s">
        <v>11363</v>
      </c>
      <c r="J1415" s="2224" t="s">
        <v>11364</v>
      </c>
      <c r="K1415" s="2224" t="s">
        <v>11365</v>
      </c>
      <c r="L1415" s="2224" t="s">
        <v>11366</v>
      </c>
      <c r="M1415" s="2224" t="s">
        <v>11367</v>
      </c>
    </row>
    <row r="1416" spans="1:13" x14ac:dyDescent="0.35">
      <c r="A1416" s="2224" t="s">
        <v>43</v>
      </c>
      <c r="B1416">
        <v>1415</v>
      </c>
      <c r="C1416" s="2224" t="s">
        <v>11368</v>
      </c>
      <c r="D1416" s="2224" t="s">
        <v>11369</v>
      </c>
      <c r="E1416">
        <v>244</v>
      </c>
      <c r="F1416">
        <v>200</v>
      </c>
      <c r="G1416">
        <v>190</v>
      </c>
      <c r="H1416" s="2224" t="s">
        <v>11370</v>
      </c>
      <c r="I1416" s="2224" t="s">
        <v>11371</v>
      </c>
      <c r="J1416" s="2224" t="s">
        <v>11372</v>
      </c>
      <c r="K1416" s="2224" t="s">
        <v>11373</v>
      </c>
      <c r="L1416" s="2224" t="s">
        <v>11374</v>
      </c>
      <c r="M1416" s="2224" t="s">
        <v>11375</v>
      </c>
    </row>
    <row r="1417" spans="1:13" x14ac:dyDescent="0.35">
      <c r="A1417" s="2224" t="s">
        <v>43</v>
      </c>
      <c r="B1417">
        <v>1416</v>
      </c>
      <c r="C1417" s="2224" t="s">
        <v>11376</v>
      </c>
      <c r="D1417" s="2224" t="s">
        <v>11377</v>
      </c>
      <c r="E1417">
        <v>253</v>
      </c>
      <c r="F1417">
        <v>164</v>
      </c>
      <c r="G1417">
        <v>141</v>
      </c>
      <c r="H1417" s="2224" t="s">
        <v>11378</v>
      </c>
      <c r="I1417" s="2224" t="s">
        <v>11379</v>
      </c>
      <c r="J1417" s="2224" t="s">
        <v>11380</v>
      </c>
      <c r="K1417" s="2224" t="s">
        <v>11381</v>
      </c>
      <c r="L1417" s="2224" t="s">
        <v>11382</v>
      </c>
      <c r="M1417" s="2224" t="s">
        <v>11383</v>
      </c>
    </row>
    <row r="1418" spans="1:13" x14ac:dyDescent="0.35">
      <c r="A1418" s="2224" t="s">
        <v>43</v>
      </c>
      <c r="B1418">
        <v>1417</v>
      </c>
      <c r="C1418" s="2224" t="s">
        <v>11384</v>
      </c>
      <c r="D1418" s="2224" t="s">
        <v>11385</v>
      </c>
      <c r="E1418">
        <v>228</v>
      </c>
      <c r="F1418">
        <v>116</v>
      </c>
      <c r="G1418">
        <v>91</v>
      </c>
      <c r="H1418" s="2224" t="s">
        <v>11386</v>
      </c>
      <c r="I1418" s="2224" t="s">
        <v>11387</v>
      </c>
      <c r="J1418" s="2224" t="s">
        <v>11388</v>
      </c>
      <c r="K1418" s="2224" t="s">
        <v>11389</v>
      </c>
      <c r="L1418" s="2224" t="s">
        <v>11390</v>
      </c>
      <c r="M1418" s="2224" t="s">
        <v>11391</v>
      </c>
    </row>
    <row r="1419" spans="1:13" x14ac:dyDescent="0.35">
      <c r="A1419" s="2224" t="s">
        <v>43</v>
      </c>
      <c r="B1419">
        <v>1418</v>
      </c>
      <c r="C1419" s="2224" t="s">
        <v>11392</v>
      </c>
      <c r="D1419" s="2224" t="s">
        <v>11393</v>
      </c>
      <c r="E1419">
        <v>207</v>
      </c>
      <c r="F1419">
        <v>83</v>
      </c>
      <c r="G1419">
        <v>58</v>
      </c>
      <c r="H1419" s="2224" t="s">
        <v>11394</v>
      </c>
      <c r="I1419" s="2224" t="s">
        <v>11395</v>
      </c>
      <c r="J1419" s="2224" t="s">
        <v>11396</v>
      </c>
      <c r="K1419" s="2224" t="s">
        <v>11397</v>
      </c>
      <c r="L1419" s="2224" t="s">
        <v>11398</v>
      </c>
      <c r="M1419" s="2224" t="s">
        <v>11399</v>
      </c>
    </row>
    <row r="1420" spans="1:13" x14ac:dyDescent="0.35">
      <c r="A1420" s="2224" t="s">
        <v>43</v>
      </c>
      <c r="B1420">
        <v>1419</v>
      </c>
      <c r="C1420" s="2224" t="s">
        <v>11400</v>
      </c>
      <c r="D1420" s="2224" t="s">
        <v>11401</v>
      </c>
      <c r="E1420">
        <v>245</v>
      </c>
      <c r="F1420">
        <v>232</v>
      </c>
      <c r="G1420">
        <v>225</v>
      </c>
      <c r="H1420" s="2224" t="s">
        <v>11402</v>
      </c>
      <c r="I1420" s="2224" t="s">
        <v>11403</v>
      </c>
      <c r="J1420" s="2224" t="s">
        <v>11404</v>
      </c>
      <c r="K1420" s="2224" t="s">
        <v>11405</v>
      </c>
      <c r="L1420" s="2224" t="s">
        <v>11406</v>
      </c>
      <c r="M1420" s="2224" t="s">
        <v>11407</v>
      </c>
    </row>
    <row r="1421" spans="1:13" x14ac:dyDescent="0.35">
      <c r="A1421" s="2224" t="s">
        <v>43</v>
      </c>
      <c r="B1421">
        <v>1420</v>
      </c>
      <c r="C1421" s="2224" t="s">
        <v>11408</v>
      </c>
      <c r="D1421" s="2224" t="s">
        <v>11409</v>
      </c>
      <c r="E1421">
        <v>246</v>
      </c>
      <c r="F1421">
        <v>228</v>
      </c>
      <c r="G1421">
        <v>220</v>
      </c>
      <c r="H1421" s="2224" t="s">
        <v>11410</v>
      </c>
      <c r="I1421" s="2224" t="s">
        <v>11411</v>
      </c>
      <c r="J1421" s="2224" t="s">
        <v>11412</v>
      </c>
      <c r="K1421" s="2224" t="s">
        <v>11413</v>
      </c>
      <c r="L1421" s="2224" t="s">
        <v>11414</v>
      </c>
      <c r="M1421" s="2224" t="s">
        <v>11415</v>
      </c>
    </row>
    <row r="1422" spans="1:13" x14ac:dyDescent="0.35">
      <c r="A1422" s="2224" t="s">
        <v>43</v>
      </c>
      <c r="B1422">
        <v>1421</v>
      </c>
      <c r="C1422" s="2224" t="s">
        <v>11416</v>
      </c>
      <c r="D1422" s="2224" t="s">
        <v>11417</v>
      </c>
      <c r="E1422">
        <v>245</v>
      </c>
      <c r="F1422">
        <v>222</v>
      </c>
      <c r="G1422">
        <v>212</v>
      </c>
      <c r="H1422" s="2224" t="s">
        <v>11418</v>
      </c>
      <c r="I1422" s="2224" t="s">
        <v>11419</v>
      </c>
      <c r="J1422" s="2224" t="s">
        <v>11420</v>
      </c>
      <c r="K1422" s="2224" t="s">
        <v>11421</v>
      </c>
      <c r="L1422" s="2224" t="s">
        <v>11422</v>
      </c>
      <c r="M1422" s="2224" t="s">
        <v>11423</v>
      </c>
    </row>
    <row r="1423" spans="1:13" x14ac:dyDescent="0.35">
      <c r="A1423" s="2224" t="s">
        <v>43</v>
      </c>
      <c r="B1423">
        <v>1422</v>
      </c>
      <c r="C1423" s="2224" t="s">
        <v>11424</v>
      </c>
      <c r="D1423" s="2224" t="s">
        <v>11425</v>
      </c>
      <c r="E1423">
        <v>238</v>
      </c>
      <c r="F1423">
        <v>185</v>
      </c>
      <c r="G1423">
        <v>171</v>
      </c>
      <c r="H1423" s="2224" t="s">
        <v>11426</v>
      </c>
      <c r="I1423" s="2224" t="s">
        <v>11427</v>
      </c>
      <c r="J1423" s="2224" t="s">
        <v>11428</v>
      </c>
      <c r="K1423" s="2224" t="s">
        <v>11429</v>
      </c>
      <c r="L1423" s="2224" t="s">
        <v>11430</v>
      </c>
      <c r="M1423" s="2224" t="s">
        <v>11431</v>
      </c>
    </row>
    <row r="1424" spans="1:13" x14ac:dyDescent="0.35">
      <c r="A1424" s="2224" t="s">
        <v>43</v>
      </c>
      <c r="B1424">
        <v>1423</v>
      </c>
      <c r="C1424" s="2224" t="s">
        <v>11432</v>
      </c>
      <c r="D1424" s="2224" t="s">
        <v>11433</v>
      </c>
      <c r="E1424">
        <v>230</v>
      </c>
      <c r="F1424">
        <v>143</v>
      </c>
      <c r="G1424">
        <v>117</v>
      </c>
      <c r="H1424" s="2224" t="s">
        <v>11434</v>
      </c>
      <c r="I1424" s="2224" t="s">
        <v>11435</v>
      </c>
      <c r="J1424" s="2224" t="s">
        <v>11436</v>
      </c>
      <c r="K1424" s="2224" t="s">
        <v>11437</v>
      </c>
      <c r="L1424" s="2224" t="s">
        <v>11438</v>
      </c>
      <c r="M1424" s="2224" t="s">
        <v>11439</v>
      </c>
    </row>
    <row r="1425" spans="1:13" x14ac:dyDescent="0.35">
      <c r="A1425" s="2224" t="s">
        <v>43</v>
      </c>
      <c r="B1425">
        <v>1424</v>
      </c>
      <c r="C1425" s="2224" t="s">
        <v>11440</v>
      </c>
      <c r="D1425" s="2224" t="s">
        <v>11441</v>
      </c>
      <c r="E1425">
        <v>229</v>
      </c>
      <c r="F1425">
        <v>119</v>
      </c>
      <c r="G1425">
        <v>87</v>
      </c>
      <c r="H1425" s="2224" t="s">
        <v>11442</v>
      </c>
      <c r="I1425" s="2224" t="s">
        <v>11443</v>
      </c>
      <c r="J1425" s="2224" t="s">
        <v>11444</v>
      </c>
      <c r="K1425" s="2224" t="s">
        <v>11445</v>
      </c>
      <c r="L1425" s="2224" t="s">
        <v>11446</v>
      </c>
      <c r="M1425" s="2224" t="s">
        <v>11447</v>
      </c>
    </row>
    <row r="1426" spans="1:13" x14ac:dyDescent="0.35">
      <c r="A1426" s="2224" t="s">
        <v>43</v>
      </c>
      <c r="B1426">
        <v>1425</v>
      </c>
      <c r="C1426" s="2224" t="s">
        <v>11448</v>
      </c>
      <c r="D1426" s="2224" t="s">
        <v>11449</v>
      </c>
      <c r="E1426">
        <v>193</v>
      </c>
      <c r="F1426">
        <v>83</v>
      </c>
      <c r="G1426">
        <v>57</v>
      </c>
      <c r="H1426" s="2224" t="s">
        <v>11450</v>
      </c>
      <c r="I1426" s="2224" t="s">
        <v>11451</v>
      </c>
      <c r="J1426" s="2224" t="s">
        <v>11452</v>
      </c>
      <c r="K1426" s="2224" t="s">
        <v>11453</v>
      </c>
      <c r="L1426" s="2224" t="s">
        <v>11454</v>
      </c>
      <c r="M1426" s="2224" t="s">
        <v>11455</v>
      </c>
    </row>
    <row r="1427" spans="1:13" x14ac:dyDescent="0.35">
      <c r="A1427" s="2224" t="s">
        <v>43</v>
      </c>
      <c r="B1427">
        <v>1426</v>
      </c>
      <c r="C1427" s="2224" t="s">
        <v>11456</v>
      </c>
      <c r="D1427" s="2224" t="s">
        <v>11457</v>
      </c>
      <c r="E1427">
        <v>243</v>
      </c>
      <c r="F1427">
        <v>234</v>
      </c>
      <c r="G1427">
        <v>226</v>
      </c>
      <c r="H1427" s="2224" t="s">
        <v>11458</v>
      </c>
      <c r="I1427" s="2224" t="s">
        <v>11459</v>
      </c>
      <c r="J1427" s="2224" t="s">
        <v>11460</v>
      </c>
      <c r="K1427" s="2224" t="s">
        <v>11461</v>
      </c>
      <c r="L1427" s="2224" t="s">
        <v>11462</v>
      </c>
      <c r="M1427" s="2224" t="s">
        <v>11463</v>
      </c>
    </row>
    <row r="1428" spans="1:13" x14ac:dyDescent="0.35">
      <c r="A1428" s="2224" t="s">
        <v>43</v>
      </c>
      <c r="B1428">
        <v>1427</v>
      </c>
      <c r="C1428" s="2224" t="s">
        <v>11464</v>
      </c>
      <c r="D1428" s="2224" t="s">
        <v>11465</v>
      </c>
      <c r="E1428">
        <v>246</v>
      </c>
      <c r="F1428">
        <v>226</v>
      </c>
      <c r="G1428">
        <v>213</v>
      </c>
      <c r="H1428" s="2224" t="s">
        <v>11466</v>
      </c>
      <c r="I1428" s="2224" t="s">
        <v>11467</v>
      </c>
      <c r="J1428" s="2224" t="s">
        <v>11468</v>
      </c>
      <c r="K1428" s="2224" t="s">
        <v>11469</v>
      </c>
      <c r="L1428" s="2224" t="s">
        <v>11470</v>
      </c>
      <c r="M1428" s="2224" t="s">
        <v>11471</v>
      </c>
    </row>
    <row r="1429" spans="1:13" x14ac:dyDescent="0.35">
      <c r="A1429" s="2224" t="s">
        <v>43</v>
      </c>
      <c r="B1429">
        <v>1428</v>
      </c>
      <c r="C1429" s="2224" t="s">
        <v>11472</v>
      </c>
      <c r="D1429" s="2224" t="s">
        <v>11473</v>
      </c>
      <c r="E1429">
        <v>243</v>
      </c>
      <c r="F1429">
        <v>212</v>
      </c>
      <c r="G1429">
        <v>197</v>
      </c>
      <c r="H1429" s="2224" t="s">
        <v>11474</v>
      </c>
      <c r="I1429" s="2224" t="s">
        <v>11475</v>
      </c>
      <c r="J1429" s="2224" t="s">
        <v>11476</v>
      </c>
      <c r="K1429" s="2224" t="s">
        <v>11477</v>
      </c>
      <c r="L1429" s="2224" t="s">
        <v>11478</v>
      </c>
      <c r="M1429" s="2224" t="s">
        <v>11479</v>
      </c>
    </row>
    <row r="1430" spans="1:13" x14ac:dyDescent="0.35">
      <c r="A1430" s="2224" t="s">
        <v>43</v>
      </c>
      <c r="B1430">
        <v>1429</v>
      </c>
      <c r="C1430" s="2224" t="s">
        <v>11480</v>
      </c>
      <c r="D1430" s="2224" t="s">
        <v>11481</v>
      </c>
      <c r="E1430">
        <v>243</v>
      </c>
      <c r="F1430">
        <v>181</v>
      </c>
      <c r="G1430">
        <v>152</v>
      </c>
      <c r="H1430" s="2224" t="s">
        <v>11482</v>
      </c>
      <c r="I1430" s="2224" t="s">
        <v>11483</v>
      </c>
      <c r="J1430" s="2224" t="s">
        <v>11484</v>
      </c>
      <c r="K1430" s="2224" t="s">
        <v>11485</v>
      </c>
      <c r="L1430" s="2224" t="s">
        <v>11486</v>
      </c>
      <c r="M1430" s="2224" t="s">
        <v>11487</v>
      </c>
    </row>
    <row r="1431" spans="1:13" x14ac:dyDescent="0.35">
      <c r="A1431" s="2224" t="s">
        <v>43</v>
      </c>
      <c r="B1431">
        <v>1430</v>
      </c>
      <c r="C1431" s="2224" t="s">
        <v>11488</v>
      </c>
      <c r="D1431" s="2224" t="s">
        <v>11489</v>
      </c>
      <c r="E1431">
        <v>246</v>
      </c>
      <c r="F1431">
        <v>163</v>
      </c>
      <c r="G1431">
        <v>124</v>
      </c>
      <c r="H1431" s="2224" t="s">
        <v>11490</v>
      </c>
      <c r="I1431" s="2224" t="s">
        <v>11491</v>
      </c>
      <c r="J1431" s="2224" t="s">
        <v>11492</v>
      </c>
      <c r="K1431" s="2224" t="s">
        <v>11493</v>
      </c>
      <c r="L1431" s="2224" t="s">
        <v>11494</v>
      </c>
      <c r="M1431" s="2224" t="s">
        <v>11495</v>
      </c>
    </row>
    <row r="1432" spans="1:13" x14ac:dyDescent="0.35">
      <c r="A1432" s="2224" t="s">
        <v>43</v>
      </c>
      <c r="B1432">
        <v>1431</v>
      </c>
      <c r="C1432" s="2224" t="s">
        <v>11496</v>
      </c>
      <c r="D1432" s="2224" t="s">
        <v>11497</v>
      </c>
      <c r="E1432">
        <v>236</v>
      </c>
      <c r="F1432">
        <v>138</v>
      </c>
      <c r="G1432">
        <v>91</v>
      </c>
      <c r="H1432" s="2224" t="s">
        <v>11498</v>
      </c>
      <c r="I1432" s="2224" t="s">
        <v>11499</v>
      </c>
      <c r="J1432" s="2224" t="s">
        <v>11500</v>
      </c>
      <c r="K1432" s="2224" t="s">
        <v>11501</v>
      </c>
      <c r="L1432" s="2224" t="s">
        <v>11502</v>
      </c>
      <c r="M1432" s="2224" t="s">
        <v>11503</v>
      </c>
    </row>
    <row r="1433" spans="1:13" x14ac:dyDescent="0.35">
      <c r="A1433" s="2224" t="s">
        <v>43</v>
      </c>
      <c r="B1433">
        <v>1432</v>
      </c>
      <c r="C1433" s="2224" t="s">
        <v>11504</v>
      </c>
      <c r="D1433" s="2224" t="s">
        <v>11505</v>
      </c>
      <c r="E1433">
        <v>221</v>
      </c>
      <c r="F1433">
        <v>111</v>
      </c>
      <c r="G1433">
        <v>59</v>
      </c>
      <c r="H1433" s="2224" t="s">
        <v>11506</v>
      </c>
      <c r="I1433" s="2224" t="s">
        <v>11507</v>
      </c>
      <c r="J1433" s="2224" t="s">
        <v>11508</v>
      </c>
      <c r="K1433" s="2224" t="s">
        <v>11509</v>
      </c>
      <c r="L1433" s="2224" t="s">
        <v>11510</v>
      </c>
      <c r="M1433" s="2224" t="s">
        <v>11511</v>
      </c>
    </row>
    <row r="1434" spans="1:13" x14ac:dyDescent="0.35">
      <c r="A1434" s="2224" t="s">
        <v>43</v>
      </c>
      <c r="B1434">
        <v>1433</v>
      </c>
      <c r="C1434" s="2224" t="s">
        <v>11512</v>
      </c>
      <c r="D1434" s="2224" t="s">
        <v>11513</v>
      </c>
      <c r="E1434">
        <v>244</v>
      </c>
      <c r="F1434">
        <v>221</v>
      </c>
      <c r="G1434">
        <v>205</v>
      </c>
      <c r="H1434" s="2224" t="s">
        <v>11514</v>
      </c>
      <c r="I1434" s="2224" t="s">
        <v>11515</v>
      </c>
      <c r="J1434" s="2224" t="s">
        <v>11516</v>
      </c>
      <c r="K1434" s="2224" t="s">
        <v>11517</v>
      </c>
      <c r="L1434" s="2224" t="s">
        <v>11518</v>
      </c>
      <c r="M1434" s="2224" t="s">
        <v>11519</v>
      </c>
    </row>
    <row r="1435" spans="1:13" x14ac:dyDescent="0.35">
      <c r="A1435" s="2224" t="s">
        <v>43</v>
      </c>
      <c r="B1435">
        <v>1434</v>
      </c>
      <c r="C1435" s="2224" t="s">
        <v>11520</v>
      </c>
      <c r="D1435" s="2224" t="s">
        <v>11521</v>
      </c>
      <c r="E1435">
        <v>245</v>
      </c>
      <c r="F1435">
        <v>217</v>
      </c>
      <c r="G1435">
        <v>201</v>
      </c>
      <c r="H1435" s="2224" t="s">
        <v>11522</v>
      </c>
      <c r="I1435" s="2224" t="s">
        <v>11523</v>
      </c>
      <c r="J1435" s="2224" t="s">
        <v>11524</v>
      </c>
      <c r="K1435" s="2224" t="s">
        <v>11525</v>
      </c>
      <c r="L1435" s="2224" t="s">
        <v>11526</v>
      </c>
      <c r="M1435" s="2224" t="s">
        <v>11527</v>
      </c>
    </row>
    <row r="1436" spans="1:13" x14ac:dyDescent="0.35">
      <c r="A1436" s="2224" t="s">
        <v>43</v>
      </c>
      <c r="B1436">
        <v>1435</v>
      </c>
      <c r="C1436" s="2224" t="s">
        <v>11528</v>
      </c>
      <c r="D1436" s="2224" t="s">
        <v>11529</v>
      </c>
      <c r="E1436">
        <v>247</v>
      </c>
      <c r="F1436">
        <v>213</v>
      </c>
      <c r="G1436">
        <v>194</v>
      </c>
      <c r="H1436" s="2224" t="s">
        <v>11530</v>
      </c>
      <c r="I1436" s="2224" t="s">
        <v>11531</v>
      </c>
      <c r="J1436" s="2224" t="s">
        <v>11532</v>
      </c>
      <c r="K1436" s="2224" t="s">
        <v>11533</v>
      </c>
      <c r="L1436" s="2224" t="s">
        <v>11534</v>
      </c>
      <c r="M1436" s="2224" t="s">
        <v>11535</v>
      </c>
    </row>
    <row r="1437" spans="1:13" x14ac:dyDescent="0.35">
      <c r="A1437" s="2224" t="s">
        <v>43</v>
      </c>
      <c r="B1437">
        <v>1436</v>
      </c>
      <c r="C1437" s="2224" t="s">
        <v>11536</v>
      </c>
      <c r="D1437" s="2224" t="s">
        <v>11537</v>
      </c>
      <c r="E1437">
        <v>248</v>
      </c>
      <c r="F1437">
        <v>190</v>
      </c>
      <c r="G1437">
        <v>157</v>
      </c>
      <c r="H1437" s="2224" t="s">
        <v>11538</v>
      </c>
      <c r="I1437" s="2224" t="s">
        <v>11539</v>
      </c>
      <c r="J1437" s="2224" t="s">
        <v>11540</v>
      </c>
      <c r="K1437" s="2224" t="s">
        <v>11541</v>
      </c>
      <c r="L1437" s="2224" t="s">
        <v>11542</v>
      </c>
      <c r="M1437" s="2224" t="s">
        <v>11543</v>
      </c>
    </row>
    <row r="1438" spans="1:13" x14ac:dyDescent="0.35">
      <c r="A1438" s="2224" t="s">
        <v>43</v>
      </c>
      <c r="B1438">
        <v>1437</v>
      </c>
      <c r="C1438" s="2224" t="s">
        <v>11544</v>
      </c>
      <c r="D1438" s="2224" t="s">
        <v>11545</v>
      </c>
      <c r="E1438">
        <v>251</v>
      </c>
      <c r="F1438">
        <v>162</v>
      </c>
      <c r="G1438">
        <v>112</v>
      </c>
      <c r="H1438" s="2224" t="s">
        <v>11546</v>
      </c>
      <c r="I1438" s="2224" t="s">
        <v>11547</v>
      </c>
      <c r="J1438" s="2224" t="s">
        <v>11548</v>
      </c>
      <c r="K1438" s="2224" t="s">
        <v>11549</v>
      </c>
      <c r="L1438" s="2224" t="s">
        <v>11550</v>
      </c>
      <c r="M1438" s="2224" t="s">
        <v>11551</v>
      </c>
    </row>
    <row r="1439" spans="1:13" x14ac:dyDescent="0.35">
      <c r="A1439" s="2224" t="s">
        <v>43</v>
      </c>
      <c r="B1439">
        <v>1438</v>
      </c>
      <c r="C1439" s="2224" t="s">
        <v>11552</v>
      </c>
      <c r="D1439" s="2224" t="s">
        <v>11553</v>
      </c>
      <c r="E1439">
        <v>244</v>
      </c>
      <c r="F1439">
        <v>144</v>
      </c>
      <c r="G1439">
        <v>86</v>
      </c>
      <c r="H1439" s="2224" t="s">
        <v>11554</v>
      </c>
      <c r="I1439" s="2224" t="s">
        <v>11555</v>
      </c>
      <c r="J1439" s="2224" t="s">
        <v>11556</v>
      </c>
      <c r="K1439" s="2224" t="s">
        <v>11557</v>
      </c>
      <c r="L1439" s="2224" t="s">
        <v>11558</v>
      </c>
      <c r="M1439" s="2224" t="s">
        <v>11559</v>
      </c>
    </row>
    <row r="1440" spans="1:13" x14ac:dyDescent="0.35">
      <c r="A1440" s="2224" t="s">
        <v>43</v>
      </c>
      <c r="B1440">
        <v>1439</v>
      </c>
      <c r="C1440" s="2224" t="s">
        <v>11560</v>
      </c>
      <c r="D1440" s="2224" t="s">
        <v>11561</v>
      </c>
      <c r="E1440">
        <v>234</v>
      </c>
      <c r="F1440">
        <v>135</v>
      </c>
      <c r="G1440">
        <v>79</v>
      </c>
      <c r="H1440" s="2224" t="s">
        <v>11562</v>
      </c>
      <c r="I1440" s="2224" t="s">
        <v>11563</v>
      </c>
      <c r="J1440" s="2224" t="s">
        <v>11564</v>
      </c>
      <c r="K1440" s="2224" t="s">
        <v>11565</v>
      </c>
      <c r="L1440" s="2224" t="s">
        <v>11566</v>
      </c>
      <c r="M1440" s="2224" t="s">
        <v>11567</v>
      </c>
    </row>
    <row r="1441" spans="1:13" x14ac:dyDescent="0.35">
      <c r="A1441" s="2224" t="s">
        <v>43</v>
      </c>
      <c r="B1441">
        <v>1440</v>
      </c>
      <c r="C1441" s="2224" t="s">
        <v>11568</v>
      </c>
      <c r="D1441" s="2224" t="s">
        <v>11569</v>
      </c>
      <c r="E1441">
        <v>243</v>
      </c>
      <c r="F1441">
        <v>233</v>
      </c>
      <c r="G1441">
        <v>223</v>
      </c>
      <c r="H1441" s="2224" t="s">
        <v>11570</v>
      </c>
      <c r="I1441" s="2224" t="s">
        <v>11571</v>
      </c>
      <c r="J1441" s="2224" t="s">
        <v>11572</v>
      </c>
      <c r="K1441" s="2224" t="s">
        <v>11573</v>
      </c>
      <c r="L1441" s="2224" t="s">
        <v>11574</v>
      </c>
      <c r="M1441" s="2224" t="s">
        <v>11575</v>
      </c>
    </row>
    <row r="1442" spans="1:13" x14ac:dyDescent="0.35">
      <c r="A1442" s="2224" t="s">
        <v>43</v>
      </c>
      <c r="B1442">
        <v>1441</v>
      </c>
      <c r="C1442" s="2224" t="s">
        <v>11576</v>
      </c>
      <c r="D1442" s="2224" t="s">
        <v>11577</v>
      </c>
      <c r="E1442">
        <v>243</v>
      </c>
      <c r="F1442">
        <v>225</v>
      </c>
      <c r="G1442">
        <v>210</v>
      </c>
      <c r="H1442" s="2224" t="s">
        <v>11578</v>
      </c>
      <c r="I1442" s="2224" t="s">
        <v>11579</v>
      </c>
      <c r="J1442" s="2224" t="s">
        <v>11580</v>
      </c>
      <c r="K1442" s="2224" t="s">
        <v>11581</v>
      </c>
      <c r="L1442" s="2224" t="s">
        <v>11582</v>
      </c>
      <c r="M1442" s="2224" t="s">
        <v>11583</v>
      </c>
    </row>
    <row r="1443" spans="1:13" x14ac:dyDescent="0.35">
      <c r="A1443" s="2224" t="s">
        <v>43</v>
      </c>
      <c r="B1443">
        <v>1442</v>
      </c>
      <c r="C1443" s="2224" t="s">
        <v>11584</v>
      </c>
      <c r="D1443" s="2224" t="s">
        <v>11585</v>
      </c>
      <c r="E1443">
        <v>248</v>
      </c>
      <c r="F1443">
        <v>216</v>
      </c>
      <c r="G1443">
        <v>190</v>
      </c>
      <c r="H1443" s="2224" t="s">
        <v>11586</v>
      </c>
      <c r="I1443" s="2224" t="s">
        <v>11587</v>
      </c>
      <c r="J1443" s="2224" t="s">
        <v>11588</v>
      </c>
      <c r="K1443" s="2224" t="s">
        <v>11589</v>
      </c>
      <c r="L1443" s="2224" t="s">
        <v>11590</v>
      </c>
      <c r="M1443" s="2224" t="s">
        <v>11591</v>
      </c>
    </row>
    <row r="1444" spans="1:13" x14ac:dyDescent="0.35">
      <c r="A1444" s="2224" t="s">
        <v>43</v>
      </c>
      <c r="B1444">
        <v>1443</v>
      </c>
      <c r="C1444" s="2224" t="s">
        <v>11592</v>
      </c>
      <c r="D1444" s="2224" t="s">
        <v>11593</v>
      </c>
      <c r="E1444">
        <v>250</v>
      </c>
      <c r="F1444">
        <v>198</v>
      </c>
      <c r="G1444">
        <v>160</v>
      </c>
      <c r="H1444" s="2224" t="s">
        <v>11594</v>
      </c>
      <c r="I1444" s="2224" t="s">
        <v>11595</v>
      </c>
      <c r="J1444" s="2224" t="s">
        <v>11596</v>
      </c>
      <c r="K1444" s="2224" t="s">
        <v>11597</v>
      </c>
      <c r="L1444" s="2224" t="s">
        <v>11598</v>
      </c>
      <c r="M1444" s="2224" t="s">
        <v>11599</v>
      </c>
    </row>
    <row r="1445" spans="1:13" x14ac:dyDescent="0.35">
      <c r="A1445" s="2224" t="s">
        <v>43</v>
      </c>
      <c r="B1445">
        <v>1444</v>
      </c>
      <c r="C1445" s="2224" t="s">
        <v>11600</v>
      </c>
      <c r="D1445" s="2224" t="s">
        <v>11601</v>
      </c>
      <c r="E1445">
        <v>254</v>
      </c>
      <c r="F1445">
        <v>172</v>
      </c>
      <c r="G1445">
        <v>113</v>
      </c>
      <c r="H1445" s="2224" t="s">
        <v>11602</v>
      </c>
      <c r="I1445" s="2224" t="s">
        <v>11603</v>
      </c>
      <c r="J1445" s="2224" t="s">
        <v>11604</v>
      </c>
      <c r="K1445" s="2224" t="s">
        <v>11605</v>
      </c>
      <c r="L1445" s="2224" t="s">
        <v>11606</v>
      </c>
      <c r="M1445" s="2224" t="s">
        <v>11607</v>
      </c>
    </row>
    <row r="1446" spans="1:13" x14ac:dyDescent="0.35">
      <c r="A1446" s="2224" t="s">
        <v>43</v>
      </c>
      <c r="B1446">
        <v>1445</v>
      </c>
      <c r="C1446" s="2224" t="s">
        <v>11608</v>
      </c>
      <c r="D1446" s="2224" t="s">
        <v>11609</v>
      </c>
      <c r="E1446">
        <v>250</v>
      </c>
      <c r="F1446">
        <v>154</v>
      </c>
      <c r="G1446">
        <v>84</v>
      </c>
      <c r="H1446" s="2224" t="s">
        <v>11610</v>
      </c>
      <c r="I1446" s="2224" t="s">
        <v>11611</v>
      </c>
      <c r="J1446" s="2224" t="s">
        <v>11612</v>
      </c>
      <c r="K1446" s="2224" t="s">
        <v>11613</v>
      </c>
      <c r="L1446" s="2224" t="s">
        <v>11614</v>
      </c>
      <c r="M1446" s="2224" t="s">
        <v>11615</v>
      </c>
    </row>
    <row r="1447" spans="1:13" x14ac:dyDescent="0.35">
      <c r="A1447" s="2224" t="s">
        <v>43</v>
      </c>
      <c r="B1447">
        <v>1446</v>
      </c>
      <c r="C1447" s="2224" t="s">
        <v>11616</v>
      </c>
      <c r="D1447" s="2224" t="s">
        <v>11617</v>
      </c>
      <c r="E1447">
        <v>243</v>
      </c>
      <c r="F1447">
        <v>147</v>
      </c>
      <c r="G1447">
        <v>73</v>
      </c>
      <c r="H1447" s="2224" t="s">
        <v>11618</v>
      </c>
      <c r="I1447" s="2224" t="s">
        <v>11619</v>
      </c>
      <c r="J1447" s="2224" t="s">
        <v>11620</v>
      </c>
      <c r="K1447" s="2224" t="s">
        <v>11621</v>
      </c>
      <c r="L1447" s="2224" t="s">
        <v>11622</v>
      </c>
      <c r="M1447" s="2224" t="s">
        <v>11623</v>
      </c>
    </row>
    <row r="1448" spans="1:13" x14ac:dyDescent="0.35">
      <c r="A1448" s="2224" t="s">
        <v>43</v>
      </c>
      <c r="B1448">
        <v>1447</v>
      </c>
      <c r="C1448" s="2224" t="s">
        <v>11624</v>
      </c>
      <c r="D1448" s="2224" t="s">
        <v>11625</v>
      </c>
      <c r="E1448">
        <v>245</v>
      </c>
      <c r="F1448">
        <v>222</v>
      </c>
      <c r="G1448">
        <v>204</v>
      </c>
      <c r="H1448" s="2224" t="s">
        <v>11626</v>
      </c>
      <c r="I1448" s="2224" t="s">
        <v>11627</v>
      </c>
      <c r="J1448" s="2224" t="s">
        <v>11628</v>
      </c>
      <c r="K1448" s="2224" t="s">
        <v>11629</v>
      </c>
      <c r="L1448" s="2224" t="s">
        <v>11630</v>
      </c>
      <c r="M1448" s="2224" t="s">
        <v>11631</v>
      </c>
    </row>
    <row r="1449" spans="1:13" x14ac:dyDescent="0.35">
      <c r="A1449" s="2224" t="s">
        <v>43</v>
      </c>
      <c r="B1449">
        <v>1448</v>
      </c>
      <c r="C1449" s="2224" t="s">
        <v>11632</v>
      </c>
      <c r="D1449" s="2224" t="s">
        <v>11633</v>
      </c>
      <c r="E1449">
        <v>245</v>
      </c>
      <c r="F1449">
        <v>212</v>
      </c>
      <c r="G1449">
        <v>191</v>
      </c>
      <c r="H1449" s="2224" t="s">
        <v>11634</v>
      </c>
      <c r="I1449" s="2224" t="s">
        <v>11635</v>
      </c>
      <c r="J1449" s="2224" t="s">
        <v>11636</v>
      </c>
      <c r="K1449" s="2224" t="s">
        <v>11637</v>
      </c>
      <c r="L1449" s="2224" t="s">
        <v>11638</v>
      </c>
      <c r="M1449" s="2224" t="s">
        <v>11639</v>
      </c>
    </row>
    <row r="1450" spans="1:13" x14ac:dyDescent="0.35">
      <c r="A1450" s="2224" t="s">
        <v>43</v>
      </c>
      <c r="B1450">
        <v>1449</v>
      </c>
      <c r="C1450" s="2224" t="s">
        <v>11640</v>
      </c>
      <c r="D1450" s="2224" t="s">
        <v>11641</v>
      </c>
      <c r="E1450">
        <v>245</v>
      </c>
      <c r="F1450">
        <v>198</v>
      </c>
      <c r="G1450">
        <v>167</v>
      </c>
      <c r="H1450" s="2224" t="s">
        <v>11642</v>
      </c>
      <c r="I1450" s="2224" t="s">
        <v>11643</v>
      </c>
      <c r="J1450" s="2224" t="s">
        <v>11644</v>
      </c>
      <c r="K1450" s="2224" t="s">
        <v>11645</v>
      </c>
      <c r="L1450" s="2224" t="s">
        <v>11646</v>
      </c>
      <c r="M1450" s="2224" t="s">
        <v>11647</v>
      </c>
    </row>
    <row r="1451" spans="1:13" x14ac:dyDescent="0.35">
      <c r="A1451" s="2224" t="s">
        <v>43</v>
      </c>
      <c r="B1451">
        <v>1450</v>
      </c>
      <c r="C1451" s="2224" t="s">
        <v>11648</v>
      </c>
      <c r="D1451" s="2224" t="s">
        <v>11649</v>
      </c>
      <c r="E1451">
        <v>240</v>
      </c>
      <c r="F1451">
        <v>171</v>
      </c>
      <c r="G1451">
        <v>128</v>
      </c>
      <c r="H1451" s="2224" t="s">
        <v>11650</v>
      </c>
      <c r="I1451" s="2224" t="s">
        <v>11651</v>
      </c>
      <c r="J1451" s="2224" t="s">
        <v>11652</v>
      </c>
      <c r="K1451" s="2224" t="s">
        <v>11653</v>
      </c>
      <c r="L1451" s="2224" t="s">
        <v>11654</v>
      </c>
      <c r="M1451" s="2224" t="s">
        <v>11655</v>
      </c>
    </row>
    <row r="1452" spans="1:13" x14ac:dyDescent="0.35">
      <c r="A1452" s="2224" t="s">
        <v>43</v>
      </c>
      <c r="B1452">
        <v>1451</v>
      </c>
      <c r="C1452" s="2224" t="s">
        <v>11656</v>
      </c>
      <c r="D1452" s="2224" t="s">
        <v>11657</v>
      </c>
      <c r="E1452">
        <v>224</v>
      </c>
      <c r="F1452">
        <v>141</v>
      </c>
      <c r="G1452">
        <v>89</v>
      </c>
      <c r="H1452" s="2224" t="s">
        <v>11658</v>
      </c>
      <c r="I1452" s="2224" t="s">
        <v>11659</v>
      </c>
      <c r="J1452" s="2224" t="s">
        <v>11660</v>
      </c>
      <c r="K1452" s="2224" t="s">
        <v>11661</v>
      </c>
      <c r="L1452" s="2224" t="s">
        <v>11662</v>
      </c>
      <c r="M1452" s="2224" t="s">
        <v>11663</v>
      </c>
    </row>
    <row r="1453" spans="1:13" x14ac:dyDescent="0.35">
      <c r="A1453" s="2224" t="s">
        <v>43</v>
      </c>
      <c r="B1453">
        <v>1452</v>
      </c>
      <c r="C1453" s="2224" t="s">
        <v>11664</v>
      </c>
      <c r="D1453" s="2224" t="s">
        <v>11665</v>
      </c>
      <c r="E1453">
        <v>210</v>
      </c>
      <c r="F1453">
        <v>118</v>
      </c>
      <c r="G1453">
        <v>56</v>
      </c>
      <c r="H1453" s="2224" t="s">
        <v>11666</v>
      </c>
      <c r="I1453" s="2224" t="s">
        <v>11667</v>
      </c>
      <c r="J1453" s="2224" t="s">
        <v>11668</v>
      </c>
      <c r="K1453" s="2224" t="s">
        <v>11669</v>
      </c>
      <c r="L1453" s="2224" t="s">
        <v>11670</v>
      </c>
      <c r="M1453" s="2224" t="s">
        <v>11671</v>
      </c>
    </row>
    <row r="1454" spans="1:13" x14ac:dyDescent="0.35">
      <c r="A1454" s="2224" t="s">
        <v>43</v>
      </c>
      <c r="B1454">
        <v>1453</v>
      </c>
      <c r="C1454" s="2224" t="s">
        <v>11672</v>
      </c>
      <c r="D1454" s="2224" t="s">
        <v>11673</v>
      </c>
      <c r="E1454">
        <v>198</v>
      </c>
      <c r="F1454">
        <v>107</v>
      </c>
      <c r="G1454">
        <v>53</v>
      </c>
      <c r="H1454" s="2224" t="s">
        <v>11674</v>
      </c>
      <c r="I1454" s="2224" t="s">
        <v>11675</v>
      </c>
      <c r="J1454" s="2224" t="s">
        <v>11676</v>
      </c>
      <c r="K1454" s="2224" t="s">
        <v>11677</v>
      </c>
      <c r="L1454" s="2224" t="s">
        <v>11678</v>
      </c>
      <c r="M1454" s="2224" t="s">
        <v>11679</v>
      </c>
    </row>
    <row r="1455" spans="1:13" x14ac:dyDescent="0.35">
      <c r="A1455" s="2224" t="s">
        <v>43</v>
      </c>
      <c r="B1455">
        <v>1454</v>
      </c>
      <c r="C1455" s="2224" t="s">
        <v>11680</v>
      </c>
      <c r="D1455" s="2224" t="s">
        <v>11681</v>
      </c>
      <c r="E1455">
        <v>245</v>
      </c>
      <c r="F1455">
        <v>226</v>
      </c>
      <c r="G1455">
        <v>214</v>
      </c>
      <c r="H1455" s="2224" t="s">
        <v>11682</v>
      </c>
      <c r="I1455" s="2224" t="s">
        <v>11683</v>
      </c>
      <c r="J1455" s="2224" t="s">
        <v>11684</v>
      </c>
      <c r="K1455" s="2224" t="s">
        <v>11685</v>
      </c>
      <c r="L1455" s="2224" t="s">
        <v>11686</v>
      </c>
      <c r="M1455" s="2224" t="s">
        <v>11687</v>
      </c>
    </row>
    <row r="1456" spans="1:13" x14ac:dyDescent="0.35">
      <c r="A1456" s="2224" t="s">
        <v>43</v>
      </c>
      <c r="B1456">
        <v>1455</v>
      </c>
      <c r="C1456" s="2224" t="s">
        <v>11688</v>
      </c>
      <c r="D1456" s="2224" t="s">
        <v>11689</v>
      </c>
      <c r="E1456">
        <v>245</v>
      </c>
      <c r="F1456">
        <v>223</v>
      </c>
      <c r="G1456">
        <v>212</v>
      </c>
      <c r="H1456" s="2224" t="s">
        <v>11690</v>
      </c>
      <c r="I1456" s="2224" t="s">
        <v>11691</v>
      </c>
      <c r="J1456" s="2224" t="s">
        <v>11692</v>
      </c>
      <c r="K1456" s="2224" t="s">
        <v>11693</v>
      </c>
      <c r="L1456" s="2224" t="s">
        <v>11694</v>
      </c>
      <c r="M1456" s="2224" t="s">
        <v>11695</v>
      </c>
    </row>
    <row r="1457" spans="1:13" x14ac:dyDescent="0.35">
      <c r="A1457" s="2224" t="s">
        <v>43</v>
      </c>
      <c r="B1457">
        <v>1456</v>
      </c>
      <c r="C1457" s="2224" t="s">
        <v>11696</v>
      </c>
      <c r="D1457" s="2224" t="s">
        <v>11697</v>
      </c>
      <c r="E1457">
        <v>239</v>
      </c>
      <c r="F1457">
        <v>199</v>
      </c>
      <c r="G1457">
        <v>182</v>
      </c>
      <c r="H1457" s="2224" t="s">
        <v>11698</v>
      </c>
      <c r="I1457" s="2224" t="s">
        <v>11699</v>
      </c>
      <c r="J1457" s="2224" t="s">
        <v>11700</v>
      </c>
      <c r="K1457" s="2224" t="s">
        <v>11701</v>
      </c>
      <c r="L1457" s="2224" t="s">
        <v>11702</v>
      </c>
      <c r="M1457" s="2224" t="s">
        <v>11703</v>
      </c>
    </row>
    <row r="1458" spans="1:13" x14ac:dyDescent="0.35">
      <c r="A1458" s="2224" t="s">
        <v>43</v>
      </c>
      <c r="B1458">
        <v>1457</v>
      </c>
      <c r="C1458" s="2224" t="s">
        <v>11704</v>
      </c>
      <c r="D1458" s="2224" t="s">
        <v>11705</v>
      </c>
      <c r="E1458">
        <v>231</v>
      </c>
      <c r="F1458">
        <v>176</v>
      </c>
      <c r="G1458">
        <v>149</v>
      </c>
      <c r="H1458" s="2224" t="s">
        <v>11706</v>
      </c>
      <c r="I1458" s="2224" t="s">
        <v>11707</v>
      </c>
      <c r="J1458" s="2224" t="s">
        <v>11708</v>
      </c>
      <c r="K1458" s="2224" t="s">
        <v>11709</v>
      </c>
      <c r="L1458" s="2224" t="s">
        <v>11710</v>
      </c>
      <c r="M1458" s="2224" t="s">
        <v>11711</v>
      </c>
    </row>
    <row r="1459" spans="1:13" x14ac:dyDescent="0.35">
      <c r="A1459" s="2224" t="s">
        <v>43</v>
      </c>
      <c r="B1459">
        <v>1458</v>
      </c>
      <c r="C1459" s="2224" t="s">
        <v>11712</v>
      </c>
      <c r="D1459" s="2224" t="s">
        <v>11713</v>
      </c>
      <c r="E1459">
        <v>210</v>
      </c>
      <c r="F1459">
        <v>141</v>
      </c>
      <c r="G1459">
        <v>108</v>
      </c>
      <c r="H1459" s="2224" t="s">
        <v>11714</v>
      </c>
      <c r="I1459" s="2224" t="s">
        <v>11715</v>
      </c>
      <c r="J1459" s="2224" t="s">
        <v>11716</v>
      </c>
      <c r="K1459" s="2224" t="s">
        <v>11717</v>
      </c>
      <c r="L1459" s="2224" t="s">
        <v>11718</v>
      </c>
      <c r="M1459" s="2224" t="s">
        <v>11719</v>
      </c>
    </row>
    <row r="1460" spans="1:13" x14ac:dyDescent="0.35">
      <c r="A1460" s="2224" t="s">
        <v>43</v>
      </c>
      <c r="B1460">
        <v>1459</v>
      </c>
      <c r="C1460" s="2224" t="s">
        <v>11720</v>
      </c>
      <c r="D1460" s="2224" t="s">
        <v>11721</v>
      </c>
      <c r="E1460">
        <v>199</v>
      </c>
      <c r="F1460">
        <v>124</v>
      </c>
      <c r="G1460">
        <v>90</v>
      </c>
      <c r="H1460" s="2224" t="s">
        <v>11722</v>
      </c>
      <c r="I1460" s="2224" t="s">
        <v>11723</v>
      </c>
      <c r="J1460" s="2224" t="s">
        <v>11724</v>
      </c>
      <c r="K1460" s="2224" t="s">
        <v>11725</v>
      </c>
      <c r="L1460" s="2224" t="s">
        <v>11726</v>
      </c>
      <c r="M1460" s="2224" t="s">
        <v>11727</v>
      </c>
    </row>
    <row r="1461" spans="1:13" x14ac:dyDescent="0.35">
      <c r="A1461" s="2224" t="s">
        <v>43</v>
      </c>
      <c r="B1461">
        <v>1460</v>
      </c>
      <c r="C1461" s="2224" t="s">
        <v>11728</v>
      </c>
      <c r="D1461" s="2224" t="s">
        <v>11729</v>
      </c>
      <c r="E1461">
        <v>176</v>
      </c>
      <c r="F1461">
        <v>95</v>
      </c>
      <c r="G1461">
        <v>58</v>
      </c>
      <c r="H1461" s="2224" t="s">
        <v>11730</v>
      </c>
      <c r="I1461" s="2224" t="s">
        <v>11731</v>
      </c>
      <c r="J1461" s="2224" t="s">
        <v>11732</v>
      </c>
      <c r="K1461" s="2224" t="s">
        <v>11733</v>
      </c>
      <c r="L1461" s="2224" t="s">
        <v>11734</v>
      </c>
      <c r="M1461" s="2224" t="s">
        <v>11735</v>
      </c>
    </row>
    <row r="1462" spans="1:13" x14ac:dyDescent="0.35">
      <c r="A1462" s="2224" t="s">
        <v>43</v>
      </c>
      <c r="B1462">
        <v>1461</v>
      </c>
      <c r="C1462" s="2224" t="s">
        <v>11736</v>
      </c>
      <c r="D1462" s="2224" t="s">
        <v>11737</v>
      </c>
      <c r="E1462">
        <v>244</v>
      </c>
      <c r="F1462">
        <v>228</v>
      </c>
      <c r="G1462">
        <v>213</v>
      </c>
      <c r="H1462" s="2224" t="s">
        <v>11738</v>
      </c>
      <c r="I1462" s="2224" t="s">
        <v>11739</v>
      </c>
      <c r="J1462" s="2224" t="s">
        <v>11740</v>
      </c>
      <c r="K1462" s="2224" t="s">
        <v>11741</v>
      </c>
      <c r="L1462" s="2224" t="s">
        <v>11742</v>
      </c>
      <c r="M1462" s="2224" t="s">
        <v>11743</v>
      </c>
    </row>
    <row r="1463" spans="1:13" x14ac:dyDescent="0.35">
      <c r="A1463" s="2224" t="s">
        <v>43</v>
      </c>
      <c r="B1463">
        <v>1462</v>
      </c>
      <c r="C1463" s="2224" t="s">
        <v>11744</v>
      </c>
      <c r="D1463" s="2224" t="s">
        <v>11745</v>
      </c>
      <c r="E1463">
        <v>246</v>
      </c>
      <c r="F1463">
        <v>217</v>
      </c>
      <c r="G1463">
        <v>198</v>
      </c>
      <c r="H1463" s="2224" t="s">
        <v>11746</v>
      </c>
      <c r="I1463" s="2224" t="s">
        <v>11747</v>
      </c>
      <c r="J1463" s="2224" t="s">
        <v>11748</v>
      </c>
      <c r="K1463" s="2224" t="s">
        <v>11749</v>
      </c>
      <c r="L1463" s="2224" t="s">
        <v>11750</v>
      </c>
      <c r="M1463" s="2224" t="s">
        <v>11751</v>
      </c>
    </row>
    <row r="1464" spans="1:13" x14ac:dyDescent="0.35">
      <c r="A1464" s="2224" t="s">
        <v>43</v>
      </c>
      <c r="B1464">
        <v>1463</v>
      </c>
      <c r="C1464" s="2224" t="s">
        <v>11752</v>
      </c>
      <c r="D1464" s="2224" t="s">
        <v>11753</v>
      </c>
      <c r="E1464">
        <v>242</v>
      </c>
      <c r="F1464">
        <v>195</v>
      </c>
      <c r="G1464">
        <v>167</v>
      </c>
      <c r="H1464" s="2224" t="s">
        <v>11754</v>
      </c>
      <c r="I1464" s="2224" t="s">
        <v>11755</v>
      </c>
      <c r="J1464" s="2224" t="s">
        <v>11756</v>
      </c>
      <c r="K1464" s="2224" t="s">
        <v>11757</v>
      </c>
      <c r="L1464" s="2224" t="s">
        <v>11758</v>
      </c>
      <c r="M1464" s="2224" t="s">
        <v>11759</v>
      </c>
    </row>
    <row r="1465" spans="1:13" x14ac:dyDescent="0.35">
      <c r="A1465" s="2224" t="s">
        <v>43</v>
      </c>
      <c r="B1465">
        <v>1464</v>
      </c>
      <c r="C1465" s="2224" t="s">
        <v>11760</v>
      </c>
      <c r="D1465" s="2224" t="s">
        <v>11761</v>
      </c>
      <c r="E1465">
        <v>233</v>
      </c>
      <c r="F1465">
        <v>165</v>
      </c>
      <c r="G1465">
        <v>128</v>
      </c>
      <c r="H1465" s="2224" t="s">
        <v>11762</v>
      </c>
      <c r="I1465" s="2224" t="s">
        <v>11763</v>
      </c>
      <c r="J1465" s="2224" t="s">
        <v>11764</v>
      </c>
      <c r="K1465" s="2224" t="s">
        <v>11765</v>
      </c>
      <c r="L1465" s="2224" t="s">
        <v>11766</v>
      </c>
      <c r="M1465" s="2224" t="s">
        <v>11767</v>
      </c>
    </row>
    <row r="1466" spans="1:13" x14ac:dyDescent="0.35">
      <c r="A1466" s="2224" t="s">
        <v>43</v>
      </c>
      <c r="B1466">
        <v>1465</v>
      </c>
      <c r="C1466" s="2224" t="s">
        <v>11768</v>
      </c>
      <c r="D1466" s="2224" t="s">
        <v>11769</v>
      </c>
      <c r="E1466">
        <v>210</v>
      </c>
      <c r="F1466">
        <v>136</v>
      </c>
      <c r="G1466">
        <v>94</v>
      </c>
      <c r="H1466" s="2224" t="s">
        <v>11770</v>
      </c>
      <c r="I1466" s="2224" t="s">
        <v>11771</v>
      </c>
      <c r="J1466" s="2224" t="s">
        <v>11772</v>
      </c>
      <c r="K1466" s="2224" t="s">
        <v>11773</v>
      </c>
      <c r="L1466" s="2224" t="s">
        <v>11774</v>
      </c>
      <c r="M1466" s="2224" t="s">
        <v>11775</v>
      </c>
    </row>
    <row r="1467" spans="1:13" x14ac:dyDescent="0.35">
      <c r="A1467" s="2224" t="s">
        <v>43</v>
      </c>
      <c r="B1467">
        <v>1466</v>
      </c>
      <c r="C1467" s="2224" t="s">
        <v>11776</v>
      </c>
      <c r="D1467" s="2224" t="s">
        <v>11777</v>
      </c>
      <c r="E1467">
        <v>196</v>
      </c>
      <c r="F1467">
        <v>116</v>
      </c>
      <c r="G1467">
        <v>68</v>
      </c>
      <c r="H1467" s="2224" t="s">
        <v>11778</v>
      </c>
      <c r="I1467" s="2224" t="s">
        <v>11779</v>
      </c>
      <c r="J1467" s="2224" t="s">
        <v>11780</v>
      </c>
      <c r="K1467" s="2224" t="s">
        <v>11781</v>
      </c>
      <c r="L1467" s="2224" t="s">
        <v>11782</v>
      </c>
      <c r="M1467" s="2224" t="s">
        <v>11783</v>
      </c>
    </row>
    <row r="1468" spans="1:13" x14ac:dyDescent="0.35">
      <c r="A1468" s="2224" t="s">
        <v>43</v>
      </c>
      <c r="B1468">
        <v>1467</v>
      </c>
      <c r="C1468" s="2224" t="s">
        <v>11784</v>
      </c>
      <c r="D1468" s="2224" t="s">
        <v>11785</v>
      </c>
      <c r="E1468">
        <v>185</v>
      </c>
      <c r="F1468">
        <v>106</v>
      </c>
      <c r="G1468">
        <v>60</v>
      </c>
      <c r="H1468" s="2224" t="s">
        <v>11786</v>
      </c>
      <c r="I1468" s="2224" t="s">
        <v>11787</v>
      </c>
      <c r="J1468" s="2224" t="s">
        <v>11788</v>
      </c>
      <c r="K1468" s="2224" t="s">
        <v>11789</v>
      </c>
      <c r="L1468" s="2224" t="s">
        <v>11790</v>
      </c>
      <c r="M1468" s="2224" t="s">
        <v>11791</v>
      </c>
    </row>
    <row r="1469" spans="1:13" x14ac:dyDescent="0.35">
      <c r="A1469" s="2224" t="s">
        <v>43</v>
      </c>
      <c r="B1469">
        <v>1468</v>
      </c>
      <c r="C1469" s="2224" t="s">
        <v>11792</v>
      </c>
      <c r="D1469" s="2224" t="s">
        <v>11793</v>
      </c>
      <c r="E1469">
        <v>242</v>
      </c>
      <c r="F1469">
        <v>228</v>
      </c>
      <c r="G1469">
        <v>215</v>
      </c>
      <c r="H1469" s="2224" t="s">
        <v>11794</v>
      </c>
      <c r="I1469" s="2224" t="s">
        <v>11795</v>
      </c>
      <c r="J1469" s="2224" t="s">
        <v>11796</v>
      </c>
      <c r="K1469" s="2224" t="s">
        <v>11797</v>
      </c>
      <c r="L1469" s="2224" t="s">
        <v>11798</v>
      </c>
      <c r="M1469" s="2224" t="s">
        <v>11799</v>
      </c>
    </row>
    <row r="1470" spans="1:13" x14ac:dyDescent="0.35">
      <c r="A1470" s="2224" t="s">
        <v>43</v>
      </c>
      <c r="B1470">
        <v>1469</v>
      </c>
      <c r="C1470" s="2224" t="s">
        <v>11800</v>
      </c>
      <c r="D1470" s="2224" t="s">
        <v>11801</v>
      </c>
      <c r="E1470">
        <v>240</v>
      </c>
      <c r="F1470">
        <v>220</v>
      </c>
      <c r="G1470">
        <v>202</v>
      </c>
      <c r="H1470" s="2224" t="s">
        <v>11802</v>
      </c>
      <c r="I1470" s="2224" t="s">
        <v>11803</v>
      </c>
      <c r="J1470" s="2224" t="s">
        <v>11804</v>
      </c>
      <c r="K1470" s="2224" t="s">
        <v>11805</v>
      </c>
      <c r="L1470" s="2224" t="s">
        <v>11806</v>
      </c>
      <c r="M1470" s="2224" t="s">
        <v>11807</v>
      </c>
    </row>
    <row r="1471" spans="1:13" x14ac:dyDescent="0.35">
      <c r="A1471" s="2224" t="s">
        <v>43</v>
      </c>
      <c r="B1471">
        <v>1470</v>
      </c>
      <c r="C1471" s="2224" t="s">
        <v>11808</v>
      </c>
      <c r="D1471" s="2224" t="s">
        <v>11809</v>
      </c>
      <c r="E1471">
        <v>241</v>
      </c>
      <c r="F1471">
        <v>205</v>
      </c>
      <c r="G1471">
        <v>180</v>
      </c>
      <c r="H1471" s="2224" t="s">
        <v>11810</v>
      </c>
      <c r="I1471" s="2224" t="s">
        <v>11811</v>
      </c>
      <c r="J1471" s="2224" t="s">
        <v>11812</v>
      </c>
      <c r="K1471" s="2224" t="s">
        <v>11813</v>
      </c>
      <c r="L1471" s="2224" t="s">
        <v>11814</v>
      </c>
      <c r="M1471" s="2224" t="s">
        <v>11815</v>
      </c>
    </row>
    <row r="1472" spans="1:13" x14ac:dyDescent="0.35">
      <c r="A1472" s="2224" t="s">
        <v>43</v>
      </c>
      <c r="B1472">
        <v>1471</v>
      </c>
      <c r="C1472" s="2224" t="s">
        <v>11816</v>
      </c>
      <c r="D1472" s="2224" t="s">
        <v>11817</v>
      </c>
      <c r="E1472">
        <v>234</v>
      </c>
      <c r="F1472">
        <v>183</v>
      </c>
      <c r="G1472">
        <v>148</v>
      </c>
      <c r="H1472" s="2224" t="s">
        <v>11818</v>
      </c>
      <c r="I1472" s="2224" t="s">
        <v>11819</v>
      </c>
      <c r="J1472" s="2224" t="s">
        <v>11820</v>
      </c>
      <c r="K1472" s="2224" t="s">
        <v>11821</v>
      </c>
      <c r="L1472" s="2224" t="s">
        <v>11822</v>
      </c>
      <c r="M1472" s="2224" t="s">
        <v>11823</v>
      </c>
    </row>
    <row r="1473" spans="1:13" x14ac:dyDescent="0.35">
      <c r="A1473" s="2224" t="s">
        <v>43</v>
      </c>
      <c r="B1473">
        <v>1472</v>
      </c>
      <c r="C1473" s="2224" t="s">
        <v>11824</v>
      </c>
      <c r="D1473" s="2224" t="s">
        <v>11825</v>
      </c>
      <c r="E1473">
        <v>216</v>
      </c>
      <c r="F1473">
        <v>148</v>
      </c>
      <c r="G1473">
        <v>102</v>
      </c>
      <c r="H1473" s="2224" t="s">
        <v>11826</v>
      </c>
      <c r="I1473" s="2224" t="s">
        <v>11827</v>
      </c>
      <c r="J1473" s="2224" t="s">
        <v>11828</v>
      </c>
      <c r="K1473" s="2224" t="s">
        <v>11829</v>
      </c>
      <c r="L1473" s="2224" t="s">
        <v>11830</v>
      </c>
      <c r="M1473" s="2224" t="s">
        <v>11831</v>
      </c>
    </row>
    <row r="1474" spans="1:13" x14ac:dyDescent="0.35">
      <c r="A1474" s="2224" t="s">
        <v>43</v>
      </c>
      <c r="B1474">
        <v>1473</v>
      </c>
      <c r="C1474" s="2224" t="s">
        <v>11832</v>
      </c>
      <c r="D1474" s="2224" t="s">
        <v>11833</v>
      </c>
      <c r="E1474">
        <v>207</v>
      </c>
      <c r="F1474">
        <v>129</v>
      </c>
      <c r="G1474">
        <v>73</v>
      </c>
      <c r="H1474" s="2224" t="s">
        <v>11834</v>
      </c>
      <c r="I1474" s="2224" t="s">
        <v>11835</v>
      </c>
      <c r="J1474" s="2224" t="s">
        <v>11836</v>
      </c>
      <c r="K1474" s="2224" t="s">
        <v>11837</v>
      </c>
      <c r="L1474" s="2224" t="s">
        <v>11838</v>
      </c>
      <c r="M1474" s="2224" t="s">
        <v>11839</v>
      </c>
    </row>
    <row r="1475" spans="1:13" x14ac:dyDescent="0.35">
      <c r="A1475" s="2224" t="s">
        <v>43</v>
      </c>
      <c r="B1475">
        <v>1474</v>
      </c>
      <c r="C1475" s="2224" t="s">
        <v>11840</v>
      </c>
      <c r="D1475" s="2224" t="s">
        <v>11841</v>
      </c>
      <c r="E1475">
        <v>191</v>
      </c>
      <c r="F1475">
        <v>112</v>
      </c>
      <c r="G1475">
        <v>55</v>
      </c>
      <c r="H1475" s="2224" t="s">
        <v>11842</v>
      </c>
      <c r="I1475" s="2224" t="s">
        <v>11843</v>
      </c>
      <c r="J1475" s="2224" t="s">
        <v>11844</v>
      </c>
      <c r="K1475" s="2224" t="s">
        <v>11845</v>
      </c>
      <c r="L1475" s="2224" t="s">
        <v>11846</v>
      </c>
      <c r="M1475" s="2224" t="s">
        <v>11847</v>
      </c>
    </row>
    <row r="1476" spans="1:13" x14ac:dyDescent="0.35">
      <c r="A1476" s="2224" t="s">
        <v>43</v>
      </c>
      <c r="B1476">
        <v>1475</v>
      </c>
      <c r="C1476" s="2224" t="s">
        <v>11848</v>
      </c>
      <c r="D1476" s="2224" t="s">
        <v>11849</v>
      </c>
      <c r="E1476">
        <v>242</v>
      </c>
      <c r="F1476">
        <v>233</v>
      </c>
      <c r="G1476">
        <v>221</v>
      </c>
      <c r="H1476" s="2224" t="s">
        <v>11850</v>
      </c>
      <c r="I1476" s="2224" t="s">
        <v>11851</v>
      </c>
      <c r="J1476" s="2224" t="s">
        <v>11852</v>
      </c>
      <c r="K1476" s="2224" t="s">
        <v>11853</v>
      </c>
      <c r="L1476" s="2224" t="s">
        <v>11854</v>
      </c>
      <c r="M1476" s="2224" t="s">
        <v>11855</v>
      </c>
    </row>
    <row r="1477" spans="1:13" x14ac:dyDescent="0.35">
      <c r="A1477" s="2224" t="s">
        <v>43</v>
      </c>
      <c r="B1477">
        <v>1476</v>
      </c>
      <c r="C1477" s="2224" t="s">
        <v>11856</v>
      </c>
      <c r="D1477" s="2224" t="s">
        <v>11857</v>
      </c>
      <c r="E1477">
        <v>245</v>
      </c>
      <c r="F1477">
        <v>227</v>
      </c>
      <c r="G1477">
        <v>209</v>
      </c>
      <c r="H1477" s="2224" t="s">
        <v>11858</v>
      </c>
      <c r="I1477" s="2224" t="s">
        <v>11859</v>
      </c>
      <c r="J1477" s="2224" t="s">
        <v>11860</v>
      </c>
      <c r="K1477" s="2224" t="s">
        <v>11861</v>
      </c>
      <c r="L1477" s="2224" t="s">
        <v>11862</v>
      </c>
      <c r="M1477" s="2224" t="s">
        <v>11863</v>
      </c>
    </row>
    <row r="1478" spans="1:13" x14ac:dyDescent="0.35">
      <c r="A1478" s="2224" t="s">
        <v>43</v>
      </c>
      <c r="B1478">
        <v>1477</v>
      </c>
      <c r="C1478" s="2224" t="s">
        <v>11864</v>
      </c>
      <c r="D1478" s="2224" t="s">
        <v>11865</v>
      </c>
      <c r="E1478">
        <v>244</v>
      </c>
      <c r="F1478">
        <v>220</v>
      </c>
      <c r="G1478">
        <v>198</v>
      </c>
      <c r="H1478" s="2224" t="s">
        <v>11866</v>
      </c>
      <c r="I1478" s="2224" t="s">
        <v>11867</v>
      </c>
      <c r="J1478" s="2224" t="s">
        <v>11868</v>
      </c>
      <c r="K1478" s="2224" t="s">
        <v>11869</v>
      </c>
      <c r="L1478" s="2224" t="s">
        <v>11870</v>
      </c>
      <c r="M1478" s="2224" t="s">
        <v>11871</v>
      </c>
    </row>
    <row r="1479" spans="1:13" x14ac:dyDescent="0.35">
      <c r="A1479" s="2224" t="s">
        <v>43</v>
      </c>
      <c r="B1479">
        <v>1478</v>
      </c>
      <c r="C1479" s="2224" t="s">
        <v>11872</v>
      </c>
      <c r="D1479" s="2224" t="s">
        <v>11873</v>
      </c>
      <c r="E1479">
        <v>240</v>
      </c>
      <c r="F1479">
        <v>201</v>
      </c>
      <c r="G1479">
        <v>170</v>
      </c>
      <c r="H1479" s="2224" t="s">
        <v>11874</v>
      </c>
      <c r="I1479" s="2224" t="s">
        <v>11875</v>
      </c>
      <c r="J1479" s="2224" t="s">
        <v>11876</v>
      </c>
      <c r="K1479" s="2224" t="s">
        <v>11877</v>
      </c>
      <c r="L1479" s="2224" t="s">
        <v>11878</v>
      </c>
      <c r="M1479" s="2224" t="s">
        <v>11879</v>
      </c>
    </row>
    <row r="1480" spans="1:13" x14ac:dyDescent="0.35">
      <c r="A1480" s="2224" t="s">
        <v>43</v>
      </c>
      <c r="B1480">
        <v>1479</v>
      </c>
      <c r="C1480" s="2224" t="s">
        <v>11880</v>
      </c>
      <c r="D1480" s="2224" t="s">
        <v>11881</v>
      </c>
      <c r="E1480">
        <v>228</v>
      </c>
      <c r="F1480">
        <v>172</v>
      </c>
      <c r="G1480">
        <v>120</v>
      </c>
      <c r="H1480" s="2224" t="s">
        <v>11882</v>
      </c>
      <c r="I1480" s="2224" t="s">
        <v>11883</v>
      </c>
      <c r="J1480" s="2224" t="s">
        <v>11884</v>
      </c>
      <c r="K1480" s="2224" t="s">
        <v>11885</v>
      </c>
      <c r="L1480" s="2224" t="s">
        <v>11886</v>
      </c>
      <c r="M1480" s="2224" t="s">
        <v>11887</v>
      </c>
    </row>
    <row r="1481" spans="1:13" x14ac:dyDescent="0.35">
      <c r="A1481" s="2224" t="s">
        <v>43</v>
      </c>
      <c r="B1481">
        <v>1480</v>
      </c>
      <c r="C1481" s="2224" t="s">
        <v>11888</v>
      </c>
      <c r="D1481" s="2224" t="s">
        <v>11889</v>
      </c>
      <c r="E1481">
        <v>210</v>
      </c>
      <c r="F1481">
        <v>147</v>
      </c>
      <c r="G1481">
        <v>88</v>
      </c>
      <c r="H1481" s="2224" t="s">
        <v>11890</v>
      </c>
      <c r="I1481" s="2224" t="s">
        <v>11891</v>
      </c>
      <c r="J1481" s="2224" t="s">
        <v>11892</v>
      </c>
      <c r="K1481" s="2224" t="s">
        <v>11893</v>
      </c>
      <c r="L1481" s="2224" t="s">
        <v>11894</v>
      </c>
      <c r="M1481" s="2224" t="s">
        <v>11895</v>
      </c>
    </row>
    <row r="1482" spans="1:13" x14ac:dyDescent="0.35">
      <c r="A1482" s="2224" t="s">
        <v>43</v>
      </c>
      <c r="B1482">
        <v>1481</v>
      </c>
      <c r="C1482" s="2224" t="s">
        <v>11896</v>
      </c>
      <c r="D1482" s="2224" t="s">
        <v>11897</v>
      </c>
      <c r="E1482">
        <v>197</v>
      </c>
      <c r="F1482">
        <v>128</v>
      </c>
      <c r="G1482">
        <v>56</v>
      </c>
      <c r="H1482" s="2224" t="s">
        <v>11898</v>
      </c>
      <c r="I1482" s="2224" t="s">
        <v>11899</v>
      </c>
      <c r="J1482" s="2224" t="s">
        <v>11900</v>
      </c>
      <c r="K1482" s="2224" t="s">
        <v>11901</v>
      </c>
      <c r="L1482" s="2224" t="s">
        <v>11902</v>
      </c>
      <c r="M1482" s="2224" t="s">
        <v>11903</v>
      </c>
    </row>
    <row r="1483" spans="1:13" x14ac:dyDescent="0.35">
      <c r="A1483" s="2224" t="s">
        <v>43</v>
      </c>
      <c r="B1483">
        <v>1482</v>
      </c>
      <c r="C1483" s="2224" t="s">
        <v>11904</v>
      </c>
      <c r="D1483" s="2224" t="s">
        <v>11905</v>
      </c>
      <c r="E1483">
        <v>243</v>
      </c>
      <c r="F1483">
        <v>236</v>
      </c>
      <c r="G1483">
        <v>221</v>
      </c>
      <c r="H1483" s="2224" t="s">
        <v>11906</v>
      </c>
      <c r="I1483" s="2224" t="s">
        <v>11907</v>
      </c>
      <c r="J1483" s="2224" t="s">
        <v>11908</v>
      </c>
      <c r="K1483" s="2224" t="s">
        <v>11909</v>
      </c>
      <c r="L1483" s="2224" t="s">
        <v>11910</v>
      </c>
      <c r="M1483" s="2224" t="s">
        <v>11911</v>
      </c>
    </row>
    <row r="1484" spans="1:13" x14ac:dyDescent="0.35">
      <c r="A1484" s="2224" t="s">
        <v>43</v>
      </c>
      <c r="B1484">
        <v>1483</v>
      </c>
      <c r="C1484" s="2224" t="s">
        <v>11912</v>
      </c>
      <c r="D1484" s="2224" t="s">
        <v>11913</v>
      </c>
      <c r="E1484">
        <v>246</v>
      </c>
      <c r="F1484">
        <v>232</v>
      </c>
      <c r="G1484">
        <v>214</v>
      </c>
      <c r="H1484" s="2224" t="s">
        <v>11914</v>
      </c>
      <c r="I1484" s="2224" t="s">
        <v>11915</v>
      </c>
      <c r="J1484" s="2224" t="s">
        <v>11916</v>
      </c>
      <c r="K1484" s="2224" t="s">
        <v>11917</v>
      </c>
      <c r="L1484" s="2224" t="s">
        <v>11918</v>
      </c>
      <c r="M1484" s="2224" t="s">
        <v>11919</v>
      </c>
    </row>
    <row r="1485" spans="1:13" x14ac:dyDescent="0.35">
      <c r="A1485" s="2224" t="s">
        <v>43</v>
      </c>
      <c r="B1485">
        <v>1484</v>
      </c>
      <c r="C1485" s="2224" t="s">
        <v>11920</v>
      </c>
      <c r="D1485" s="2224" t="s">
        <v>11921</v>
      </c>
      <c r="E1485">
        <v>245</v>
      </c>
      <c r="F1485">
        <v>222</v>
      </c>
      <c r="G1485">
        <v>191</v>
      </c>
      <c r="H1485" s="2224" t="s">
        <v>11922</v>
      </c>
      <c r="I1485" s="2224" t="s">
        <v>11923</v>
      </c>
      <c r="J1485" s="2224" t="s">
        <v>11924</v>
      </c>
      <c r="K1485" s="2224" t="s">
        <v>11925</v>
      </c>
      <c r="L1485" s="2224" t="s">
        <v>11926</v>
      </c>
      <c r="M1485" s="2224" t="s">
        <v>11927</v>
      </c>
    </row>
    <row r="1486" spans="1:13" x14ac:dyDescent="0.35">
      <c r="A1486" s="2224" t="s">
        <v>43</v>
      </c>
      <c r="B1486">
        <v>1485</v>
      </c>
      <c r="C1486" s="2224" t="s">
        <v>11928</v>
      </c>
      <c r="D1486" s="2224" t="s">
        <v>11929</v>
      </c>
      <c r="E1486">
        <v>251</v>
      </c>
      <c r="F1486">
        <v>209</v>
      </c>
      <c r="G1486">
        <v>159</v>
      </c>
      <c r="H1486" s="2224" t="s">
        <v>11930</v>
      </c>
      <c r="I1486" s="2224" t="s">
        <v>11931</v>
      </c>
      <c r="J1486" s="2224" t="s">
        <v>11932</v>
      </c>
      <c r="K1486" s="2224" t="s">
        <v>11933</v>
      </c>
      <c r="L1486" s="2224" t="s">
        <v>11934</v>
      </c>
      <c r="M1486" s="2224" t="s">
        <v>11935</v>
      </c>
    </row>
    <row r="1487" spans="1:13" x14ac:dyDescent="0.35">
      <c r="A1487" s="2224" t="s">
        <v>43</v>
      </c>
      <c r="B1487">
        <v>1486</v>
      </c>
      <c r="C1487" s="2224" t="s">
        <v>11936</v>
      </c>
      <c r="D1487" s="2224" t="s">
        <v>11937</v>
      </c>
      <c r="E1487">
        <v>252</v>
      </c>
      <c r="F1487">
        <v>188</v>
      </c>
      <c r="G1487">
        <v>125</v>
      </c>
      <c r="H1487" s="2224" t="s">
        <v>11938</v>
      </c>
      <c r="I1487" s="2224" t="s">
        <v>11939</v>
      </c>
      <c r="J1487" s="2224" t="s">
        <v>11940</v>
      </c>
      <c r="K1487" s="2224" t="s">
        <v>11941</v>
      </c>
      <c r="L1487" s="2224" t="s">
        <v>11942</v>
      </c>
      <c r="M1487" s="2224" t="s">
        <v>11943</v>
      </c>
    </row>
    <row r="1488" spans="1:13" x14ac:dyDescent="0.35">
      <c r="A1488" s="2224" t="s">
        <v>43</v>
      </c>
      <c r="B1488">
        <v>1487</v>
      </c>
      <c r="C1488" s="2224" t="s">
        <v>11944</v>
      </c>
      <c r="D1488" s="2224" t="s">
        <v>11945</v>
      </c>
      <c r="E1488">
        <v>245</v>
      </c>
      <c r="F1488">
        <v>174</v>
      </c>
      <c r="G1488">
        <v>97</v>
      </c>
      <c r="H1488" s="2224" t="s">
        <v>11946</v>
      </c>
      <c r="I1488" s="2224" t="s">
        <v>11947</v>
      </c>
      <c r="J1488" s="2224" t="s">
        <v>11948</v>
      </c>
      <c r="K1488" s="2224" t="s">
        <v>11949</v>
      </c>
      <c r="L1488" s="2224" t="s">
        <v>11950</v>
      </c>
      <c r="M1488" s="2224" t="s">
        <v>11951</v>
      </c>
    </row>
    <row r="1489" spans="1:13" x14ac:dyDescent="0.35">
      <c r="A1489" s="2224" t="s">
        <v>43</v>
      </c>
      <c r="B1489">
        <v>1488</v>
      </c>
      <c r="C1489" s="2224" t="s">
        <v>11952</v>
      </c>
      <c r="D1489" s="2224" t="s">
        <v>11953</v>
      </c>
      <c r="E1489">
        <v>240</v>
      </c>
      <c r="F1489">
        <v>156</v>
      </c>
      <c r="G1489">
        <v>67</v>
      </c>
      <c r="H1489" s="2224" t="s">
        <v>11954</v>
      </c>
      <c r="I1489" s="2224" t="s">
        <v>11955</v>
      </c>
      <c r="J1489" s="2224" t="s">
        <v>11956</v>
      </c>
      <c r="K1489" s="2224" t="s">
        <v>11957</v>
      </c>
      <c r="L1489" s="2224" t="s">
        <v>11958</v>
      </c>
      <c r="M1489" s="2224" t="s">
        <v>11959</v>
      </c>
    </row>
    <row r="1490" spans="1:13" x14ac:dyDescent="0.35">
      <c r="A1490" s="2224" t="s">
        <v>31</v>
      </c>
      <c r="B1490">
        <v>1489</v>
      </c>
      <c r="C1490" s="2224" t="s">
        <v>11960</v>
      </c>
      <c r="D1490" s="2224" t="s">
        <v>11961</v>
      </c>
      <c r="E1490">
        <v>244</v>
      </c>
      <c r="F1490">
        <v>238</v>
      </c>
      <c r="G1490">
        <v>221</v>
      </c>
      <c r="H1490" s="2224" t="s">
        <v>11962</v>
      </c>
      <c r="I1490" s="2224" t="s">
        <v>11963</v>
      </c>
      <c r="J1490" s="2224" t="s">
        <v>11964</v>
      </c>
      <c r="K1490" s="2224" t="s">
        <v>11965</v>
      </c>
      <c r="L1490" s="2224" t="s">
        <v>11966</v>
      </c>
      <c r="M1490" s="2224" t="s">
        <v>11967</v>
      </c>
    </row>
    <row r="1491" spans="1:13" x14ac:dyDescent="0.35">
      <c r="A1491" s="2224" t="s">
        <v>31</v>
      </c>
      <c r="B1491">
        <v>1490</v>
      </c>
      <c r="C1491" s="2224" t="s">
        <v>11968</v>
      </c>
      <c r="D1491" s="2224" t="s">
        <v>11969</v>
      </c>
      <c r="E1491">
        <v>244</v>
      </c>
      <c r="F1491">
        <v>234</v>
      </c>
      <c r="G1491">
        <v>211</v>
      </c>
      <c r="H1491" s="2224" t="s">
        <v>11970</v>
      </c>
      <c r="I1491" s="2224" t="s">
        <v>11971</v>
      </c>
      <c r="J1491" s="2224" t="s">
        <v>11972</v>
      </c>
      <c r="K1491" s="2224" t="s">
        <v>11973</v>
      </c>
      <c r="L1491" s="2224" t="s">
        <v>11974</v>
      </c>
      <c r="M1491" s="2224" t="s">
        <v>11975</v>
      </c>
    </row>
    <row r="1492" spans="1:13" x14ac:dyDescent="0.35">
      <c r="A1492" s="2224" t="s">
        <v>31</v>
      </c>
      <c r="B1492">
        <v>1491</v>
      </c>
      <c r="C1492" s="2224" t="s">
        <v>11976</v>
      </c>
      <c r="D1492" s="2224" t="s">
        <v>11977</v>
      </c>
      <c r="E1492">
        <v>251</v>
      </c>
      <c r="F1492">
        <v>228</v>
      </c>
      <c r="G1492">
        <v>194</v>
      </c>
      <c r="H1492" s="2224" t="s">
        <v>11978</v>
      </c>
      <c r="I1492" s="2224" t="s">
        <v>11979</v>
      </c>
      <c r="J1492" s="2224" t="s">
        <v>11980</v>
      </c>
      <c r="K1492" s="2224" t="s">
        <v>11981</v>
      </c>
      <c r="L1492" s="2224" t="s">
        <v>11982</v>
      </c>
      <c r="M1492" s="2224" t="s">
        <v>11983</v>
      </c>
    </row>
    <row r="1493" spans="1:13" x14ac:dyDescent="0.35">
      <c r="A1493" s="2224" t="s">
        <v>31</v>
      </c>
      <c r="B1493">
        <v>1492</v>
      </c>
      <c r="C1493" s="2224" t="s">
        <v>11984</v>
      </c>
      <c r="D1493" s="2224" t="s">
        <v>11985</v>
      </c>
      <c r="E1493">
        <v>253</v>
      </c>
      <c r="F1493">
        <v>217</v>
      </c>
      <c r="G1493">
        <v>170</v>
      </c>
      <c r="H1493" s="2224" t="s">
        <v>11986</v>
      </c>
      <c r="I1493" s="2224" t="s">
        <v>11987</v>
      </c>
      <c r="J1493" s="2224" t="s">
        <v>11988</v>
      </c>
      <c r="K1493" s="2224" t="s">
        <v>11989</v>
      </c>
      <c r="L1493" s="2224" t="s">
        <v>11990</v>
      </c>
      <c r="M1493" s="2224" t="s">
        <v>11991</v>
      </c>
    </row>
    <row r="1494" spans="1:13" x14ac:dyDescent="0.35">
      <c r="A1494" s="2224" t="s">
        <v>31</v>
      </c>
      <c r="B1494">
        <v>1493</v>
      </c>
      <c r="C1494" s="2224" t="s">
        <v>11992</v>
      </c>
      <c r="D1494" s="2224" t="s">
        <v>11993</v>
      </c>
      <c r="E1494">
        <v>252</v>
      </c>
      <c r="F1494">
        <v>197</v>
      </c>
      <c r="G1494">
        <v>132</v>
      </c>
      <c r="H1494" s="2224" t="s">
        <v>11994</v>
      </c>
      <c r="I1494" s="2224" t="s">
        <v>11995</v>
      </c>
      <c r="J1494" s="2224" t="s">
        <v>11996</v>
      </c>
      <c r="K1494" s="2224" t="s">
        <v>11997</v>
      </c>
      <c r="L1494" s="2224" t="s">
        <v>11998</v>
      </c>
      <c r="M1494" s="2224" t="s">
        <v>11999</v>
      </c>
    </row>
    <row r="1495" spans="1:13" x14ac:dyDescent="0.35">
      <c r="A1495" s="2224" t="s">
        <v>31</v>
      </c>
      <c r="B1495">
        <v>1494</v>
      </c>
      <c r="C1495" s="2224" t="s">
        <v>12000</v>
      </c>
      <c r="D1495" s="2224" t="s">
        <v>12001</v>
      </c>
      <c r="E1495">
        <v>250</v>
      </c>
      <c r="F1495">
        <v>187</v>
      </c>
      <c r="G1495">
        <v>114</v>
      </c>
      <c r="H1495" s="2224" t="s">
        <v>12002</v>
      </c>
      <c r="I1495" s="2224" t="s">
        <v>12003</v>
      </c>
      <c r="J1495" s="2224" t="s">
        <v>12004</v>
      </c>
      <c r="K1495" s="2224" t="s">
        <v>12005</v>
      </c>
      <c r="L1495" s="2224" t="s">
        <v>12006</v>
      </c>
      <c r="M1495" s="2224" t="s">
        <v>12007</v>
      </c>
    </row>
    <row r="1496" spans="1:13" x14ac:dyDescent="0.35">
      <c r="A1496" s="2224" t="s">
        <v>31</v>
      </c>
      <c r="B1496">
        <v>1495</v>
      </c>
      <c r="C1496" s="2224" t="s">
        <v>12008</v>
      </c>
      <c r="D1496" s="2224" t="s">
        <v>12009</v>
      </c>
      <c r="E1496">
        <v>251</v>
      </c>
      <c r="F1496">
        <v>177</v>
      </c>
      <c r="G1496">
        <v>83</v>
      </c>
      <c r="H1496" s="2224" t="s">
        <v>12010</v>
      </c>
      <c r="I1496" s="2224" t="s">
        <v>12011</v>
      </c>
      <c r="J1496" s="2224" t="s">
        <v>12012</v>
      </c>
      <c r="K1496" s="2224" t="s">
        <v>12013</v>
      </c>
      <c r="L1496" s="2224" t="s">
        <v>12014</v>
      </c>
      <c r="M1496" s="2224" t="s">
        <v>12015</v>
      </c>
    </row>
    <row r="1497" spans="1:13" x14ac:dyDescent="0.35">
      <c r="A1497" s="2224" t="s">
        <v>31</v>
      </c>
      <c r="B1497">
        <v>1496</v>
      </c>
      <c r="C1497" s="2224" t="s">
        <v>12016</v>
      </c>
      <c r="D1497" s="2224" t="s">
        <v>12017</v>
      </c>
      <c r="E1497">
        <v>247</v>
      </c>
      <c r="F1497">
        <v>238</v>
      </c>
      <c r="G1497">
        <v>214</v>
      </c>
      <c r="H1497" s="2224" t="s">
        <v>12018</v>
      </c>
      <c r="I1497" s="2224" t="s">
        <v>12019</v>
      </c>
      <c r="J1497" s="2224" t="s">
        <v>12020</v>
      </c>
      <c r="K1497" s="2224" t="s">
        <v>12021</v>
      </c>
      <c r="L1497" s="2224" t="s">
        <v>12022</v>
      </c>
      <c r="M1497" s="2224" t="s">
        <v>12023</v>
      </c>
    </row>
    <row r="1498" spans="1:13" x14ac:dyDescent="0.35">
      <c r="A1498" s="2224" t="s">
        <v>31</v>
      </c>
      <c r="B1498">
        <v>1497</v>
      </c>
      <c r="C1498" s="2224" t="s">
        <v>12024</v>
      </c>
      <c r="D1498" s="2224" t="s">
        <v>12025</v>
      </c>
      <c r="E1498">
        <v>250</v>
      </c>
      <c r="F1498">
        <v>230</v>
      </c>
      <c r="G1498">
        <v>196</v>
      </c>
      <c r="H1498" s="2224" t="s">
        <v>12026</v>
      </c>
      <c r="I1498" s="2224" t="s">
        <v>12027</v>
      </c>
      <c r="J1498" s="2224" t="s">
        <v>12028</v>
      </c>
      <c r="K1498" s="2224" t="s">
        <v>12029</v>
      </c>
      <c r="L1498" s="2224" t="s">
        <v>12030</v>
      </c>
      <c r="M1498" s="2224" t="s">
        <v>12031</v>
      </c>
    </row>
    <row r="1499" spans="1:13" x14ac:dyDescent="0.35">
      <c r="A1499" s="2224" t="s">
        <v>31</v>
      </c>
      <c r="B1499">
        <v>1498</v>
      </c>
      <c r="C1499" s="2224" t="s">
        <v>12032</v>
      </c>
      <c r="D1499" s="2224" t="s">
        <v>12033</v>
      </c>
      <c r="E1499">
        <v>256</v>
      </c>
      <c r="F1499">
        <v>219</v>
      </c>
      <c r="G1499">
        <v>165</v>
      </c>
      <c r="H1499" s="2224" t="s">
        <v>12034</v>
      </c>
      <c r="I1499" s="2224" t="s">
        <v>12035</v>
      </c>
      <c r="J1499" s="2224" t="s">
        <v>12036</v>
      </c>
      <c r="K1499" s="2224" t="s">
        <v>12037</v>
      </c>
      <c r="L1499" s="2224" t="s">
        <v>12038</v>
      </c>
      <c r="M1499" s="2224" t="s">
        <v>12039</v>
      </c>
    </row>
    <row r="1500" spans="1:13" x14ac:dyDescent="0.35">
      <c r="A1500" s="2224" t="s">
        <v>31</v>
      </c>
      <c r="B1500">
        <v>1499</v>
      </c>
      <c r="C1500" s="2224" t="s">
        <v>12040</v>
      </c>
      <c r="D1500" s="2224" t="s">
        <v>12041</v>
      </c>
      <c r="E1500">
        <v>255</v>
      </c>
      <c r="F1500">
        <v>216</v>
      </c>
      <c r="G1500">
        <v>146</v>
      </c>
      <c r="H1500" s="2224" t="s">
        <v>12042</v>
      </c>
      <c r="I1500" s="2224" t="s">
        <v>12043</v>
      </c>
      <c r="J1500" s="2224" t="s">
        <v>12044</v>
      </c>
      <c r="K1500" s="2224" t="s">
        <v>12045</v>
      </c>
      <c r="L1500" s="2224" t="s">
        <v>12046</v>
      </c>
      <c r="M1500" s="2224" t="s">
        <v>12047</v>
      </c>
    </row>
    <row r="1501" spans="1:13" x14ac:dyDescent="0.35">
      <c r="A1501" s="2224" t="s">
        <v>31</v>
      </c>
      <c r="B1501">
        <v>1500</v>
      </c>
      <c r="C1501" s="2224" t="s">
        <v>12048</v>
      </c>
      <c r="D1501" s="2224" t="s">
        <v>12049</v>
      </c>
      <c r="E1501">
        <v>255</v>
      </c>
      <c r="F1501">
        <v>201</v>
      </c>
      <c r="G1501">
        <v>99</v>
      </c>
      <c r="H1501" s="2224" t="s">
        <v>12050</v>
      </c>
      <c r="I1501" s="2224" t="s">
        <v>12051</v>
      </c>
      <c r="J1501" s="2224" t="s">
        <v>12052</v>
      </c>
      <c r="K1501" s="2224" t="s">
        <v>12053</v>
      </c>
      <c r="L1501" s="2224" t="s">
        <v>12054</v>
      </c>
      <c r="M1501" s="2224" t="s">
        <v>12055</v>
      </c>
    </row>
    <row r="1502" spans="1:13" x14ac:dyDescent="0.35">
      <c r="A1502" s="2224" t="s">
        <v>31</v>
      </c>
      <c r="B1502">
        <v>1501</v>
      </c>
      <c r="C1502" s="2224" t="s">
        <v>12056</v>
      </c>
      <c r="D1502" s="2224" t="s">
        <v>12057</v>
      </c>
      <c r="E1502">
        <v>255</v>
      </c>
      <c r="F1502">
        <v>189</v>
      </c>
      <c r="G1502">
        <v>50</v>
      </c>
      <c r="H1502" s="2224" t="s">
        <v>12058</v>
      </c>
      <c r="I1502" s="2224" t="s">
        <v>12059</v>
      </c>
      <c r="J1502" s="2224" t="s">
        <v>12060</v>
      </c>
      <c r="K1502" s="2224" t="s">
        <v>12061</v>
      </c>
      <c r="L1502" s="2224" t="s">
        <v>12062</v>
      </c>
      <c r="M1502" s="2224" t="s">
        <v>12063</v>
      </c>
    </row>
    <row r="1503" spans="1:13" x14ac:dyDescent="0.35">
      <c r="A1503" s="2224" t="s">
        <v>31</v>
      </c>
      <c r="B1503">
        <v>1502</v>
      </c>
      <c r="C1503" s="2224" t="s">
        <v>12064</v>
      </c>
      <c r="D1503" s="2224" t="s">
        <v>12065</v>
      </c>
      <c r="E1503">
        <v>248</v>
      </c>
      <c r="F1503">
        <v>238</v>
      </c>
      <c r="G1503">
        <v>206</v>
      </c>
      <c r="H1503" s="2224" t="s">
        <v>12066</v>
      </c>
      <c r="I1503" s="2224" t="s">
        <v>12067</v>
      </c>
      <c r="J1503" s="2224" t="s">
        <v>12068</v>
      </c>
      <c r="K1503" s="2224" t="s">
        <v>12069</v>
      </c>
      <c r="L1503" s="2224" t="s">
        <v>12070</v>
      </c>
      <c r="M1503" s="2224" t="s">
        <v>12071</v>
      </c>
    </row>
    <row r="1504" spans="1:13" x14ac:dyDescent="0.35">
      <c r="A1504" s="2224" t="s">
        <v>31</v>
      </c>
      <c r="B1504">
        <v>1503</v>
      </c>
      <c r="C1504" s="2224" t="s">
        <v>12072</v>
      </c>
      <c r="D1504" s="2224" t="s">
        <v>12073</v>
      </c>
      <c r="E1504">
        <v>248</v>
      </c>
      <c r="F1504">
        <v>236</v>
      </c>
      <c r="G1504">
        <v>203</v>
      </c>
      <c r="H1504" s="2224" t="s">
        <v>12074</v>
      </c>
      <c r="I1504" s="2224" t="s">
        <v>12075</v>
      </c>
      <c r="J1504" s="2224" t="s">
        <v>12076</v>
      </c>
      <c r="K1504" s="2224" t="s">
        <v>12077</v>
      </c>
      <c r="L1504" s="2224" t="s">
        <v>12078</v>
      </c>
      <c r="M1504" s="2224" t="s">
        <v>12079</v>
      </c>
    </row>
    <row r="1505" spans="1:13" x14ac:dyDescent="0.35">
      <c r="A1505" s="2224" t="s">
        <v>31</v>
      </c>
      <c r="B1505">
        <v>1504</v>
      </c>
      <c r="C1505" s="2224" t="s">
        <v>12080</v>
      </c>
      <c r="D1505" s="2224" t="s">
        <v>12081</v>
      </c>
      <c r="E1505">
        <v>252</v>
      </c>
      <c r="F1505">
        <v>229</v>
      </c>
      <c r="G1505">
        <v>175</v>
      </c>
      <c r="H1505" s="2224" t="s">
        <v>12082</v>
      </c>
      <c r="I1505" s="2224" t="s">
        <v>12083</v>
      </c>
      <c r="J1505" s="2224" t="s">
        <v>12084</v>
      </c>
      <c r="K1505" s="2224" t="s">
        <v>12085</v>
      </c>
      <c r="L1505" s="2224" t="s">
        <v>12086</v>
      </c>
      <c r="M1505" s="2224" t="s">
        <v>12087</v>
      </c>
    </row>
    <row r="1506" spans="1:13" x14ac:dyDescent="0.35">
      <c r="A1506" s="2224" t="s">
        <v>31</v>
      </c>
      <c r="B1506">
        <v>1505</v>
      </c>
      <c r="C1506" s="2224" t="s">
        <v>12088</v>
      </c>
      <c r="D1506" s="2224" t="s">
        <v>12089</v>
      </c>
      <c r="E1506">
        <v>255</v>
      </c>
      <c r="F1506">
        <v>218</v>
      </c>
      <c r="G1506">
        <v>119</v>
      </c>
      <c r="H1506" s="2224" t="s">
        <v>12090</v>
      </c>
      <c r="I1506" s="2224" t="s">
        <v>12091</v>
      </c>
      <c r="J1506" s="2224" t="s">
        <v>12092</v>
      </c>
      <c r="K1506" s="2224" t="s">
        <v>12093</v>
      </c>
      <c r="L1506" s="2224" t="s">
        <v>12094</v>
      </c>
      <c r="M1506" s="2224" t="s">
        <v>12095</v>
      </c>
    </row>
    <row r="1507" spans="1:13" x14ac:dyDescent="0.35">
      <c r="A1507" s="2224" t="s">
        <v>31</v>
      </c>
      <c r="B1507">
        <v>1506</v>
      </c>
      <c r="C1507" s="2224" t="s">
        <v>12096</v>
      </c>
      <c r="D1507" s="2224" t="s">
        <v>12097</v>
      </c>
      <c r="E1507">
        <v>255</v>
      </c>
      <c r="F1507">
        <v>210</v>
      </c>
      <c r="G1507">
        <v>90</v>
      </c>
      <c r="H1507" s="2224" t="s">
        <v>12098</v>
      </c>
      <c r="I1507" s="2224" t="s">
        <v>12099</v>
      </c>
      <c r="J1507" s="2224" t="s">
        <v>12100</v>
      </c>
      <c r="K1507" s="2224" t="s">
        <v>12101</v>
      </c>
      <c r="L1507" s="2224" t="s">
        <v>12102</v>
      </c>
      <c r="M1507" s="2224" t="s">
        <v>12103</v>
      </c>
    </row>
    <row r="1508" spans="1:13" x14ac:dyDescent="0.35">
      <c r="A1508" s="2224" t="s">
        <v>31</v>
      </c>
      <c r="B1508">
        <v>1507</v>
      </c>
      <c r="C1508" s="2224" t="s">
        <v>12104</v>
      </c>
      <c r="D1508" s="2224" t="s">
        <v>12105</v>
      </c>
      <c r="E1508">
        <v>255</v>
      </c>
      <c r="F1508">
        <v>199</v>
      </c>
      <c r="G1508">
        <v>47</v>
      </c>
      <c r="H1508" s="2224" t="s">
        <v>12106</v>
      </c>
      <c r="I1508" s="2224" t="s">
        <v>12107</v>
      </c>
      <c r="J1508" s="2224" t="s">
        <v>12108</v>
      </c>
      <c r="K1508" s="2224" t="s">
        <v>12109</v>
      </c>
      <c r="L1508" s="2224" t="s">
        <v>12110</v>
      </c>
      <c r="M1508" s="2224" t="s">
        <v>12111</v>
      </c>
    </row>
    <row r="1509" spans="1:13" x14ac:dyDescent="0.35">
      <c r="A1509" s="2224" t="s">
        <v>31</v>
      </c>
      <c r="B1509">
        <v>1508</v>
      </c>
      <c r="C1509" s="2224" t="s">
        <v>12112</v>
      </c>
      <c r="D1509" s="2224" t="s">
        <v>12113</v>
      </c>
      <c r="E1509">
        <v>245</v>
      </c>
      <c r="F1509">
        <v>231</v>
      </c>
      <c r="G1509">
        <v>210</v>
      </c>
      <c r="H1509" s="2224" t="s">
        <v>12114</v>
      </c>
      <c r="I1509" s="2224" t="s">
        <v>12115</v>
      </c>
      <c r="J1509" s="2224" t="s">
        <v>12116</v>
      </c>
      <c r="K1509" s="2224" t="s">
        <v>12117</v>
      </c>
      <c r="L1509" s="2224" t="s">
        <v>12118</v>
      </c>
      <c r="M1509" s="2224" t="s">
        <v>12119</v>
      </c>
    </row>
    <row r="1510" spans="1:13" x14ac:dyDescent="0.35">
      <c r="A1510" s="2224" t="s">
        <v>31</v>
      </c>
      <c r="B1510">
        <v>1509</v>
      </c>
      <c r="C1510" s="2224" t="s">
        <v>12120</v>
      </c>
      <c r="D1510" s="2224" t="s">
        <v>12121</v>
      </c>
      <c r="E1510">
        <v>244</v>
      </c>
      <c r="F1510">
        <v>226</v>
      </c>
      <c r="G1510">
        <v>198</v>
      </c>
      <c r="H1510" s="2224" t="s">
        <v>12122</v>
      </c>
      <c r="I1510" s="2224" t="s">
        <v>12123</v>
      </c>
      <c r="J1510" s="2224" t="s">
        <v>12124</v>
      </c>
      <c r="K1510" s="2224" t="s">
        <v>12125</v>
      </c>
      <c r="L1510" s="2224" t="s">
        <v>12126</v>
      </c>
      <c r="M1510" s="2224" t="s">
        <v>12127</v>
      </c>
    </row>
    <row r="1511" spans="1:13" x14ac:dyDescent="0.35">
      <c r="A1511" s="2224" t="s">
        <v>31</v>
      </c>
      <c r="B1511">
        <v>1510</v>
      </c>
      <c r="C1511" s="2224" t="s">
        <v>12128</v>
      </c>
      <c r="D1511" s="2224" t="s">
        <v>12129</v>
      </c>
      <c r="E1511">
        <v>240</v>
      </c>
      <c r="F1511">
        <v>206</v>
      </c>
      <c r="G1511">
        <v>160</v>
      </c>
      <c r="H1511" s="2224" t="s">
        <v>12130</v>
      </c>
      <c r="I1511" s="2224" t="s">
        <v>12131</v>
      </c>
      <c r="J1511" s="2224" t="s">
        <v>12132</v>
      </c>
      <c r="K1511" s="2224" t="s">
        <v>12133</v>
      </c>
      <c r="L1511" s="2224" t="s">
        <v>12134</v>
      </c>
      <c r="M1511" s="2224" t="s">
        <v>12135</v>
      </c>
    </row>
    <row r="1512" spans="1:13" x14ac:dyDescent="0.35">
      <c r="A1512" s="2224" t="s">
        <v>31</v>
      </c>
      <c r="B1512">
        <v>1511</v>
      </c>
      <c r="C1512" s="2224" t="s">
        <v>12136</v>
      </c>
      <c r="D1512" s="2224" t="s">
        <v>12137</v>
      </c>
      <c r="E1512">
        <v>227</v>
      </c>
      <c r="F1512">
        <v>178</v>
      </c>
      <c r="G1512">
        <v>112</v>
      </c>
      <c r="H1512" s="2224" t="s">
        <v>12138</v>
      </c>
      <c r="I1512" s="2224" t="s">
        <v>12139</v>
      </c>
      <c r="J1512" s="2224" t="s">
        <v>12140</v>
      </c>
      <c r="K1512" s="2224" t="s">
        <v>12141</v>
      </c>
      <c r="L1512" s="2224" t="s">
        <v>12142</v>
      </c>
      <c r="M1512" s="2224" t="s">
        <v>12143</v>
      </c>
    </row>
    <row r="1513" spans="1:13" x14ac:dyDescent="0.35">
      <c r="A1513" s="2224" t="s">
        <v>31</v>
      </c>
      <c r="B1513">
        <v>1512</v>
      </c>
      <c r="C1513" s="2224" t="s">
        <v>12144</v>
      </c>
      <c r="D1513" s="2224" t="s">
        <v>12145</v>
      </c>
      <c r="E1513">
        <v>206</v>
      </c>
      <c r="F1513">
        <v>151</v>
      </c>
      <c r="G1513">
        <v>77</v>
      </c>
      <c r="H1513" s="2224" t="s">
        <v>12146</v>
      </c>
      <c r="I1513" s="2224" t="s">
        <v>12147</v>
      </c>
      <c r="J1513" s="2224" t="s">
        <v>12148</v>
      </c>
      <c r="K1513" s="2224" t="s">
        <v>12149</v>
      </c>
      <c r="L1513" s="2224" t="s">
        <v>12150</v>
      </c>
      <c r="M1513" s="2224" t="s">
        <v>12151</v>
      </c>
    </row>
    <row r="1514" spans="1:13" x14ac:dyDescent="0.35">
      <c r="A1514" s="2224" t="s">
        <v>31</v>
      </c>
      <c r="B1514">
        <v>1513</v>
      </c>
      <c r="C1514" s="2224" t="s">
        <v>12152</v>
      </c>
      <c r="D1514" s="2224" t="s">
        <v>12153</v>
      </c>
      <c r="E1514">
        <v>187</v>
      </c>
      <c r="F1514">
        <v>129</v>
      </c>
      <c r="G1514">
        <v>50</v>
      </c>
      <c r="H1514" s="2224" t="s">
        <v>12154</v>
      </c>
      <c r="I1514" s="2224" t="s">
        <v>12155</v>
      </c>
      <c r="J1514" s="2224" t="s">
        <v>12156</v>
      </c>
      <c r="K1514" s="2224" t="s">
        <v>12157</v>
      </c>
      <c r="L1514" s="2224" t="s">
        <v>12158</v>
      </c>
      <c r="M1514" s="2224" t="s">
        <v>12159</v>
      </c>
    </row>
    <row r="1515" spans="1:13" x14ac:dyDescent="0.35">
      <c r="A1515" s="2224" t="s">
        <v>31</v>
      </c>
      <c r="B1515">
        <v>1514</v>
      </c>
      <c r="C1515" s="2224" t="s">
        <v>12160</v>
      </c>
      <c r="D1515" s="2224" t="s">
        <v>12161</v>
      </c>
      <c r="E1515">
        <v>244</v>
      </c>
      <c r="F1515">
        <v>233</v>
      </c>
      <c r="G1515">
        <v>207</v>
      </c>
      <c r="H1515" s="2224" t="s">
        <v>12162</v>
      </c>
      <c r="I1515" s="2224" t="s">
        <v>12163</v>
      </c>
      <c r="J1515" s="2224" t="s">
        <v>12164</v>
      </c>
      <c r="K1515" s="2224" t="s">
        <v>12165</v>
      </c>
      <c r="L1515" s="2224" t="s">
        <v>12166</v>
      </c>
      <c r="M1515" s="2224" t="s">
        <v>12167</v>
      </c>
    </row>
    <row r="1516" spans="1:13" x14ac:dyDescent="0.35">
      <c r="A1516" s="2224" t="s">
        <v>31</v>
      </c>
      <c r="B1516">
        <v>1515</v>
      </c>
      <c r="C1516" s="2224" t="s">
        <v>12168</v>
      </c>
      <c r="D1516" s="2224" t="s">
        <v>12169</v>
      </c>
      <c r="E1516">
        <v>244</v>
      </c>
      <c r="F1516">
        <v>223</v>
      </c>
      <c r="G1516">
        <v>183</v>
      </c>
      <c r="H1516" s="2224" t="s">
        <v>12170</v>
      </c>
      <c r="I1516" s="2224" t="s">
        <v>12171</v>
      </c>
      <c r="J1516" s="2224" t="s">
        <v>12172</v>
      </c>
      <c r="K1516" s="2224" t="s">
        <v>12173</v>
      </c>
      <c r="L1516" s="2224" t="s">
        <v>12174</v>
      </c>
      <c r="M1516" s="2224" t="s">
        <v>12175</v>
      </c>
    </row>
    <row r="1517" spans="1:13" x14ac:dyDescent="0.35">
      <c r="A1517" s="2224" t="s">
        <v>31</v>
      </c>
      <c r="B1517">
        <v>1516</v>
      </c>
      <c r="C1517" s="2224" t="s">
        <v>12176</v>
      </c>
      <c r="D1517" s="2224" t="s">
        <v>12177</v>
      </c>
      <c r="E1517">
        <v>237</v>
      </c>
      <c r="F1517">
        <v>196</v>
      </c>
      <c r="G1517">
        <v>130</v>
      </c>
      <c r="H1517" s="2224" t="s">
        <v>12178</v>
      </c>
      <c r="I1517" s="2224" t="s">
        <v>12179</v>
      </c>
      <c r="J1517" s="2224" t="s">
        <v>12180</v>
      </c>
      <c r="K1517" s="2224" t="s">
        <v>12181</v>
      </c>
      <c r="L1517" s="2224" t="s">
        <v>12182</v>
      </c>
      <c r="M1517" s="2224" t="s">
        <v>12183</v>
      </c>
    </row>
    <row r="1518" spans="1:13" x14ac:dyDescent="0.35">
      <c r="A1518" s="2224" t="s">
        <v>31</v>
      </c>
      <c r="B1518">
        <v>1517</v>
      </c>
      <c r="C1518" s="2224" t="s">
        <v>12184</v>
      </c>
      <c r="D1518" s="2224" t="s">
        <v>12185</v>
      </c>
      <c r="E1518">
        <v>225</v>
      </c>
      <c r="F1518">
        <v>173</v>
      </c>
      <c r="G1518">
        <v>89</v>
      </c>
      <c r="H1518" s="2224" t="s">
        <v>12186</v>
      </c>
      <c r="I1518" s="2224" t="s">
        <v>12187</v>
      </c>
      <c r="J1518" s="2224" t="s">
        <v>12188</v>
      </c>
      <c r="K1518" s="2224" t="s">
        <v>12189</v>
      </c>
      <c r="L1518" s="2224" t="s">
        <v>12190</v>
      </c>
      <c r="M1518" s="2224" t="s">
        <v>12191</v>
      </c>
    </row>
    <row r="1519" spans="1:13" x14ac:dyDescent="0.35">
      <c r="A1519" s="2224" t="s">
        <v>31</v>
      </c>
      <c r="B1519">
        <v>1518</v>
      </c>
      <c r="C1519" s="2224" t="s">
        <v>12192</v>
      </c>
      <c r="D1519" s="2224" t="s">
        <v>12193</v>
      </c>
      <c r="E1519">
        <v>207</v>
      </c>
      <c r="F1519">
        <v>153</v>
      </c>
      <c r="G1519">
        <v>67</v>
      </c>
      <c r="H1519" s="2224" t="s">
        <v>12194</v>
      </c>
      <c r="I1519" s="2224" t="s">
        <v>12195</v>
      </c>
      <c r="J1519" s="2224" t="s">
        <v>12196</v>
      </c>
      <c r="K1519" s="2224" t="s">
        <v>12197</v>
      </c>
      <c r="L1519" s="2224" t="s">
        <v>12198</v>
      </c>
      <c r="M1519" s="2224" t="s">
        <v>12199</v>
      </c>
    </row>
    <row r="1520" spans="1:13" x14ac:dyDescent="0.35">
      <c r="A1520" s="2224" t="s">
        <v>31</v>
      </c>
      <c r="B1520">
        <v>1519</v>
      </c>
      <c r="C1520" s="2224" t="s">
        <v>12200</v>
      </c>
      <c r="D1520" s="2224" t="s">
        <v>12201</v>
      </c>
      <c r="E1520">
        <v>189</v>
      </c>
      <c r="F1520">
        <v>134</v>
      </c>
      <c r="G1520">
        <v>46</v>
      </c>
      <c r="H1520" s="2224" t="s">
        <v>12202</v>
      </c>
      <c r="I1520" s="2224" t="s">
        <v>12203</v>
      </c>
      <c r="J1520" s="2224" t="s">
        <v>12204</v>
      </c>
      <c r="K1520" s="2224" t="s">
        <v>12205</v>
      </c>
      <c r="L1520" s="2224" t="s">
        <v>12206</v>
      </c>
      <c r="M1520" s="2224" t="s">
        <v>12207</v>
      </c>
    </row>
    <row r="1521" spans="1:13" x14ac:dyDescent="0.35">
      <c r="A1521" s="2224" t="s">
        <v>31</v>
      </c>
      <c r="B1521">
        <v>1520</v>
      </c>
      <c r="C1521" s="2224" t="s">
        <v>12208</v>
      </c>
      <c r="D1521" s="2224" t="s">
        <v>12209</v>
      </c>
      <c r="E1521">
        <v>243</v>
      </c>
      <c r="F1521">
        <v>237</v>
      </c>
      <c r="G1521">
        <v>217</v>
      </c>
      <c r="H1521" s="2224" t="s">
        <v>12210</v>
      </c>
      <c r="I1521" s="2224" t="s">
        <v>12211</v>
      </c>
      <c r="J1521" s="2224" t="s">
        <v>12212</v>
      </c>
      <c r="K1521" s="2224" t="s">
        <v>12213</v>
      </c>
      <c r="L1521" s="2224" t="s">
        <v>12214</v>
      </c>
      <c r="M1521" s="2224" t="s">
        <v>12215</v>
      </c>
    </row>
    <row r="1522" spans="1:13" x14ac:dyDescent="0.35">
      <c r="A1522" s="2224" t="s">
        <v>31</v>
      </c>
      <c r="B1522">
        <v>1521</v>
      </c>
      <c r="C1522" s="2224" t="s">
        <v>12216</v>
      </c>
      <c r="D1522" s="2224" t="s">
        <v>12217</v>
      </c>
      <c r="E1522">
        <v>245</v>
      </c>
      <c r="F1522">
        <v>229</v>
      </c>
      <c r="G1522">
        <v>198</v>
      </c>
      <c r="H1522" s="2224" t="s">
        <v>12218</v>
      </c>
      <c r="I1522" s="2224" t="s">
        <v>12219</v>
      </c>
      <c r="J1522" s="2224" t="s">
        <v>12220</v>
      </c>
      <c r="K1522" s="2224" t="s">
        <v>12221</v>
      </c>
      <c r="L1522" s="2224" t="s">
        <v>12222</v>
      </c>
      <c r="M1522" s="2224" t="s">
        <v>12223</v>
      </c>
    </row>
    <row r="1523" spans="1:13" x14ac:dyDescent="0.35">
      <c r="A1523" s="2224" t="s">
        <v>31</v>
      </c>
      <c r="B1523">
        <v>1522</v>
      </c>
      <c r="C1523" s="2224" t="s">
        <v>12224</v>
      </c>
      <c r="D1523" s="2224" t="s">
        <v>12225</v>
      </c>
      <c r="E1523">
        <v>246</v>
      </c>
      <c r="F1523">
        <v>222</v>
      </c>
      <c r="G1523">
        <v>175</v>
      </c>
      <c r="H1523" s="2224" t="s">
        <v>12226</v>
      </c>
      <c r="I1523" s="2224" t="s">
        <v>12227</v>
      </c>
      <c r="J1523" s="2224" t="s">
        <v>12228</v>
      </c>
      <c r="K1523" s="2224" t="s">
        <v>12229</v>
      </c>
      <c r="L1523" s="2224" t="s">
        <v>12230</v>
      </c>
      <c r="M1523" s="2224" t="s">
        <v>12231</v>
      </c>
    </row>
    <row r="1524" spans="1:13" x14ac:dyDescent="0.35">
      <c r="A1524" s="2224" t="s">
        <v>31</v>
      </c>
      <c r="B1524">
        <v>1523</v>
      </c>
      <c r="C1524" s="2224" t="s">
        <v>12232</v>
      </c>
      <c r="D1524" s="2224" t="s">
        <v>12233</v>
      </c>
      <c r="E1524">
        <v>244</v>
      </c>
      <c r="F1524">
        <v>199</v>
      </c>
      <c r="G1524">
        <v>117</v>
      </c>
      <c r="H1524" s="2224" t="s">
        <v>12234</v>
      </c>
      <c r="I1524" s="2224" t="s">
        <v>12235</v>
      </c>
      <c r="J1524" s="2224" t="s">
        <v>12236</v>
      </c>
      <c r="K1524" s="2224" t="s">
        <v>12237</v>
      </c>
      <c r="L1524" s="2224" t="s">
        <v>12238</v>
      </c>
      <c r="M1524" s="2224" t="s">
        <v>12239</v>
      </c>
    </row>
    <row r="1525" spans="1:13" x14ac:dyDescent="0.35">
      <c r="A1525" s="2224" t="s">
        <v>31</v>
      </c>
      <c r="B1525">
        <v>1524</v>
      </c>
      <c r="C1525" s="2224" t="s">
        <v>12240</v>
      </c>
      <c r="D1525" s="2224" t="s">
        <v>12241</v>
      </c>
      <c r="E1525">
        <v>238</v>
      </c>
      <c r="F1525">
        <v>185</v>
      </c>
      <c r="G1525">
        <v>85</v>
      </c>
      <c r="H1525" s="2224" t="s">
        <v>12242</v>
      </c>
      <c r="I1525" s="2224" t="s">
        <v>12243</v>
      </c>
      <c r="J1525" s="2224" t="s">
        <v>12244</v>
      </c>
      <c r="K1525" s="2224" t="s">
        <v>12245</v>
      </c>
      <c r="L1525" s="2224" t="s">
        <v>12246</v>
      </c>
      <c r="M1525" s="2224" t="s">
        <v>12247</v>
      </c>
    </row>
    <row r="1526" spans="1:13" x14ac:dyDescent="0.35">
      <c r="A1526" s="2224" t="s">
        <v>31</v>
      </c>
      <c r="B1526">
        <v>1525</v>
      </c>
      <c r="C1526" s="2224" t="s">
        <v>12248</v>
      </c>
      <c r="D1526" s="2224" t="s">
        <v>12249</v>
      </c>
      <c r="E1526">
        <v>226</v>
      </c>
      <c r="F1526">
        <v>169</v>
      </c>
      <c r="G1526">
        <v>75</v>
      </c>
      <c r="H1526" s="2224" t="s">
        <v>12250</v>
      </c>
      <c r="I1526" s="2224" t="s">
        <v>12251</v>
      </c>
      <c r="J1526" s="2224" t="s">
        <v>12252</v>
      </c>
      <c r="K1526" s="2224" t="s">
        <v>12253</v>
      </c>
      <c r="L1526" s="2224" t="s">
        <v>12254</v>
      </c>
      <c r="M1526" s="2224" t="s">
        <v>12255</v>
      </c>
    </row>
    <row r="1527" spans="1:13" x14ac:dyDescent="0.35">
      <c r="A1527" s="2224" t="s">
        <v>31</v>
      </c>
      <c r="B1527">
        <v>1526</v>
      </c>
      <c r="C1527" s="2224" t="s">
        <v>12256</v>
      </c>
      <c r="D1527" s="2224" t="s">
        <v>12257</v>
      </c>
      <c r="E1527">
        <v>201</v>
      </c>
      <c r="F1527">
        <v>146</v>
      </c>
      <c r="G1527">
        <v>51</v>
      </c>
      <c r="H1527" s="2224" t="s">
        <v>12258</v>
      </c>
      <c r="I1527" s="2224" t="s">
        <v>12259</v>
      </c>
      <c r="J1527" s="2224" t="s">
        <v>12260</v>
      </c>
      <c r="K1527" s="2224" t="s">
        <v>12261</v>
      </c>
      <c r="L1527" s="2224" t="s">
        <v>12262</v>
      </c>
      <c r="M1527" s="2224" t="s">
        <v>12263</v>
      </c>
    </row>
    <row r="1528" spans="1:13" x14ac:dyDescent="0.35">
      <c r="A1528" s="2224" t="s">
        <v>31</v>
      </c>
      <c r="B1528">
        <v>1527</v>
      </c>
      <c r="C1528" s="2224" t="s">
        <v>12264</v>
      </c>
      <c r="D1528" s="2224" t="s">
        <v>12265</v>
      </c>
      <c r="E1528">
        <v>246</v>
      </c>
      <c r="F1528">
        <v>234</v>
      </c>
      <c r="G1528">
        <v>211</v>
      </c>
      <c r="H1528" s="2224" t="s">
        <v>12266</v>
      </c>
      <c r="I1528" s="2224" t="s">
        <v>12267</v>
      </c>
      <c r="J1528" s="2224" t="s">
        <v>12268</v>
      </c>
      <c r="K1528" s="2224" t="s">
        <v>12269</v>
      </c>
      <c r="L1528" s="2224" t="s">
        <v>12270</v>
      </c>
      <c r="M1528" s="2224" t="s">
        <v>12271</v>
      </c>
    </row>
    <row r="1529" spans="1:13" x14ac:dyDescent="0.35">
      <c r="A1529" s="2224" t="s">
        <v>31</v>
      </c>
      <c r="B1529">
        <v>1528</v>
      </c>
      <c r="C1529" s="2224" t="s">
        <v>12272</v>
      </c>
      <c r="D1529" s="2224" t="s">
        <v>12273</v>
      </c>
      <c r="E1529">
        <v>248</v>
      </c>
      <c r="F1529">
        <v>226</v>
      </c>
      <c r="G1529">
        <v>187</v>
      </c>
      <c r="H1529" s="2224" t="s">
        <v>12274</v>
      </c>
      <c r="I1529" s="2224" t="s">
        <v>12275</v>
      </c>
      <c r="J1529" s="2224" t="s">
        <v>12276</v>
      </c>
      <c r="K1529" s="2224" t="s">
        <v>12277</v>
      </c>
      <c r="L1529" s="2224" t="s">
        <v>12278</v>
      </c>
      <c r="M1529" s="2224" t="s">
        <v>12279</v>
      </c>
    </row>
    <row r="1530" spans="1:13" x14ac:dyDescent="0.35">
      <c r="A1530" s="2224" t="s">
        <v>31</v>
      </c>
      <c r="B1530">
        <v>1529</v>
      </c>
      <c r="C1530" s="2224" t="s">
        <v>12280</v>
      </c>
      <c r="D1530" s="2224" t="s">
        <v>12281</v>
      </c>
      <c r="E1530">
        <v>248</v>
      </c>
      <c r="F1530">
        <v>220</v>
      </c>
      <c r="G1530">
        <v>171</v>
      </c>
      <c r="H1530" s="2224" t="s">
        <v>12282</v>
      </c>
      <c r="I1530" s="2224" t="s">
        <v>12283</v>
      </c>
      <c r="J1530" s="2224" t="s">
        <v>12284</v>
      </c>
      <c r="K1530" s="2224" t="s">
        <v>12285</v>
      </c>
      <c r="L1530" s="2224" t="s">
        <v>12286</v>
      </c>
      <c r="M1530" s="2224" t="s">
        <v>12287</v>
      </c>
    </row>
    <row r="1531" spans="1:13" x14ac:dyDescent="0.35">
      <c r="A1531" s="2224" t="s">
        <v>31</v>
      </c>
      <c r="B1531">
        <v>1530</v>
      </c>
      <c r="C1531" s="2224" t="s">
        <v>12288</v>
      </c>
      <c r="D1531" s="2224" t="s">
        <v>12289</v>
      </c>
      <c r="E1531">
        <v>249</v>
      </c>
      <c r="F1531">
        <v>207</v>
      </c>
      <c r="G1531">
        <v>142</v>
      </c>
      <c r="H1531" s="2224" t="s">
        <v>12290</v>
      </c>
      <c r="I1531" s="2224" t="s">
        <v>12291</v>
      </c>
      <c r="J1531" s="2224" t="s">
        <v>12292</v>
      </c>
      <c r="K1531" s="2224" t="s">
        <v>12293</v>
      </c>
      <c r="L1531" s="2224" t="s">
        <v>12294</v>
      </c>
      <c r="M1531" s="2224" t="s">
        <v>12295</v>
      </c>
    </row>
    <row r="1532" spans="1:13" x14ac:dyDescent="0.35">
      <c r="A1532" s="2224" t="s">
        <v>31</v>
      </c>
      <c r="B1532">
        <v>1531</v>
      </c>
      <c r="C1532" s="2224" t="s">
        <v>12296</v>
      </c>
      <c r="D1532" s="2224" t="s">
        <v>12297</v>
      </c>
      <c r="E1532">
        <v>238</v>
      </c>
      <c r="F1532">
        <v>184</v>
      </c>
      <c r="G1532">
        <v>101</v>
      </c>
      <c r="H1532" s="2224" t="s">
        <v>12298</v>
      </c>
      <c r="I1532" s="2224" t="s">
        <v>12299</v>
      </c>
      <c r="J1532" s="2224" t="s">
        <v>12300</v>
      </c>
      <c r="K1532" s="2224" t="s">
        <v>12301</v>
      </c>
      <c r="L1532" s="2224" t="s">
        <v>12302</v>
      </c>
      <c r="M1532" s="2224" t="s">
        <v>12303</v>
      </c>
    </row>
    <row r="1533" spans="1:13" x14ac:dyDescent="0.35">
      <c r="A1533" s="2224" t="s">
        <v>31</v>
      </c>
      <c r="B1533">
        <v>1532</v>
      </c>
      <c r="C1533" s="2224" t="s">
        <v>12304</v>
      </c>
      <c r="D1533" s="2224" t="s">
        <v>12305</v>
      </c>
      <c r="E1533">
        <v>229</v>
      </c>
      <c r="F1533">
        <v>172</v>
      </c>
      <c r="G1533">
        <v>79</v>
      </c>
      <c r="H1533" s="2224" t="s">
        <v>12306</v>
      </c>
      <c r="I1533" s="2224" t="s">
        <v>12307</v>
      </c>
      <c r="J1533" s="2224" t="s">
        <v>12308</v>
      </c>
      <c r="K1533" s="2224" t="s">
        <v>12309</v>
      </c>
      <c r="L1533" s="2224" t="s">
        <v>12310</v>
      </c>
      <c r="M1533" s="2224" t="s">
        <v>12311</v>
      </c>
    </row>
    <row r="1534" spans="1:13" x14ac:dyDescent="0.35">
      <c r="A1534" s="2224" t="s">
        <v>31</v>
      </c>
      <c r="B1534">
        <v>1533</v>
      </c>
      <c r="C1534" s="2224" t="s">
        <v>12312</v>
      </c>
      <c r="D1534" s="2224" t="s">
        <v>12313</v>
      </c>
      <c r="E1534">
        <v>216</v>
      </c>
      <c r="F1534">
        <v>164</v>
      </c>
      <c r="G1534">
        <v>49</v>
      </c>
      <c r="H1534" s="2224" t="s">
        <v>12314</v>
      </c>
      <c r="I1534" s="2224" t="s">
        <v>12315</v>
      </c>
      <c r="J1534" s="2224" t="s">
        <v>12316</v>
      </c>
      <c r="K1534" s="2224" t="s">
        <v>12317</v>
      </c>
      <c r="L1534" s="2224" t="s">
        <v>12318</v>
      </c>
      <c r="M1534" s="2224" t="s">
        <v>12319</v>
      </c>
    </row>
    <row r="1535" spans="1:13" x14ac:dyDescent="0.35">
      <c r="A1535" s="2224" t="s">
        <v>31</v>
      </c>
      <c r="B1535">
        <v>1534</v>
      </c>
      <c r="C1535" s="2224" t="s">
        <v>12320</v>
      </c>
      <c r="D1535" s="2224" t="s">
        <v>12321</v>
      </c>
      <c r="E1535">
        <v>246</v>
      </c>
      <c r="F1535">
        <v>238</v>
      </c>
      <c r="G1535">
        <v>215</v>
      </c>
      <c r="H1535" s="2224" t="s">
        <v>12322</v>
      </c>
      <c r="I1535" s="2224" t="s">
        <v>12323</v>
      </c>
      <c r="J1535" s="2224" t="s">
        <v>12324</v>
      </c>
      <c r="K1535" s="2224" t="s">
        <v>12325</v>
      </c>
      <c r="L1535" s="2224" t="s">
        <v>12326</v>
      </c>
      <c r="M1535" s="2224" t="s">
        <v>12327</v>
      </c>
    </row>
    <row r="1536" spans="1:13" x14ac:dyDescent="0.35">
      <c r="A1536" s="2224" t="s">
        <v>31</v>
      </c>
      <c r="B1536">
        <v>1535</v>
      </c>
      <c r="C1536" s="2224" t="s">
        <v>12328</v>
      </c>
      <c r="D1536" s="2224" t="s">
        <v>12329</v>
      </c>
      <c r="E1536">
        <v>247</v>
      </c>
      <c r="F1536">
        <v>237</v>
      </c>
      <c r="G1536">
        <v>207</v>
      </c>
      <c r="H1536" s="2224" t="s">
        <v>12330</v>
      </c>
      <c r="I1536" s="2224" t="s">
        <v>12331</v>
      </c>
      <c r="J1536" s="2224" t="s">
        <v>12332</v>
      </c>
      <c r="K1536" s="2224" t="s">
        <v>12333</v>
      </c>
      <c r="L1536" s="2224" t="s">
        <v>12334</v>
      </c>
      <c r="M1536" s="2224" t="s">
        <v>12335</v>
      </c>
    </row>
    <row r="1537" spans="1:13" x14ac:dyDescent="0.35">
      <c r="A1537" s="2224" t="s">
        <v>31</v>
      </c>
      <c r="B1537">
        <v>1536</v>
      </c>
      <c r="C1537" s="2224" t="s">
        <v>12336</v>
      </c>
      <c r="D1537" s="2224" t="s">
        <v>12337</v>
      </c>
      <c r="E1537">
        <v>251</v>
      </c>
      <c r="F1537">
        <v>231</v>
      </c>
      <c r="G1537">
        <v>183</v>
      </c>
      <c r="H1537" s="2224" t="s">
        <v>12338</v>
      </c>
      <c r="I1537" s="2224" t="s">
        <v>12339</v>
      </c>
      <c r="J1537" s="2224" t="s">
        <v>12340</v>
      </c>
      <c r="K1537" s="2224" t="s">
        <v>12341</v>
      </c>
      <c r="L1537" s="2224" t="s">
        <v>12342</v>
      </c>
      <c r="M1537" s="2224" t="s">
        <v>12343</v>
      </c>
    </row>
    <row r="1538" spans="1:13" x14ac:dyDescent="0.35">
      <c r="A1538" s="2224" t="s">
        <v>31</v>
      </c>
      <c r="B1538">
        <v>1537</v>
      </c>
      <c r="C1538" s="2224" t="s">
        <v>12344</v>
      </c>
      <c r="D1538" s="2224" t="s">
        <v>12345</v>
      </c>
      <c r="E1538">
        <v>256</v>
      </c>
      <c r="F1538">
        <v>225</v>
      </c>
      <c r="G1538">
        <v>156</v>
      </c>
      <c r="H1538" s="2224" t="s">
        <v>12346</v>
      </c>
      <c r="I1538" s="2224" t="s">
        <v>12347</v>
      </c>
      <c r="J1538" s="2224" t="s">
        <v>12348</v>
      </c>
      <c r="K1538" s="2224" t="s">
        <v>12349</v>
      </c>
      <c r="L1538" s="2224" t="s">
        <v>12350</v>
      </c>
      <c r="M1538" s="2224" t="s">
        <v>12351</v>
      </c>
    </row>
    <row r="1539" spans="1:13" x14ac:dyDescent="0.35">
      <c r="A1539" s="2224" t="s">
        <v>31</v>
      </c>
      <c r="B1539">
        <v>1538</v>
      </c>
      <c r="C1539" s="2224" t="s">
        <v>12352</v>
      </c>
      <c r="D1539" s="2224" t="s">
        <v>12353</v>
      </c>
      <c r="E1539">
        <v>254</v>
      </c>
      <c r="F1539">
        <v>210</v>
      </c>
      <c r="G1539">
        <v>125</v>
      </c>
      <c r="H1539" s="2224" t="s">
        <v>12354</v>
      </c>
      <c r="I1539" s="2224" t="s">
        <v>12355</v>
      </c>
      <c r="J1539" s="2224" t="s">
        <v>12356</v>
      </c>
      <c r="K1539" s="2224" t="s">
        <v>12357</v>
      </c>
      <c r="L1539" s="2224" t="s">
        <v>12358</v>
      </c>
      <c r="M1539" s="2224" t="s">
        <v>12359</v>
      </c>
    </row>
    <row r="1540" spans="1:13" x14ac:dyDescent="0.35">
      <c r="A1540" s="2224" t="s">
        <v>31</v>
      </c>
      <c r="B1540">
        <v>1539</v>
      </c>
      <c r="C1540" s="2224" t="s">
        <v>12360</v>
      </c>
      <c r="D1540" s="2224" t="s">
        <v>12361</v>
      </c>
      <c r="E1540">
        <v>255</v>
      </c>
      <c r="F1540">
        <v>200</v>
      </c>
      <c r="G1540">
        <v>94</v>
      </c>
      <c r="H1540" s="2224" t="s">
        <v>12362</v>
      </c>
      <c r="I1540" s="2224" t="s">
        <v>12363</v>
      </c>
      <c r="J1540" s="2224" t="s">
        <v>12364</v>
      </c>
      <c r="K1540" s="2224" t="s">
        <v>12365</v>
      </c>
      <c r="L1540" s="2224" t="s">
        <v>12366</v>
      </c>
      <c r="M1540" s="2224" t="s">
        <v>12367</v>
      </c>
    </row>
    <row r="1541" spans="1:13" x14ac:dyDescent="0.35">
      <c r="A1541" s="2224" t="s">
        <v>31</v>
      </c>
      <c r="B1541">
        <v>1540</v>
      </c>
      <c r="C1541" s="2224" t="s">
        <v>12368</v>
      </c>
      <c r="D1541" s="2224" t="s">
        <v>12369</v>
      </c>
      <c r="E1541">
        <v>258</v>
      </c>
      <c r="F1541">
        <v>192</v>
      </c>
      <c r="G1541">
        <v>71</v>
      </c>
      <c r="H1541" s="2224" t="s">
        <v>12370</v>
      </c>
      <c r="I1541" s="2224" t="s">
        <v>12371</v>
      </c>
      <c r="J1541" s="2224" t="s">
        <v>12372</v>
      </c>
      <c r="K1541" s="2224" t="s">
        <v>12373</v>
      </c>
      <c r="L1541" s="2224" t="s">
        <v>12374</v>
      </c>
      <c r="M1541" s="2224" t="s">
        <v>12375</v>
      </c>
    </row>
    <row r="1542" spans="1:13" x14ac:dyDescent="0.35">
      <c r="A1542" s="2224" t="s">
        <v>31</v>
      </c>
      <c r="B1542">
        <v>1541</v>
      </c>
      <c r="C1542" s="2224" t="s">
        <v>12376</v>
      </c>
      <c r="D1542" s="2224" t="s">
        <v>12377</v>
      </c>
      <c r="E1542">
        <v>242</v>
      </c>
      <c r="F1542">
        <v>239</v>
      </c>
      <c r="G1542">
        <v>215</v>
      </c>
      <c r="H1542" s="2224" t="s">
        <v>12378</v>
      </c>
      <c r="I1542" s="2224" t="s">
        <v>12379</v>
      </c>
      <c r="J1542" s="2224" t="s">
        <v>12380</v>
      </c>
      <c r="K1542" s="2224" t="s">
        <v>12381</v>
      </c>
      <c r="L1542" s="2224" t="s">
        <v>12382</v>
      </c>
      <c r="M1542" s="2224" t="s">
        <v>12383</v>
      </c>
    </row>
    <row r="1543" spans="1:13" x14ac:dyDescent="0.35">
      <c r="A1543" s="2224" t="s">
        <v>31</v>
      </c>
      <c r="B1543">
        <v>1542</v>
      </c>
      <c r="C1543" s="2224" t="s">
        <v>12384</v>
      </c>
      <c r="D1543" s="2224" t="s">
        <v>12385</v>
      </c>
      <c r="E1543">
        <v>245</v>
      </c>
      <c r="F1543">
        <v>239</v>
      </c>
      <c r="G1543">
        <v>195</v>
      </c>
      <c r="H1543" s="2224" t="s">
        <v>12386</v>
      </c>
      <c r="I1543" s="2224" t="s">
        <v>12387</v>
      </c>
      <c r="J1543" s="2224" t="s">
        <v>12388</v>
      </c>
      <c r="K1543" s="2224" t="s">
        <v>12389</v>
      </c>
      <c r="L1543" s="2224" t="s">
        <v>12390</v>
      </c>
      <c r="M1543" s="2224" t="s">
        <v>12391</v>
      </c>
    </row>
    <row r="1544" spans="1:13" x14ac:dyDescent="0.35">
      <c r="A1544" s="2224" t="s">
        <v>31</v>
      </c>
      <c r="B1544">
        <v>1543</v>
      </c>
      <c r="C1544" s="2224" t="s">
        <v>12392</v>
      </c>
      <c r="D1544" s="2224" t="s">
        <v>12393</v>
      </c>
      <c r="E1544">
        <v>245</v>
      </c>
      <c r="F1544">
        <v>237</v>
      </c>
      <c r="G1544">
        <v>178</v>
      </c>
      <c r="H1544" s="2224" t="s">
        <v>12394</v>
      </c>
      <c r="I1544" s="2224" t="s">
        <v>12395</v>
      </c>
      <c r="J1544" s="2224" t="s">
        <v>12396</v>
      </c>
      <c r="K1544" s="2224" t="s">
        <v>12397</v>
      </c>
      <c r="L1544" s="2224" t="s">
        <v>12398</v>
      </c>
      <c r="M1544" s="2224" t="s">
        <v>12399</v>
      </c>
    </row>
    <row r="1545" spans="1:13" x14ac:dyDescent="0.35">
      <c r="A1545" s="2224" t="s">
        <v>31</v>
      </c>
      <c r="B1545">
        <v>1544</v>
      </c>
      <c r="C1545" s="2224" t="s">
        <v>12400</v>
      </c>
      <c r="D1545" s="2224" t="s">
        <v>12401</v>
      </c>
      <c r="E1545">
        <v>247</v>
      </c>
      <c r="F1545">
        <v>236</v>
      </c>
      <c r="G1545">
        <v>161</v>
      </c>
      <c r="H1545" s="2224" t="s">
        <v>12402</v>
      </c>
      <c r="I1545" s="2224" t="s">
        <v>12403</v>
      </c>
      <c r="J1545" s="2224" t="s">
        <v>12404</v>
      </c>
      <c r="K1545" s="2224" t="s">
        <v>12405</v>
      </c>
      <c r="L1545" s="2224" t="s">
        <v>12406</v>
      </c>
      <c r="M1545" s="2224" t="s">
        <v>12407</v>
      </c>
    </row>
    <row r="1546" spans="1:13" x14ac:dyDescent="0.35">
      <c r="A1546" s="2224" t="s">
        <v>31</v>
      </c>
      <c r="B1546">
        <v>1545</v>
      </c>
      <c r="C1546" s="2224" t="s">
        <v>12408</v>
      </c>
      <c r="D1546" s="2224" t="s">
        <v>12409</v>
      </c>
      <c r="E1546">
        <v>254</v>
      </c>
      <c r="F1546">
        <v>235</v>
      </c>
      <c r="G1546">
        <v>131</v>
      </c>
      <c r="H1546" s="2224" t="s">
        <v>12410</v>
      </c>
      <c r="I1546" s="2224" t="s">
        <v>12411</v>
      </c>
      <c r="J1546" s="2224" t="s">
        <v>12412</v>
      </c>
      <c r="K1546" s="2224" t="s">
        <v>12413</v>
      </c>
      <c r="L1546" s="2224" t="s">
        <v>12414</v>
      </c>
      <c r="M1546" s="2224" t="s">
        <v>12415</v>
      </c>
    </row>
    <row r="1547" spans="1:13" x14ac:dyDescent="0.35">
      <c r="A1547" s="2224" t="s">
        <v>31</v>
      </c>
      <c r="B1547">
        <v>1546</v>
      </c>
      <c r="C1547" s="2224" t="s">
        <v>12416</v>
      </c>
      <c r="D1547" s="2224" t="s">
        <v>12417</v>
      </c>
      <c r="E1547">
        <v>255</v>
      </c>
      <c r="F1547">
        <v>223</v>
      </c>
      <c r="G1547">
        <v>55</v>
      </c>
      <c r="H1547" s="2224" t="s">
        <v>12418</v>
      </c>
      <c r="I1547" s="2224" t="s">
        <v>12419</v>
      </c>
      <c r="J1547" s="2224" t="s">
        <v>12420</v>
      </c>
      <c r="K1547" s="2224" t="s">
        <v>12421</v>
      </c>
      <c r="L1547" s="2224" t="s">
        <v>12422</v>
      </c>
      <c r="M1547" s="2224" t="s">
        <v>12423</v>
      </c>
    </row>
    <row r="1548" spans="1:13" x14ac:dyDescent="0.35">
      <c r="A1548" s="2224" t="s">
        <v>31</v>
      </c>
      <c r="B1548">
        <v>1547</v>
      </c>
      <c r="C1548" s="2224" t="s">
        <v>12424</v>
      </c>
      <c r="D1548" s="2224" t="s">
        <v>12425</v>
      </c>
      <c r="E1548">
        <v>262</v>
      </c>
      <c r="F1548">
        <v>203</v>
      </c>
      <c r="G1548">
        <v>59</v>
      </c>
      <c r="H1548" s="2224" t="s">
        <v>12426</v>
      </c>
      <c r="I1548" s="2224" t="s">
        <v>12427</v>
      </c>
      <c r="J1548" s="2224" t="s">
        <v>12428</v>
      </c>
      <c r="K1548" s="2224" t="s">
        <v>12429</v>
      </c>
      <c r="L1548" s="2224" t="s">
        <v>12430</v>
      </c>
      <c r="M1548" s="2224" t="s">
        <v>12431</v>
      </c>
    </row>
    <row r="1549" spans="1:13" x14ac:dyDescent="0.35">
      <c r="A1549" s="2224" t="s">
        <v>31</v>
      </c>
      <c r="B1549">
        <v>1548</v>
      </c>
      <c r="C1549" s="2224" t="s">
        <v>12432</v>
      </c>
      <c r="D1549" s="2224" t="s">
        <v>12433</v>
      </c>
      <c r="E1549">
        <v>243</v>
      </c>
      <c r="F1549">
        <v>239</v>
      </c>
      <c r="G1549">
        <v>205</v>
      </c>
      <c r="H1549" s="2224" t="s">
        <v>12434</v>
      </c>
      <c r="I1549" s="2224" t="s">
        <v>12435</v>
      </c>
      <c r="J1549" s="2224" t="s">
        <v>12436</v>
      </c>
      <c r="K1549" s="2224" t="s">
        <v>12437</v>
      </c>
      <c r="L1549" s="2224" t="s">
        <v>12438</v>
      </c>
      <c r="M1549" s="2224" t="s">
        <v>12439</v>
      </c>
    </row>
    <row r="1550" spans="1:13" x14ac:dyDescent="0.35">
      <c r="A1550" s="2224" t="s">
        <v>31</v>
      </c>
      <c r="B1550">
        <v>1549</v>
      </c>
      <c r="C1550" s="2224" t="s">
        <v>12440</v>
      </c>
      <c r="D1550" s="2224" t="s">
        <v>12441</v>
      </c>
      <c r="E1550">
        <v>245</v>
      </c>
      <c r="F1550">
        <v>238</v>
      </c>
      <c r="G1550">
        <v>186</v>
      </c>
      <c r="H1550" s="2224" t="s">
        <v>12442</v>
      </c>
      <c r="I1550" s="2224" t="s">
        <v>12443</v>
      </c>
      <c r="J1550" s="2224" t="s">
        <v>12444</v>
      </c>
      <c r="K1550" s="2224" t="s">
        <v>12445</v>
      </c>
      <c r="L1550" s="2224" t="s">
        <v>12446</v>
      </c>
      <c r="M1550" s="2224" t="s">
        <v>12447</v>
      </c>
    </row>
    <row r="1551" spans="1:13" x14ac:dyDescent="0.35">
      <c r="A1551" s="2224" t="s">
        <v>31</v>
      </c>
      <c r="B1551">
        <v>1550</v>
      </c>
      <c r="C1551" s="2224" t="s">
        <v>12448</v>
      </c>
      <c r="D1551" s="2224" t="s">
        <v>12449</v>
      </c>
      <c r="E1551">
        <v>246</v>
      </c>
      <c r="F1551">
        <v>237</v>
      </c>
      <c r="G1551">
        <v>174</v>
      </c>
      <c r="H1551" s="2224" t="s">
        <v>12450</v>
      </c>
      <c r="I1551" s="2224" t="s">
        <v>12451</v>
      </c>
      <c r="J1551" s="2224" t="s">
        <v>12452</v>
      </c>
      <c r="K1551" s="2224" t="s">
        <v>12453</v>
      </c>
      <c r="L1551" s="2224" t="s">
        <v>12454</v>
      </c>
      <c r="M1551" s="2224" t="s">
        <v>12455</v>
      </c>
    </row>
    <row r="1552" spans="1:13" x14ac:dyDescent="0.35">
      <c r="A1552" s="2224" t="s">
        <v>31</v>
      </c>
      <c r="B1552">
        <v>1551</v>
      </c>
      <c r="C1552" s="2224" t="s">
        <v>12456</v>
      </c>
      <c r="D1552" s="2224" t="s">
        <v>12457</v>
      </c>
      <c r="E1552">
        <v>249</v>
      </c>
      <c r="F1552">
        <v>235</v>
      </c>
      <c r="G1552">
        <v>151</v>
      </c>
      <c r="H1552" s="2224" t="s">
        <v>12458</v>
      </c>
      <c r="I1552" s="2224" t="s">
        <v>12459</v>
      </c>
      <c r="J1552" s="2224" t="s">
        <v>12460</v>
      </c>
      <c r="K1552" s="2224" t="s">
        <v>12461</v>
      </c>
      <c r="L1552" s="2224" t="s">
        <v>12462</v>
      </c>
      <c r="M1552" s="2224" t="s">
        <v>12463</v>
      </c>
    </row>
    <row r="1553" spans="1:13" x14ac:dyDescent="0.35">
      <c r="A1553" s="2224" t="s">
        <v>31</v>
      </c>
      <c r="B1553">
        <v>1552</v>
      </c>
      <c r="C1553" s="2224" t="s">
        <v>12464</v>
      </c>
      <c r="D1553" s="2224" t="s">
        <v>12465</v>
      </c>
      <c r="E1553">
        <v>252</v>
      </c>
      <c r="F1553">
        <v>211</v>
      </c>
      <c r="G1553">
        <v>97</v>
      </c>
      <c r="H1553" s="2224" t="s">
        <v>12466</v>
      </c>
      <c r="I1553" s="2224" t="s">
        <v>12467</v>
      </c>
      <c r="J1553" s="2224" t="s">
        <v>12468</v>
      </c>
      <c r="K1553" s="2224" t="s">
        <v>12469</v>
      </c>
      <c r="L1553" s="2224" t="s">
        <v>12470</v>
      </c>
      <c r="M1553" s="2224" t="s">
        <v>12471</v>
      </c>
    </row>
    <row r="1554" spans="1:13" x14ac:dyDescent="0.35">
      <c r="A1554" s="2224" t="s">
        <v>31</v>
      </c>
      <c r="B1554">
        <v>1553</v>
      </c>
      <c r="C1554" s="2224" t="s">
        <v>12472</v>
      </c>
      <c r="D1554" s="2224" t="s">
        <v>12473</v>
      </c>
      <c r="E1554">
        <v>246</v>
      </c>
      <c r="F1554">
        <v>197</v>
      </c>
      <c r="G1554">
        <v>69</v>
      </c>
      <c r="H1554" s="2224" t="s">
        <v>12474</v>
      </c>
      <c r="I1554" s="2224" t="s">
        <v>12475</v>
      </c>
      <c r="J1554" s="2224" t="s">
        <v>12476</v>
      </c>
      <c r="K1554" s="2224" t="s">
        <v>12477</v>
      </c>
      <c r="L1554" s="2224" t="s">
        <v>12478</v>
      </c>
      <c r="M1554" s="2224" t="s">
        <v>12479</v>
      </c>
    </row>
    <row r="1555" spans="1:13" x14ac:dyDescent="0.35">
      <c r="A1555" s="2224" t="s">
        <v>31</v>
      </c>
      <c r="B1555">
        <v>1554</v>
      </c>
      <c r="C1555" s="2224" t="s">
        <v>12480</v>
      </c>
      <c r="D1555" s="2224" t="s">
        <v>12481</v>
      </c>
      <c r="E1555">
        <v>242</v>
      </c>
      <c r="F1555">
        <v>234</v>
      </c>
      <c r="G1555">
        <v>210</v>
      </c>
      <c r="H1555" s="2224" t="s">
        <v>12482</v>
      </c>
      <c r="I1555" s="2224" t="s">
        <v>12483</v>
      </c>
      <c r="J1555" s="2224" t="s">
        <v>12484</v>
      </c>
      <c r="K1555" s="2224" t="s">
        <v>12485</v>
      </c>
      <c r="L1555" s="2224" t="s">
        <v>12486</v>
      </c>
      <c r="M1555" s="2224" t="s">
        <v>12487</v>
      </c>
    </row>
    <row r="1556" spans="1:13" x14ac:dyDescent="0.35">
      <c r="A1556" s="2224" t="s">
        <v>31</v>
      </c>
      <c r="B1556">
        <v>1555</v>
      </c>
      <c r="C1556" s="2224" t="s">
        <v>12488</v>
      </c>
      <c r="D1556" s="2224" t="s">
        <v>12489</v>
      </c>
      <c r="E1556">
        <v>249</v>
      </c>
      <c r="F1556">
        <v>229</v>
      </c>
      <c r="G1556">
        <v>186</v>
      </c>
      <c r="H1556" s="2224" t="s">
        <v>12490</v>
      </c>
      <c r="I1556" s="2224" t="s">
        <v>12491</v>
      </c>
      <c r="J1556" s="2224" t="s">
        <v>12492</v>
      </c>
      <c r="K1556" s="2224" t="s">
        <v>12493</v>
      </c>
      <c r="L1556" s="2224" t="s">
        <v>12494</v>
      </c>
      <c r="M1556" s="2224" t="s">
        <v>12495</v>
      </c>
    </row>
    <row r="1557" spans="1:13" x14ac:dyDescent="0.35">
      <c r="A1557" s="2224" t="s">
        <v>31</v>
      </c>
      <c r="B1557">
        <v>1556</v>
      </c>
      <c r="C1557" s="2224" t="s">
        <v>12496</v>
      </c>
      <c r="D1557" s="2224" t="s">
        <v>12497</v>
      </c>
      <c r="E1557">
        <v>245</v>
      </c>
      <c r="F1557">
        <v>227</v>
      </c>
      <c r="G1557">
        <v>167</v>
      </c>
      <c r="H1557" s="2224" t="s">
        <v>12498</v>
      </c>
      <c r="I1557" s="2224" t="s">
        <v>12499</v>
      </c>
      <c r="J1557" s="2224" t="s">
        <v>12500</v>
      </c>
      <c r="K1557" s="2224" t="s">
        <v>12501</v>
      </c>
      <c r="L1557" s="2224" t="s">
        <v>12502</v>
      </c>
      <c r="M1557" s="2224" t="s">
        <v>12503</v>
      </c>
    </row>
    <row r="1558" spans="1:13" x14ac:dyDescent="0.35">
      <c r="A1558" s="2224" t="s">
        <v>31</v>
      </c>
      <c r="B1558">
        <v>1557</v>
      </c>
      <c r="C1558" s="2224" t="s">
        <v>12504</v>
      </c>
      <c r="D1558" s="2224" t="s">
        <v>12505</v>
      </c>
      <c r="E1558">
        <v>248</v>
      </c>
      <c r="F1558">
        <v>216</v>
      </c>
      <c r="G1558">
        <v>110</v>
      </c>
      <c r="H1558" s="2224" t="s">
        <v>12506</v>
      </c>
      <c r="I1558" s="2224" t="s">
        <v>12507</v>
      </c>
      <c r="J1558" s="2224" t="s">
        <v>12508</v>
      </c>
      <c r="K1558" s="2224" t="s">
        <v>12509</v>
      </c>
      <c r="L1558" s="2224" t="s">
        <v>12510</v>
      </c>
      <c r="M1558" s="2224" t="s">
        <v>12511</v>
      </c>
    </row>
    <row r="1559" spans="1:13" x14ac:dyDescent="0.35">
      <c r="A1559" s="2224" t="s">
        <v>31</v>
      </c>
      <c r="B1559">
        <v>1558</v>
      </c>
      <c r="C1559" s="2224" t="s">
        <v>12512</v>
      </c>
      <c r="D1559" s="2224" t="s">
        <v>12513</v>
      </c>
      <c r="E1559">
        <v>229</v>
      </c>
      <c r="F1559">
        <v>193</v>
      </c>
      <c r="G1559">
        <v>76</v>
      </c>
      <c r="H1559" s="2224" t="s">
        <v>12514</v>
      </c>
      <c r="I1559" s="2224" t="s">
        <v>12515</v>
      </c>
      <c r="J1559" s="2224" t="s">
        <v>12516</v>
      </c>
      <c r="K1559" s="2224" t="s">
        <v>12517</v>
      </c>
      <c r="L1559" s="2224" t="s">
        <v>12518</v>
      </c>
      <c r="M1559" s="2224" t="s">
        <v>12519</v>
      </c>
    </row>
    <row r="1560" spans="1:13" x14ac:dyDescent="0.35">
      <c r="A1560" s="2224" t="s">
        <v>31</v>
      </c>
      <c r="B1560">
        <v>1559</v>
      </c>
      <c r="C1560" s="2224" t="s">
        <v>12520</v>
      </c>
      <c r="D1560" s="2224" t="s">
        <v>12521</v>
      </c>
      <c r="E1560">
        <v>217</v>
      </c>
      <c r="F1560">
        <v>173</v>
      </c>
      <c r="G1560">
        <v>56</v>
      </c>
      <c r="H1560" s="2224" t="s">
        <v>12522</v>
      </c>
      <c r="I1560" s="2224" t="s">
        <v>12523</v>
      </c>
      <c r="J1560" s="2224" t="s">
        <v>12524</v>
      </c>
      <c r="K1560" s="2224" t="s">
        <v>12525</v>
      </c>
      <c r="L1560" s="2224" t="s">
        <v>12526</v>
      </c>
      <c r="M1560" s="2224" t="s">
        <v>12527</v>
      </c>
    </row>
    <row r="1561" spans="1:13" x14ac:dyDescent="0.35">
      <c r="A1561" s="2224" t="s">
        <v>75</v>
      </c>
      <c r="B1561">
        <v>1560</v>
      </c>
      <c r="C1561" s="2224" t="s">
        <v>12528</v>
      </c>
      <c r="D1561" s="2224" t="s">
        <v>12529</v>
      </c>
      <c r="E1561">
        <v>240</v>
      </c>
      <c r="F1561">
        <v>237</v>
      </c>
      <c r="G1561">
        <v>210</v>
      </c>
      <c r="H1561" s="2224" t="s">
        <v>12530</v>
      </c>
      <c r="I1561" s="2224" t="s">
        <v>12531</v>
      </c>
      <c r="J1561" s="2224" t="s">
        <v>12532</v>
      </c>
      <c r="K1561" s="2224" t="s">
        <v>12533</v>
      </c>
      <c r="L1561" s="2224" t="s">
        <v>12534</v>
      </c>
      <c r="M1561" s="2224" t="s">
        <v>12535</v>
      </c>
    </row>
    <row r="1562" spans="1:13" x14ac:dyDescent="0.35">
      <c r="A1562" s="2224" t="s">
        <v>75</v>
      </c>
      <c r="B1562">
        <v>1561</v>
      </c>
      <c r="C1562" s="2224" t="s">
        <v>12536</v>
      </c>
      <c r="D1562" s="2224" t="s">
        <v>12537</v>
      </c>
      <c r="E1562">
        <v>240</v>
      </c>
      <c r="F1562">
        <v>231</v>
      </c>
      <c r="G1562">
        <v>169</v>
      </c>
      <c r="H1562" s="2224" t="s">
        <v>12538</v>
      </c>
      <c r="I1562" s="2224" t="s">
        <v>12539</v>
      </c>
      <c r="J1562" s="2224" t="s">
        <v>12540</v>
      </c>
      <c r="K1562" s="2224" t="s">
        <v>12541</v>
      </c>
      <c r="L1562" s="2224" t="s">
        <v>12542</v>
      </c>
      <c r="M1562" s="2224" t="s">
        <v>12543</v>
      </c>
    </row>
    <row r="1563" spans="1:13" x14ac:dyDescent="0.35">
      <c r="A1563" s="2224" t="s">
        <v>75</v>
      </c>
      <c r="B1563">
        <v>1562</v>
      </c>
      <c r="C1563" s="2224" t="s">
        <v>12544</v>
      </c>
      <c r="D1563" s="2224" t="s">
        <v>12545</v>
      </c>
      <c r="E1563">
        <v>240</v>
      </c>
      <c r="F1563">
        <v>223</v>
      </c>
      <c r="G1563">
        <v>117</v>
      </c>
      <c r="H1563" s="2224" t="s">
        <v>12546</v>
      </c>
      <c r="I1563" s="2224" t="s">
        <v>12547</v>
      </c>
      <c r="J1563" s="2224" t="s">
        <v>12548</v>
      </c>
      <c r="K1563" s="2224" t="s">
        <v>12549</v>
      </c>
      <c r="L1563" s="2224" t="s">
        <v>12550</v>
      </c>
      <c r="M1563" s="2224" t="s">
        <v>12551</v>
      </c>
    </row>
    <row r="1564" spans="1:13" x14ac:dyDescent="0.35">
      <c r="A1564" s="2224" t="s">
        <v>75</v>
      </c>
      <c r="B1564">
        <v>1563</v>
      </c>
      <c r="C1564" s="2224" t="s">
        <v>12552</v>
      </c>
      <c r="D1564" s="2224" t="s">
        <v>12553</v>
      </c>
      <c r="E1564">
        <v>227</v>
      </c>
      <c r="F1564">
        <v>199</v>
      </c>
      <c r="G1564">
        <v>78</v>
      </c>
      <c r="H1564" s="2224" t="s">
        <v>12554</v>
      </c>
      <c r="I1564" s="2224" t="s">
        <v>12555</v>
      </c>
      <c r="J1564" s="2224" t="s">
        <v>12556</v>
      </c>
      <c r="K1564" s="2224" t="s">
        <v>12557</v>
      </c>
      <c r="L1564" s="2224" t="s">
        <v>12558</v>
      </c>
      <c r="M1564" s="2224" t="s">
        <v>12559</v>
      </c>
    </row>
    <row r="1565" spans="1:13" x14ac:dyDescent="0.35">
      <c r="A1565" s="2224" t="s">
        <v>75</v>
      </c>
      <c r="B1565">
        <v>1564</v>
      </c>
      <c r="C1565" s="2224" t="s">
        <v>12560</v>
      </c>
      <c r="D1565" s="2224" t="s">
        <v>12561</v>
      </c>
      <c r="E1565">
        <v>207</v>
      </c>
      <c r="F1565">
        <v>177</v>
      </c>
      <c r="G1565">
        <v>40</v>
      </c>
      <c r="H1565" s="2224" t="s">
        <v>12562</v>
      </c>
      <c r="I1565" s="2224" t="s">
        <v>12563</v>
      </c>
      <c r="J1565" s="2224" t="s">
        <v>12564</v>
      </c>
      <c r="K1565" s="2224" t="s">
        <v>12565</v>
      </c>
      <c r="L1565" s="2224" t="s">
        <v>12566</v>
      </c>
      <c r="M1565" s="2224" t="s">
        <v>12567</v>
      </c>
    </row>
    <row r="1566" spans="1:13" x14ac:dyDescent="0.35">
      <c r="A1566" s="2224" t="s">
        <v>75</v>
      </c>
      <c r="B1566">
        <v>1565</v>
      </c>
      <c r="C1566" s="2224" t="s">
        <v>12568</v>
      </c>
      <c r="D1566" s="2224" t="s">
        <v>12569</v>
      </c>
      <c r="E1566">
        <v>184</v>
      </c>
      <c r="F1566">
        <v>160</v>
      </c>
      <c r="G1566">
        <v>41</v>
      </c>
      <c r="H1566" s="2224" t="s">
        <v>12570</v>
      </c>
      <c r="I1566" s="2224" t="s">
        <v>12571</v>
      </c>
      <c r="J1566" s="2224" t="s">
        <v>12572</v>
      </c>
      <c r="K1566" s="2224" t="s">
        <v>12573</v>
      </c>
      <c r="L1566" s="2224" t="s">
        <v>12574</v>
      </c>
      <c r="M1566" s="2224" t="s">
        <v>12575</v>
      </c>
    </row>
    <row r="1567" spans="1:13" x14ac:dyDescent="0.35">
      <c r="A1567" s="2224" t="s">
        <v>31</v>
      </c>
      <c r="B1567">
        <v>1566</v>
      </c>
      <c r="C1567" s="2224" t="s">
        <v>12576</v>
      </c>
      <c r="D1567" s="2224" t="s">
        <v>12577</v>
      </c>
      <c r="E1567">
        <v>239</v>
      </c>
      <c r="F1567">
        <v>239</v>
      </c>
      <c r="G1567">
        <v>214</v>
      </c>
      <c r="H1567" s="2224" t="s">
        <v>12578</v>
      </c>
      <c r="I1567" s="2224" t="s">
        <v>12579</v>
      </c>
      <c r="J1567" s="2224" t="s">
        <v>12580</v>
      </c>
      <c r="K1567" s="2224" t="s">
        <v>12581</v>
      </c>
      <c r="L1567" s="2224" t="s">
        <v>12582</v>
      </c>
      <c r="M1567" s="2224" t="s">
        <v>12583</v>
      </c>
    </row>
    <row r="1568" spans="1:13" x14ac:dyDescent="0.35">
      <c r="A1568" s="2224" t="s">
        <v>31</v>
      </c>
      <c r="B1568">
        <v>1567</v>
      </c>
      <c r="C1568" s="2224" t="s">
        <v>12584</v>
      </c>
      <c r="D1568" s="2224" t="s">
        <v>12585</v>
      </c>
      <c r="E1568">
        <v>234</v>
      </c>
      <c r="F1568">
        <v>238</v>
      </c>
      <c r="G1568">
        <v>206</v>
      </c>
      <c r="H1568" s="2224" t="s">
        <v>12586</v>
      </c>
      <c r="I1568" s="2224" t="s">
        <v>12587</v>
      </c>
      <c r="J1568" s="2224" t="s">
        <v>12588</v>
      </c>
      <c r="K1568" s="2224" t="s">
        <v>12589</v>
      </c>
      <c r="L1568" s="2224" t="s">
        <v>12590</v>
      </c>
      <c r="M1568" s="2224" t="s">
        <v>12591</v>
      </c>
    </row>
    <row r="1569" spans="1:13" x14ac:dyDescent="0.35">
      <c r="A1569" s="2224" t="s">
        <v>31</v>
      </c>
      <c r="B1569">
        <v>1568</v>
      </c>
      <c r="C1569" s="2224" t="s">
        <v>12592</v>
      </c>
      <c r="D1569" s="2224" t="s">
        <v>12593</v>
      </c>
      <c r="E1569">
        <v>233</v>
      </c>
      <c r="F1569">
        <v>237</v>
      </c>
      <c r="G1569">
        <v>189</v>
      </c>
      <c r="H1569" s="2224" t="s">
        <v>12594</v>
      </c>
      <c r="I1569" s="2224" t="s">
        <v>12595</v>
      </c>
      <c r="J1569" s="2224" t="s">
        <v>12596</v>
      </c>
      <c r="K1569" s="2224" t="s">
        <v>12597</v>
      </c>
      <c r="L1569" s="2224" t="s">
        <v>12598</v>
      </c>
      <c r="M1569" s="2224" t="s">
        <v>12599</v>
      </c>
    </row>
    <row r="1570" spans="1:13" x14ac:dyDescent="0.35">
      <c r="A1570" s="2224" t="s">
        <v>31</v>
      </c>
      <c r="B1570">
        <v>1569</v>
      </c>
      <c r="C1570" s="2224" t="s">
        <v>12600</v>
      </c>
      <c r="D1570" s="2224" t="s">
        <v>12601</v>
      </c>
      <c r="E1570">
        <v>236</v>
      </c>
      <c r="F1570">
        <v>236</v>
      </c>
      <c r="G1570">
        <v>167</v>
      </c>
      <c r="H1570" s="2224" t="s">
        <v>12602</v>
      </c>
      <c r="I1570" s="2224" t="s">
        <v>12603</v>
      </c>
      <c r="J1570" s="2224" t="s">
        <v>12604</v>
      </c>
      <c r="K1570" s="2224" t="s">
        <v>12605</v>
      </c>
      <c r="L1570" s="2224" t="s">
        <v>12606</v>
      </c>
      <c r="M1570" s="2224" t="s">
        <v>12607</v>
      </c>
    </row>
    <row r="1571" spans="1:13" x14ac:dyDescent="0.35">
      <c r="A1571" s="2224" t="s">
        <v>31</v>
      </c>
      <c r="B1571">
        <v>1570</v>
      </c>
      <c r="C1571" s="2224" t="s">
        <v>12608</v>
      </c>
      <c r="D1571" s="2224" t="s">
        <v>12609</v>
      </c>
      <c r="E1571">
        <v>237</v>
      </c>
      <c r="F1571">
        <v>231</v>
      </c>
      <c r="G1571">
        <v>119</v>
      </c>
      <c r="H1571" s="2224" t="s">
        <v>12610</v>
      </c>
      <c r="I1571" s="2224" t="s">
        <v>12611</v>
      </c>
      <c r="J1571" s="2224" t="s">
        <v>12612</v>
      </c>
      <c r="K1571" s="2224" t="s">
        <v>12613</v>
      </c>
      <c r="L1571" s="2224" t="s">
        <v>12614</v>
      </c>
      <c r="M1571" s="2224" t="s">
        <v>12615</v>
      </c>
    </row>
    <row r="1572" spans="1:13" x14ac:dyDescent="0.35">
      <c r="A1572" s="2224" t="s">
        <v>31</v>
      </c>
      <c r="B1572">
        <v>1571</v>
      </c>
      <c r="C1572" s="2224" t="s">
        <v>12616</v>
      </c>
      <c r="D1572" s="2224" t="s">
        <v>12617</v>
      </c>
      <c r="E1572">
        <v>230</v>
      </c>
      <c r="F1572">
        <v>218</v>
      </c>
      <c r="G1572">
        <v>66</v>
      </c>
      <c r="H1572" s="2224" t="s">
        <v>12618</v>
      </c>
      <c r="I1572" s="2224" t="s">
        <v>12619</v>
      </c>
      <c r="J1572" s="2224" t="s">
        <v>12620</v>
      </c>
      <c r="K1572" s="2224" t="s">
        <v>12621</v>
      </c>
      <c r="L1572" s="2224" t="s">
        <v>12622</v>
      </c>
      <c r="M1572" s="2224" t="s">
        <v>12623</v>
      </c>
    </row>
    <row r="1573" spans="1:13" x14ac:dyDescent="0.35">
      <c r="A1573" s="2224" t="s">
        <v>31</v>
      </c>
      <c r="B1573">
        <v>1572</v>
      </c>
      <c r="C1573" s="2224" t="s">
        <v>12624</v>
      </c>
      <c r="D1573" s="2224" t="s">
        <v>12625</v>
      </c>
      <c r="E1573">
        <v>224</v>
      </c>
      <c r="F1573">
        <v>190</v>
      </c>
      <c r="G1573">
        <v>54</v>
      </c>
      <c r="H1573" s="2224" t="s">
        <v>12626</v>
      </c>
      <c r="I1573" s="2224" t="s">
        <v>12627</v>
      </c>
      <c r="J1573" s="2224" t="s">
        <v>12628</v>
      </c>
      <c r="K1573" s="2224" t="s">
        <v>12629</v>
      </c>
      <c r="L1573" s="2224" t="s">
        <v>12630</v>
      </c>
      <c r="M1573" s="2224" t="s">
        <v>12631</v>
      </c>
    </row>
    <row r="1574" spans="1:13" x14ac:dyDescent="0.35">
      <c r="A1574" s="2224" t="s">
        <v>75</v>
      </c>
      <c r="B1574">
        <v>1573</v>
      </c>
      <c r="C1574" s="2224" t="s">
        <v>12632</v>
      </c>
      <c r="D1574" s="2224" t="s">
        <v>12633</v>
      </c>
      <c r="E1574">
        <v>241</v>
      </c>
      <c r="F1574">
        <v>237</v>
      </c>
      <c r="G1574">
        <v>211</v>
      </c>
      <c r="H1574" s="2224" t="s">
        <v>12634</v>
      </c>
      <c r="I1574" s="2224" t="s">
        <v>12635</v>
      </c>
      <c r="J1574" s="2224" t="s">
        <v>12636</v>
      </c>
      <c r="K1574" s="2224" t="s">
        <v>12637</v>
      </c>
      <c r="L1574" s="2224" t="s">
        <v>12638</v>
      </c>
      <c r="M1574" s="2224" t="s">
        <v>12639</v>
      </c>
    </row>
    <row r="1575" spans="1:13" x14ac:dyDescent="0.35">
      <c r="A1575" s="2224" t="s">
        <v>75</v>
      </c>
      <c r="B1575">
        <v>1574</v>
      </c>
      <c r="C1575" s="2224" t="s">
        <v>12640</v>
      </c>
      <c r="D1575" s="2224" t="s">
        <v>12641</v>
      </c>
      <c r="E1575">
        <v>239</v>
      </c>
      <c r="F1575">
        <v>232</v>
      </c>
      <c r="G1575">
        <v>187</v>
      </c>
      <c r="H1575" s="2224" t="s">
        <v>12642</v>
      </c>
      <c r="I1575" s="2224" t="s">
        <v>12643</v>
      </c>
      <c r="J1575" s="2224" t="s">
        <v>12644</v>
      </c>
      <c r="K1575" s="2224" t="s">
        <v>12645</v>
      </c>
      <c r="L1575" s="2224" t="s">
        <v>12646</v>
      </c>
      <c r="M1575" s="2224" t="s">
        <v>12647</v>
      </c>
    </row>
    <row r="1576" spans="1:13" x14ac:dyDescent="0.35">
      <c r="A1576" s="2224" t="s">
        <v>75</v>
      </c>
      <c r="B1576">
        <v>1575</v>
      </c>
      <c r="C1576" s="2224" t="s">
        <v>12648</v>
      </c>
      <c r="D1576" s="2224" t="s">
        <v>12649</v>
      </c>
      <c r="E1576">
        <v>235</v>
      </c>
      <c r="F1576">
        <v>227</v>
      </c>
      <c r="G1576">
        <v>169</v>
      </c>
      <c r="H1576" s="2224" t="s">
        <v>12650</v>
      </c>
      <c r="I1576" s="2224" t="s">
        <v>12651</v>
      </c>
      <c r="J1576" s="2224" t="s">
        <v>12652</v>
      </c>
      <c r="K1576" s="2224" t="s">
        <v>12653</v>
      </c>
      <c r="L1576" s="2224" t="s">
        <v>12654</v>
      </c>
      <c r="M1576" s="2224" t="s">
        <v>12655</v>
      </c>
    </row>
    <row r="1577" spans="1:13" x14ac:dyDescent="0.35">
      <c r="A1577" s="2224" t="s">
        <v>75</v>
      </c>
      <c r="B1577">
        <v>1576</v>
      </c>
      <c r="C1577" s="2224" t="s">
        <v>12656</v>
      </c>
      <c r="D1577" s="2224" t="s">
        <v>12657</v>
      </c>
      <c r="E1577">
        <v>224</v>
      </c>
      <c r="F1577">
        <v>226</v>
      </c>
      <c r="G1577">
        <v>169</v>
      </c>
      <c r="H1577" s="2224" t="s">
        <v>12658</v>
      </c>
      <c r="I1577" s="2224" t="s">
        <v>12659</v>
      </c>
      <c r="J1577" s="2224" t="s">
        <v>12660</v>
      </c>
      <c r="K1577" s="2224" t="s">
        <v>12661</v>
      </c>
      <c r="L1577" s="2224" t="s">
        <v>12662</v>
      </c>
      <c r="M1577" s="2224" t="s">
        <v>12663</v>
      </c>
    </row>
    <row r="1578" spans="1:13" x14ac:dyDescent="0.35">
      <c r="A1578" s="2224" t="s">
        <v>75</v>
      </c>
      <c r="B1578">
        <v>1577</v>
      </c>
      <c r="C1578" s="2224" t="s">
        <v>12664</v>
      </c>
      <c r="D1578" s="2224" t="s">
        <v>12665</v>
      </c>
      <c r="E1578">
        <v>216</v>
      </c>
      <c r="F1578">
        <v>214</v>
      </c>
      <c r="G1578">
        <v>142</v>
      </c>
      <c r="H1578" s="2224" t="s">
        <v>12666</v>
      </c>
      <c r="I1578" s="2224" t="s">
        <v>12667</v>
      </c>
      <c r="J1578" s="2224" t="s">
        <v>12668</v>
      </c>
      <c r="K1578" s="2224" t="s">
        <v>12669</v>
      </c>
      <c r="L1578" s="2224" t="s">
        <v>12670</v>
      </c>
      <c r="M1578" s="2224" t="s">
        <v>12671</v>
      </c>
    </row>
    <row r="1579" spans="1:13" x14ac:dyDescent="0.35">
      <c r="A1579" s="2224" t="s">
        <v>75</v>
      </c>
      <c r="B1579">
        <v>1578</v>
      </c>
      <c r="C1579" s="2224" t="s">
        <v>12672</v>
      </c>
      <c r="D1579" s="2224" t="s">
        <v>12673</v>
      </c>
      <c r="E1579">
        <v>214</v>
      </c>
      <c r="F1579">
        <v>206</v>
      </c>
      <c r="G1579">
        <v>129</v>
      </c>
      <c r="H1579" s="2224" t="s">
        <v>12674</v>
      </c>
      <c r="I1579" s="2224" t="s">
        <v>12675</v>
      </c>
      <c r="J1579" s="2224" t="s">
        <v>12676</v>
      </c>
      <c r="K1579" s="2224" t="s">
        <v>12677</v>
      </c>
      <c r="L1579" s="2224" t="s">
        <v>12678</v>
      </c>
      <c r="M1579" s="2224" t="s">
        <v>12679</v>
      </c>
    </row>
    <row r="1580" spans="1:13" x14ac:dyDescent="0.35">
      <c r="A1580" s="2224" t="s">
        <v>75</v>
      </c>
      <c r="B1580">
        <v>1579</v>
      </c>
      <c r="C1580" s="2224" t="s">
        <v>12680</v>
      </c>
      <c r="D1580" s="2224" t="s">
        <v>12681</v>
      </c>
      <c r="E1580">
        <v>212</v>
      </c>
      <c r="F1580">
        <v>196</v>
      </c>
      <c r="G1580">
        <v>75</v>
      </c>
      <c r="H1580" s="2224" t="s">
        <v>12682</v>
      </c>
      <c r="I1580" s="2224" t="s">
        <v>12683</v>
      </c>
      <c r="J1580" s="2224" t="s">
        <v>12684</v>
      </c>
      <c r="K1580" s="2224" t="s">
        <v>12685</v>
      </c>
      <c r="L1580" s="2224" t="s">
        <v>12686</v>
      </c>
      <c r="M1580" s="2224" t="s">
        <v>12687</v>
      </c>
    </row>
    <row r="1581" spans="1:13" x14ac:dyDescent="0.35">
      <c r="A1581" s="2224" t="s">
        <v>75</v>
      </c>
      <c r="B1581">
        <v>1580</v>
      </c>
      <c r="C1581" s="2224" t="s">
        <v>12688</v>
      </c>
      <c r="D1581" s="2224" t="s">
        <v>12689</v>
      </c>
      <c r="E1581">
        <v>240</v>
      </c>
      <c r="F1581">
        <v>234</v>
      </c>
      <c r="G1581">
        <v>198</v>
      </c>
      <c r="H1581" s="2224" t="s">
        <v>12690</v>
      </c>
      <c r="I1581" s="2224" t="s">
        <v>12691</v>
      </c>
      <c r="J1581" s="2224" t="s">
        <v>12692</v>
      </c>
      <c r="K1581" s="2224" t="s">
        <v>12693</v>
      </c>
      <c r="L1581" s="2224" t="s">
        <v>12694</v>
      </c>
      <c r="M1581" s="2224" t="s">
        <v>12695</v>
      </c>
    </row>
    <row r="1582" spans="1:13" x14ac:dyDescent="0.35">
      <c r="A1582" s="2224" t="s">
        <v>75</v>
      </c>
      <c r="B1582">
        <v>1581</v>
      </c>
      <c r="C1582" s="2224" t="s">
        <v>12696</v>
      </c>
      <c r="D1582" s="2224" t="s">
        <v>12697</v>
      </c>
      <c r="E1582">
        <v>241</v>
      </c>
      <c r="F1582">
        <v>231</v>
      </c>
      <c r="G1582">
        <v>181</v>
      </c>
      <c r="H1582" s="2224" t="s">
        <v>12698</v>
      </c>
      <c r="I1582" s="2224" t="s">
        <v>12699</v>
      </c>
      <c r="J1582" s="2224" t="s">
        <v>12700</v>
      </c>
      <c r="K1582" s="2224" t="s">
        <v>12701</v>
      </c>
      <c r="L1582" s="2224" t="s">
        <v>12702</v>
      </c>
      <c r="M1582" s="2224" t="s">
        <v>12703</v>
      </c>
    </row>
    <row r="1583" spans="1:13" x14ac:dyDescent="0.35">
      <c r="A1583" s="2224" t="s">
        <v>75</v>
      </c>
      <c r="B1583">
        <v>1582</v>
      </c>
      <c r="C1583" s="2224" t="s">
        <v>12704</v>
      </c>
      <c r="D1583" s="2224" t="s">
        <v>12705</v>
      </c>
      <c r="E1583">
        <v>231</v>
      </c>
      <c r="F1583">
        <v>216</v>
      </c>
      <c r="G1583">
        <v>144</v>
      </c>
      <c r="H1583" s="2224" t="s">
        <v>12706</v>
      </c>
      <c r="I1583" s="2224" t="s">
        <v>12707</v>
      </c>
      <c r="J1583" s="2224" t="s">
        <v>12708</v>
      </c>
      <c r="K1583" s="2224" t="s">
        <v>12709</v>
      </c>
      <c r="L1583" s="2224" t="s">
        <v>12710</v>
      </c>
      <c r="M1583" s="2224" t="s">
        <v>12711</v>
      </c>
    </row>
    <row r="1584" spans="1:13" x14ac:dyDescent="0.35">
      <c r="A1584" s="2224" t="s">
        <v>75</v>
      </c>
      <c r="B1584">
        <v>1583</v>
      </c>
      <c r="C1584" s="2224" t="s">
        <v>12712</v>
      </c>
      <c r="D1584" s="2224" t="s">
        <v>12713</v>
      </c>
      <c r="E1584">
        <v>221</v>
      </c>
      <c r="F1584">
        <v>199</v>
      </c>
      <c r="G1584">
        <v>106</v>
      </c>
      <c r="H1584" s="2224" t="s">
        <v>12714</v>
      </c>
      <c r="I1584" s="2224" t="s">
        <v>12715</v>
      </c>
      <c r="J1584" s="2224" t="s">
        <v>12716</v>
      </c>
      <c r="K1584" s="2224" t="s">
        <v>12717</v>
      </c>
      <c r="L1584" s="2224" t="s">
        <v>12718</v>
      </c>
      <c r="M1584" s="2224" t="s">
        <v>12719</v>
      </c>
    </row>
    <row r="1585" spans="1:13" x14ac:dyDescent="0.35">
      <c r="A1585" s="2224" t="s">
        <v>75</v>
      </c>
      <c r="B1585">
        <v>1584</v>
      </c>
      <c r="C1585" s="2224" t="s">
        <v>12720</v>
      </c>
      <c r="D1585" s="2224" t="s">
        <v>12721</v>
      </c>
      <c r="E1585">
        <v>198</v>
      </c>
      <c r="F1585">
        <v>177</v>
      </c>
      <c r="G1585">
        <v>86</v>
      </c>
      <c r="H1585" s="2224" t="s">
        <v>12722</v>
      </c>
      <c r="I1585" s="2224" t="s">
        <v>12723</v>
      </c>
      <c r="J1585" s="2224" t="s">
        <v>12724</v>
      </c>
      <c r="K1585" s="2224" t="s">
        <v>12725</v>
      </c>
      <c r="L1585" s="2224" t="s">
        <v>12726</v>
      </c>
      <c r="M1585" s="2224" t="s">
        <v>12727</v>
      </c>
    </row>
    <row r="1586" spans="1:13" x14ac:dyDescent="0.35">
      <c r="A1586" s="2224" t="s">
        <v>75</v>
      </c>
      <c r="B1586">
        <v>1585</v>
      </c>
      <c r="C1586" s="2224" t="s">
        <v>12728</v>
      </c>
      <c r="D1586" s="2224" t="s">
        <v>12729</v>
      </c>
      <c r="E1586">
        <v>174</v>
      </c>
      <c r="F1586">
        <v>156</v>
      </c>
      <c r="G1586">
        <v>63</v>
      </c>
      <c r="H1586" s="2224" t="s">
        <v>12730</v>
      </c>
      <c r="I1586" s="2224" t="s">
        <v>12731</v>
      </c>
      <c r="J1586" s="2224" t="s">
        <v>12732</v>
      </c>
      <c r="K1586" s="2224" t="s">
        <v>12733</v>
      </c>
      <c r="L1586" s="2224" t="s">
        <v>12734</v>
      </c>
      <c r="M1586" s="2224" t="s">
        <v>12735</v>
      </c>
    </row>
    <row r="1587" spans="1:13" x14ac:dyDescent="0.35">
      <c r="A1587" s="2224" t="s">
        <v>75</v>
      </c>
      <c r="B1587">
        <v>1586</v>
      </c>
      <c r="C1587" s="2224" t="s">
        <v>12736</v>
      </c>
      <c r="D1587" s="2224" t="s">
        <v>12737</v>
      </c>
      <c r="E1587">
        <v>163</v>
      </c>
      <c r="F1587">
        <v>146</v>
      </c>
      <c r="G1587">
        <v>62</v>
      </c>
      <c r="H1587" s="2224" t="s">
        <v>12738</v>
      </c>
      <c r="I1587" s="2224" t="s">
        <v>12739</v>
      </c>
      <c r="J1587" s="2224" t="s">
        <v>12740</v>
      </c>
      <c r="K1587" s="2224" t="s">
        <v>12741</v>
      </c>
      <c r="L1587" s="2224" t="s">
        <v>12742</v>
      </c>
      <c r="M1587" s="2224" t="s">
        <v>12743</v>
      </c>
    </row>
    <row r="1588" spans="1:13" x14ac:dyDescent="0.35">
      <c r="A1588" s="2224" t="s">
        <v>75</v>
      </c>
      <c r="B1588">
        <v>1587</v>
      </c>
      <c r="C1588" s="2224" t="s">
        <v>12744</v>
      </c>
      <c r="D1588" s="2224" t="s">
        <v>12745</v>
      </c>
      <c r="E1588">
        <v>238</v>
      </c>
      <c r="F1588">
        <v>238</v>
      </c>
      <c r="G1588">
        <v>215</v>
      </c>
      <c r="H1588" s="2224" t="s">
        <v>12746</v>
      </c>
      <c r="I1588" s="2224" t="s">
        <v>12747</v>
      </c>
      <c r="J1588" s="2224" t="s">
        <v>12748</v>
      </c>
      <c r="K1588" s="2224" t="s">
        <v>12749</v>
      </c>
      <c r="L1588" s="2224" t="s">
        <v>12750</v>
      </c>
      <c r="M1588" s="2224" t="s">
        <v>12751</v>
      </c>
    </row>
    <row r="1589" spans="1:13" x14ac:dyDescent="0.35">
      <c r="A1589" s="2224" t="s">
        <v>75</v>
      </c>
      <c r="B1589">
        <v>1588</v>
      </c>
      <c r="C1589" s="2224" t="s">
        <v>12752</v>
      </c>
      <c r="D1589" s="2224" t="s">
        <v>12753</v>
      </c>
      <c r="E1589">
        <v>233</v>
      </c>
      <c r="F1589">
        <v>231</v>
      </c>
      <c r="G1589">
        <v>175</v>
      </c>
      <c r="H1589" s="2224" t="s">
        <v>12754</v>
      </c>
      <c r="I1589" s="2224" t="s">
        <v>12755</v>
      </c>
      <c r="J1589" s="2224" t="s">
        <v>12756</v>
      </c>
      <c r="K1589" s="2224" t="s">
        <v>12757</v>
      </c>
      <c r="L1589" s="2224" t="s">
        <v>12758</v>
      </c>
      <c r="M1589" s="2224" t="s">
        <v>12759</v>
      </c>
    </row>
    <row r="1590" spans="1:13" x14ac:dyDescent="0.35">
      <c r="A1590" s="2224" t="s">
        <v>75</v>
      </c>
      <c r="B1590">
        <v>1589</v>
      </c>
      <c r="C1590" s="2224" t="s">
        <v>12760</v>
      </c>
      <c r="D1590" s="2224" t="s">
        <v>12761</v>
      </c>
      <c r="E1590">
        <v>225</v>
      </c>
      <c r="F1590">
        <v>224</v>
      </c>
      <c r="G1590">
        <v>160</v>
      </c>
      <c r="H1590" s="2224" t="s">
        <v>12762</v>
      </c>
      <c r="I1590" s="2224" t="s">
        <v>12763</v>
      </c>
      <c r="J1590" s="2224" t="s">
        <v>12764</v>
      </c>
      <c r="K1590" s="2224" t="s">
        <v>12765</v>
      </c>
      <c r="L1590" s="2224" t="s">
        <v>12766</v>
      </c>
      <c r="M1590" s="2224" t="s">
        <v>12767</v>
      </c>
    </row>
    <row r="1591" spans="1:13" x14ac:dyDescent="0.35">
      <c r="A1591" s="2224" t="s">
        <v>75</v>
      </c>
      <c r="B1591">
        <v>1590</v>
      </c>
      <c r="C1591" s="2224" t="s">
        <v>12768</v>
      </c>
      <c r="D1591" s="2224" t="s">
        <v>12769</v>
      </c>
      <c r="E1591">
        <v>213</v>
      </c>
      <c r="F1591">
        <v>209</v>
      </c>
      <c r="G1591">
        <v>123</v>
      </c>
      <c r="H1591" s="2224" t="s">
        <v>12770</v>
      </c>
      <c r="I1591" s="2224" t="s">
        <v>12771</v>
      </c>
      <c r="J1591" s="2224" t="s">
        <v>12772</v>
      </c>
      <c r="K1591" s="2224" t="s">
        <v>12773</v>
      </c>
      <c r="L1591" s="2224" t="s">
        <v>12774</v>
      </c>
      <c r="M1591" s="2224" t="s">
        <v>12775</v>
      </c>
    </row>
    <row r="1592" spans="1:13" x14ac:dyDescent="0.35">
      <c r="A1592" s="2224" t="s">
        <v>75</v>
      </c>
      <c r="B1592">
        <v>1591</v>
      </c>
      <c r="C1592" s="2224" t="s">
        <v>12776</v>
      </c>
      <c r="D1592" s="2224" t="s">
        <v>12777</v>
      </c>
      <c r="E1592">
        <v>201</v>
      </c>
      <c r="F1592">
        <v>198</v>
      </c>
      <c r="G1592">
        <v>100</v>
      </c>
      <c r="H1592" s="2224" t="s">
        <v>12778</v>
      </c>
      <c r="I1592" s="2224" t="s">
        <v>12779</v>
      </c>
      <c r="J1592" s="2224" t="s">
        <v>12780</v>
      </c>
      <c r="K1592" s="2224" t="s">
        <v>12781</v>
      </c>
      <c r="L1592" s="2224" t="s">
        <v>12782</v>
      </c>
      <c r="M1592" s="2224" t="s">
        <v>12783</v>
      </c>
    </row>
    <row r="1593" spans="1:13" x14ac:dyDescent="0.35">
      <c r="A1593" s="2224" t="s">
        <v>75</v>
      </c>
      <c r="B1593">
        <v>1592</v>
      </c>
      <c r="C1593" s="2224" t="s">
        <v>12784</v>
      </c>
      <c r="D1593" s="2224" t="s">
        <v>12785</v>
      </c>
      <c r="E1593">
        <v>186</v>
      </c>
      <c r="F1593">
        <v>178</v>
      </c>
      <c r="G1593">
        <v>66</v>
      </c>
      <c r="H1593" s="2224" t="s">
        <v>12786</v>
      </c>
      <c r="I1593" s="2224" t="s">
        <v>12787</v>
      </c>
      <c r="J1593" s="2224" t="s">
        <v>12788</v>
      </c>
      <c r="K1593" s="2224" t="s">
        <v>12789</v>
      </c>
      <c r="L1593" s="2224" t="s">
        <v>12790</v>
      </c>
      <c r="M1593" s="2224" t="s">
        <v>12791</v>
      </c>
    </row>
    <row r="1594" spans="1:13" x14ac:dyDescent="0.35">
      <c r="A1594" s="2224" t="s">
        <v>75</v>
      </c>
      <c r="B1594">
        <v>1593</v>
      </c>
      <c r="C1594" s="2224" t="s">
        <v>12792</v>
      </c>
      <c r="D1594" s="2224" t="s">
        <v>12793</v>
      </c>
      <c r="E1594">
        <v>153</v>
      </c>
      <c r="F1594">
        <v>163</v>
      </c>
      <c r="G1594">
        <v>42</v>
      </c>
      <c r="H1594" s="2224" t="s">
        <v>12794</v>
      </c>
      <c r="I1594" s="2224" t="s">
        <v>12795</v>
      </c>
      <c r="J1594" s="2224" t="s">
        <v>12796</v>
      </c>
      <c r="K1594" s="2224" t="s">
        <v>12797</v>
      </c>
      <c r="L1594" s="2224" t="s">
        <v>12798</v>
      </c>
      <c r="M1594" s="2224" t="s">
        <v>12799</v>
      </c>
    </row>
    <row r="1595" spans="1:13" x14ac:dyDescent="0.35">
      <c r="A1595" s="2224" t="s">
        <v>75</v>
      </c>
      <c r="B1595">
        <v>1594</v>
      </c>
      <c r="C1595" s="2224" t="s">
        <v>12800</v>
      </c>
      <c r="D1595" s="2224" t="s">
        <v>12801</v>
      </c>
      <c r="E1595">
        <v>238</v>
      </c>
      <c r="F1595">
        <v>239</v>
      </c>
      <c r="G1595">
        <v>220</v>
      </c>
      <c r="H1595" s="2224" t="s">
        <v>12802</v>
      </c>
      <c r="I1595" s="2224" t="s">
        <v>12803</v>
      </c>
      <c r="J1595" s="2224" t="s">
        <v>12804</v>
      </c>
      <c r="K1595" s="2224" t="s">
        <v>12805</v>
      </c>
      <c r="L1595" s="2224" t="s">
        <v>12806</v>
      </c>
      <c r="M1595" s="2224" t="s">
        <v>12807</v>
      </c>
    </row>
    <row r="1596" spans="1:13" x14ac:dyDescent="0.35">
      <c r="A1596" s="2224" t="s">
        <v>75</v>
      </c>
      <c r="B1596">
        <v>1595</v>
      </c>
      <c r="C1596" s="2224" t="s">
        <v>12808</v>
      </c>
      <c r="D1596" s="2224" t="s">
        <v>12809</v>
      </c>
      <c r="E1596">
        <v>240</v>
      </c>
      <c r="F1596">
        <v>237</v>
      </c>
      <c r="G1596">
        <v>204</v>
      </c>
      <c r="H1596" s="2224" t="s">
        <v>12810</v>
      </c>
      <c r="I1596" s="2224" t="s">
        <v>12811</v>
      </c>
      <c r="J1596" s="2224" t="s">
        <v>12812</v>
      </c>
      <c r="K1596" s="2224" t="s">
        <v>12813</v>
      </c>
      <c r="L1596" s="2224" t="s">
        <v>12814</v>
      </c>
      <c r="M1596" s="2224" t="s">
        <v>12815</v>
      </c>
    </row>
    <row r="1597" spans="1:13" x14ac:dyDescent="0.35">
      <c r="A1597" s="2224" t="s">
        <v>75</v>
      </c>
      <c r="B1597">
        <v>1596</v>
      </c>
      <c r="C1597" s="2224" t="s">
        <v>12816</v>
      </c>
      <c r="D1597" s="2224" t="s">
        <v>12817</v>
      </c>
      <c r="E1597">
        <v>234</v>
      </c>
      <c r="F1597">
        <v>233</v>
      </c>
      <c r="G1597">
        <v>184</v>
      </c>
      <c r="H1597" s="2224" t="s">
        <v>12818</v>
      </c>
      <c r="I1597" s="2224" t="s">
        <v>12819</v>
      </c>
      <c r="J1597" s="2224" t="s">
        <v>12820</v>
      </c>
      <c r="K1597" s="2224" t="s">
        <v>12821</v>
      </c>
      <c r="L1597" s="2224" t="s">
        <v>12822</v>
      </c>
      <c r="M1597" s="2224" t="s">
        <v>12823</v>
      </c>
    </row>
    <row r="1598" spans="1:13" x14ac:dyDescent="0.35">
      <c r="A1598" s="2224" t="s">
        <v>75</v>
      </c>
      <c r="B1598">
        <v>1597</v>
      </c>
      <c r="C1598" s="2224" t="s">
        <v>12824</v>
      </c>
      <c r="D1598" s="2224" t="s">
        <v>12825</v>
      </c>
      <c r="E1598">
        <v>228</v>
      </c>
      <c r="F1598">
        <v>229</v>
      </c>
      <c r="G1598">
        <v>171</v>
      </c>
      <c r="H1598" s="2224" t="s">
        <v>12826</v>
      </c>
      <c r="I1598" s="2224" t="s">
        <v>12827</v>
      </c>
      <c r="J1598" s="2224" t="s">
        <v>12828</v>
      </c>
      <c r="K1598" s="2224" t="s">
        <v>12829</v>
      </c>
      <c r="L1598" s="2224" t="s">
        <v>12830</v>
      </c>
      <c r="M1598" s="2224" t="s">
        <v>12831</v>
      </c>
    </row>
    <row r="1599" spans="1:13" x14ac:dyDescent="0.35">
      <c r="A1599" s="2224" t="s">
        <v>75</v>
      </c>
      <c r="B1599">
        <v>1598</v>
      </c>
      <c r="C1599" s="2224" t="s">
        <v>12832</v>
      </c>
      <c r="D1599" s="2224" t="s">
        <v>12833</v>
      </c>
      <c r="E1599">
        <v>217</v>
      </c>
      <c r="F1599">
        <v>226</v>
      </c>
      <c r="G1599">
        <v>154</v>
      </c>
      <c r="H1599" s="2224" t="s">
        <v>12834</v>
      </c>
      <c r="I1599" s="2224" t="s">
        <v>12835</v>
      </c>
      <c r="J1599" s="2224" t="s">
        <v>12836</v>
      </c>
      <c r="K1599" s="2224" t="s">
        <v>12837</v>
      </c>
      <c r="L1599" s="2224" t="s">
        <v>12838</v>
      </c>
      <c r="M1599" s="2224" t="s">
        <v>12839</v>
      </c>
    </row>
    <row r="1600" spans="1:13" x14ac:dyDescent="0.35">
      <c r="A1600" s="2224" t="s">
        <v>75</v>
      </c>
      <c r="B1600">
        <v>1599</v>
      </c>
      <c r="C1600" s="2224" t="s">
        <v>12840</v>
      </c>
      <c r="D1600" s="2224" t="s">
        <v>12841</v>
      </c>
      <c r="E1600">
        <v>202</v>
      </c>
      <c r="F1600">
        <v>206</v>
      </c>
      <c r="G1600">
        <v>102</v>
      </c>
      <c r="H1600" s="2224" t="s">
        <v>12842</v>
      </c>
      <c r="I1600" s="2224" t="s">
        <v>12843</v>
      </c>
      <c r="J1600" s="2224" t="s">
        <v>12844</v>
      </c>
      <c r="K1600" s="2224" t="s">
        <v>12845</v>
      </c>
      <c r="L1600" s="2224" t="s">
        <v>12846</v>
      </c>
      <c r="M1600" s="2224" t="s">
        <v>12847</v>
      </c>
    </row>
    <row r="1601" spans="1:13" x14ac:dyDescent="0.35">
      <c r="A1601" s="2224" t="s">
        <v>75</v>
      </c>
      <c r="B1601">
        <v>1600</v>
      </c>
      <c r="C1601" s="2224" t="s">
        <v>12848</v>
      </c>
      <c r="D1601" s="2224" t="s">
        <v>12849</v>
      </c>
      <c r="E1601">
        <v>183</v>
      </c>
      <c r="F1601">
        <v>192</v>
      </c>
      <c r="G1601">
        <v>78</v>
      </c>
      <c r="H1601" s="2224" t="s">
        <v>12850</v>
      </c>
      <c r="I1601" s="2224" t="s">
        <v>12851</v>
      </c>
      <c r="J1601" s="2224" t="s">
        <v>12852</v>
      </c>
      <c r="K1601" s="2224" t="s">
        <v>12853</v>
      </c>
      <c r="L1601" s="2224" t="s">
        <v>12854</v>
      </c>
      <c r="M1601" s="2224" t="s">
        <v>12855</v>
      </c>
    </row>
    <row r="1602" spans="1:13" x14ac:dyDescent="0.35">
      <c r="A1602" s="2224" t="s">
        <v>75</v>
      </c>
      <c r="B1602">
        <v>1601</v>
      </c>
      <c r="C1602" s="2224" t="s">
        <v>12856</v>
      </c>
      <c r="D1602" s="2224" t="s">
        <v>12857</v>
      </c>
      <c r="E1602">
        <v>236</v>
      </c>
      <c r="F1602">
        <v>241</v>
      </c>
      <c r="G1602">
        <v>226</v>
      </c>
      <c r="H1602" s="2224" t="s">
        <v>12858</v>
      </c>
      <c r="I1602" s="2224" t="s">
        <v>12859</v>
      </c>
      <c r="J1602" s="2224" t="s">
        <v>12860</v>
      </c>
      <c r="K1602" s="2224" t="s">
        <v>12861</v>
      </c>
      <c r="L1602" s="2224" t="s">
        <v>12862</v>
      </c>
      <c r="M1602" s="2224" t="s">
        <v>12863</v>
      </c>
    </row>
    <row r="1603" spans="1:13" x14ac:dyDescent="0.35">
      <c r="A1603" s="2224" t="s">
        <v>75</v>
      </c>
      <c r="B1603">
        <v>1602</v>
      </c>
      <c r="C1603" s="2224" t="s">
        <v>12864</v>
      </c>
      <c r="D1603" s="2224" t="s">
        <v>12865</v>
      </c>
      <c r="E1603">
        <v>235</v>
      </c>
      <c r="F1603">
        <v>237</v>
      </c>
      <c r="G1603">
        <v>209</v>
      </c>
      <c r="H1603" s="2224" t="s">
        <v>12866</v>
      </c>
      <c r="I1603" s="2224" t="s">
        <v>12867</v>
      </c>
      <c r="J1603" s="2224" t="s">
        <v>12868</v>
      </c>
      <c r="K1603" s="2224" t="s">
        <v>12869</v>
      </c>
      <c r="L1603" s="2224" t="s">
        <v>12870</v>
      </c>
      <c r="M1603" s="2224" t="s">
        <v>12871</v>
      </c>
    </row>
    <row r="1604" spans="1:13" x14ac:dyDescent="0.35">
      <c r="A1604" s="2224" t="s">
        <v>75</v>
      </c>
      <c r="B1604">
        <v>1603</v>
      </c>
      <c r="C1604" s="2224" t="s">
        <v>12872</v>
      </c>
      <c r="D1604" s="2224" t="s">
        <v>12873</v>
      </c>
      <c r="E1604">
        <v>226</v>
      </c>
      <c r="F1604">
        <v>233</v>
      </c>
      <c r="G1604">
        <v>191</v>
      </c>
      <c r="H1604" s="2224" t="s">
        <v>12874</v>
      </c>
      <c r="I1604" s="2224" t="s">
        <v>12875</v>
      </c>
      <c r="J1604" s="2224" t="s">
        <v>12876</v>
      </c>
      <c r="K1604" s="2224" t="s">
        <v>12877</v>
      </c>
      <c r="L1604" s="2224" t="s">
        <v>12878</v>
      </c>
      <c r="M1604" s="2224" t="s">
        <v>12879</v>
      </c>
    </row>
    <row r="1605" spans="1:13" x14ac:dyDescent="0.35">
      <c r="A1605" s="2224" t="s">
        <v>75</v>
      </c>
      <c r="B1605">
        <v>1604</v>
      </c>
      <c r="C1605" s="2224" t="s">
        <v>12880</v>
      </c>
      <c r="D1605" s="2224" t="s">
        <v>12881</v>
      </c>
      <c r="E1605">
        <v>221</v>
      </c>
      <c r="F1605">
        <v>231</v>
      </c>
      <c r="G1605">
        <v>173</v>
      </c>
      <c r="H1605" s="2224" t="s">
        <v>12882</v>
      </c>
      <c r="I1605" s="2224" t="s">
        <v>12883</v>
      </c>
      <c r="J1605" s="2224" t="s">
        <v>12884</v>
      </c>
      <c r="K1605" s="2224" t="s">
        <v>12885</v>
      </c>
      <c r="L1605" s="2224" t="s">
        <v>12886</v>
      </c>
      <c r="M1605" s="2224" t="s">
        <v>12887</v>
      </c>
    </row>
    <row r="1606" spans="1:13" x14ac:dyDescent="0.35">
      <c r="A1606" s="2224" t="s">
        <v>75</v>
      </c>
      <c r="B1606">
        <v>1605</v>
      </c>
      <c r="C1606" s="2224" t="s">
        <v>12888</v>
      </c>
      <c r="D1606" s="2224" t="s">
        <v>12889</v>
      </c>
      <c r="E1606">
        <v>204</v>
      </c>
      <c r="F1606">
        <v>217</v>
      </c>
      <c r="G1606">
        <v>138</v>
      </c>
      <c r="H1606" s="2224" t="s">
        <v>12890</v>
      </c>
      <c r="I1606" s="2224" t="s">
        <v>12891</v>
      </c>
      <c r="J1606" s="2224" t="s">
        <v>12892</v>
      </c>
      <c r="K1606" s="2224" t="s">
        <v>12893</v>
      </c>
      <c r="L1606" s="2224" t="s">
        <v>12894</v>
      </c>
      <c r="M1606" s="2224" t="s">
        <v>12895</v>
      </c>
    </row>
    <row r="1607" spans="1:13" x14ac:dyDescent="0.35">
      <c r="A1607" s="2224" t="s">
        <v>75</v>
      </c>
      <c r="B1607">
        <v>1606</v>
      </c>
      <c r="C1607" s="2224" t="s">
        <v>12896</v>
      </c>
      <c r="D1607" s="2224" t="s">
        <v>12897</v>
      </c>
      <c r="E1607">
        <v>179</v>
      </c>
      <c r="F1607">
        <v>198</v>
      </c>
      <c r="G1607">
        <v>103</v>
      </c>
      <c r="H1607" s="2224" t="s">
        <v>12898</v>
      </c>
      <c r="I1607" s="2224" t="s">
        <v>12899</v>
      </c>
      <c r="J1607" s="2224" t="s">
        <v>12900</v>
      </c>
      <c r="K1607" s="2224" t="s">
        <v>12901</v>
      </c>
      <c r="L1607" s="2224" t="s">
        <v>12902</v>
      </c>
      <c r="M1607" s="2224" t="s">
        <v>12903</v>
      </c>
    </row>
    <row r="1608" spans="1:13" x14ac:dyDescent="0.35">
      <c r="A1608" s="2224" t="s">
        <v>75</v>
      </c>
      <c r="B1608">
        <v>1607</v>
      </c>
      <c r="C1608" s="2224" t="s">
        <v>12904</v>
      </c>
      <c r="D1608" s="2224" t="s">
        <v>12905</v>
      </c>
      <c r="E1608">
        <v>167</v>
      </c>
      <c r="F1608">
        <v>181</v>
      </c>
      <c r="G1608">
        <v>60</v>
      </c>
      <c r="H1608" s="2224" t="s">
        <v>12906</v>
      </c>
      <c r="I1608" s="2224" t="s">
        <v>12907</v>
      </c>
      <c r="J1608" s="2224" t="s">
        <v>12908</v>
      </c>
      <c r="K1608" s="2224" t="s">
        <v>12909</v>
      </c>
      <c r="L1608" s="2224" t="s">
        <v>12910</v>
      </c>
      <c r="M1608" s="2224" t="s">
        <v>12911</v>
      </c>
    </row>
    <row r="1609" spans="1:13" x14ac:dyDescent="0.35">
      <c r="A1609" s="2224" t="s">
        <v>75</v>
      </c>
      <c r="B1609">
        <v>1608</v>
      </c>
      <c r="C1609" s="2224" t="s">
        <v>12912</v>
      </c>
      <c r="D1609" s="2224" t="s">
        <v>12913</v>
      </c>
      <c r="E1609">
        <v>230</v>
      </c>
      <c r="F1609">
        <v>235</v>
      </c>
      <c r="G1609">
        <v>215</v>
      </c>
      <c r="H1609" s="2224" t="s">
        <v>12914</v>
      </c>
      <c r="I1609" s="2224" t="s">
        <v>12915</v>
      </c>
      <c r="J1609" s="2224" t="s">
        <v>12916</v>
      </c>
      <c r="K1609" s="2224" t="s">
        <v>12917</v>
      </c>
      <c r="L1609" s="2224" t="s">
        <v>12918</v>
      </c>
      <c r="M1609" s="2224" t="s">
        <v>12919</v>
      </c>
    </row>
    <row r="1610" spans="1:13" x14ac:dyDescent="0.35">
      <c r="A1610" s="2224" t="s">
        <v>75</v>
      </c>
      <c r="B1610">
        <v>1609</v>
      </c>
      <c r="C1610" s="2224" t="s">
        <v>12920</v>
      </c>
      <c r="D1610" s="2224" t="s">
        <v>12921</v>
      </c>
      <c r="E1610">
        <v>230</v>
      </c>
      <c r="F1610">
        <v>236</v>
      </c>
      <c r="G1610">
        <v>204</v>
      </c>
      <c r="H1610" s="2224" t="s">
        <v>12922</v>
      </c>
      <c r="I1610" s="2224" t="s">
        <v>12923</v>
      </c>
      <c r="J1610" s="2224" t="s">
        <v>12924</v>
      </c>
      <c r="K1610" s="2224" t="s">
        <v>12925</v>
      </c>
      <c r="L1610" s="2224" t="s">
        <v>12926</v>
      </c>
      <c r="M1610" s="2224" t="s">
        <v>12927</v>
      </c>
    </row>
    <row r="1611" spans="1:13" x14ac:dyDescent="0.35">
      <c r="A1611" s="2224" t="s">
        <v>75</v>
      </c>
      <c r="B1611">
        <v>1610</v>
      </c>
      <c r="C1611" s="2224" t="s">
        <v>12928</v>
      </c>
      <c r="D1611" s="2224" t="s">
        <v>12929</v>
      </c>
      <c r="E1611">
        <v>219</v>
      </c>
      <c r="F1611">
        <v>229</v>
      </c>
      <c r="G1611">
        <v>186</v>
      </c>
      <c r="H1611" s="2224" t="s">
        <v>12930</v>
      </c>
      <c r="I1611" s="2224" t="s">
        <v>12931</v>
      </c>
      <c r="J1611" s="2224" t="s">
        <v>12932</v>
      </c>
      <c r="K1611" s="2224" t="s">
        <v>12933</v>
      </c>
      <c r="L1611" s="2224" t="s">
        <v>12934</v>
      </c>
      <c r="M1611" s="2224" t="s">
        <v>12935</v>
      </c>
    </row>
    <row r="1612" spans="1:13" x14ac:dyDescent="0.35">
      <c r="A1612" s="2224" t="s">
        <v>75</v>
      </c>
      <c r="B1612">
        <v>1611</v>
      </c>
      <c r="C1612" s="2224" t="s">
        <v>12936</v>
      </c>
      <c r="D1612" s="2224" t="s">
        <v>12937</v>
      </c>
      <c r="E1612">
        <v>205</v>
      </c>
      <c r="F1612">
        <v>221</v>
      </c>
      <c r="G1612">
        <v>162</v>
      </c>
      <c r="H1612" s="2224" t="s">
        <v>12938</v>
      </c>
      <c r="I1612" s="2224" t="s">
        <v>12939</v>
      </c>
      <c r="J1612" s="2224" t="s">
        <v>12940</v>
      </c>
      <c r="K1612" s="2224" t="s">
        <v>12941</v>
      </c>
      <c r="L1612" s="2224" t="s">
        <v>12942</v>
      </c>
      <c r="M1612" s="2224" t="s">
        <v>12943</v>
      </c>
    </row>
    <row r="1613" spans="1:13" x14ac:dyDescent="0.35">
      <c r="A1613" s="2224" t="s">
        <v>75</v>
      </c>
      <c r="B1613">
        <v>1612</v>
      </c>
      <c r="C1613" s="2224" t="s">
        <v>12944</v>
      </c>
      <c r="D1613" s="2224" t="s">
        <v>12945</v>
      </c>
      <c r="E1613">
        <v>173</v>
      </c>
      <c r="F1613">
        <v>197</v>
      </c>
      <c r="G1613">
        <v>113</v>
      </c>
      <c r="H1613" s="2224" t="s">
        <v>12946</v>
      </c>
      <c r="I1613" s="2224" t="s">
        <v>12947</v>
      </c>
      <c r="J1613" s="2224" t="s">
        <v>12948</v>
      </c>
      <c r="K1613" s="2224" t="s">
        <v>12949</v>
      </c>
      <c r="L1613" s="2224" t="s">
        <v>12950</v>
      </c>
      <c r="M1613" s="2224" t="s">
        <v>12951</v>
      </c>
    </row>
    <row r="1614" spans="1:13" x14ac:dyDescent="0.35">
      <c r="A1614" s="2224" t="s">
        <v>75</v>
      </c>
      <c r="B1614">
        <v>1613</v>
      </c>
      <c r="C1614" s="2224" t="s">
        <v>12952</v>
      </c>
      <c r="D1614" s="2224" t="s">
        <v>12953</v>
      </c>
      <c r="E1614">
        <v>149</v>
      </c>
      <c r="F1614">
        <v>175</v>
      </c>
      <c r="G1614">
        <v>84</v>
      </c>
      <c r="H1614" s="2224" t="s">
        <v>12954</v>
      </c>
      <c r="I1614" s="2224" t="s">
        <v>12955</v>
      </c>
      <c r="J1614" s="2224" t="s">
        <v>12956</v>
      </c>
      <c r="K1614" s="2224" t="s">
        <v>12957</v>
      </c>
      <c r="L1614" s="2224" t="s">
        <v>12958</v>
      </c>
      <c r="M1614" s="2224" t="s">
        <v>12959</v>
      </c>
    </row>
    <row r="1615" spans="1:13" x14ac:dyDescent="0.35">
      <c r="A1615" s="2224" t="s">
        <v>75</v>
      </c>
      <c r="B1615">
        <v>1614</v>
      </c>
      <c r="C1615" s="2224" t="s">
        <v>12960</v>
      </c>
      <c r="D1615" s="2224" t="s">
        <v>12961</v>
      </c>
      <c r="E1615">
        <v>120</v>
      </c>
      <c r="F1615">
        <v>151</v>
      </c>
      <c r="G1615">
        <v>59</v>
      </c>
      <c r="H1615" s="2224" t="s">
        <v>12962</v>
      </c>
      <c r="I1615" s="2224" t="s">
        <v>12963</v>
      </c>
      <c r="J1615" s="2224" t="s">
        <v>12964</v>
      </c>
      <c r="K1615" s="2224" t="s">
        <v>12965</v>
      </c>
      <c r="L1615" s="2224" t="s">
        <v>12966</v>
      </c>
      <c r="M1615" s="2224" t="s">
        <v>12967</v>
      </c>
    </row>
    <row r="1616" spans="1:13" x14ac:dyDescent="0.35">
      <c r="A1616" s="2224" t="s">
        <v>75</v>
      </c>
      <c r="B1616">
        <v>1615</v>
      </c>
      <c r="C1616" s="2224" t="s">
        <v>12968</v>
      </c>
      <c r="D1616" s="2224" t="s">
        <v>12969</v>
      </c>
      <c r="E1616">
        <v>226</v>
      </c>
      <c r="F1616">
        <v>237</v>
      </c>
      <c r="G1616">
        <v>225</v>
      </c>
      <c r="H1616" s="2224" t="s">
        <v>12970</v>
      </c>
      <c r="I1616" s="2224" t="s">
        <v>12971</v>
      </c>
      <c r="J1616" s="2224" t="s">
        <v>12972</v>
      </c>
      <c r="K1616" s="2224" t="s">
        <v>12973</v>
      </c>
      <c r="L1616" s="2224" t="s">
        <v>12974</v>
      </c>
      <c r="M1616" s="2224" t="s">
        <v>12975</v>
      </c>
    </row>
    <row r="1617" spans="1:13" x14ac:dyDescent="0.35">
      <c r="A1617" s="2224" t="s">
        <v>75</v>
      </c>
      <c r="B1617">
        <v>1616</v>
      </c>
      <c r="C1617" s="2224" t="s">
        <v>12976</v>
      </c>
      <c r="D1617" s="2224" t="s">
        <v>12977</v>
      </c>
      <c r="E1617">
        <v>221</v>
      </c>
      <c r="F1617">
        <v>234</v>
      </c>
      <c r="G1617">
        <v>217</v>
      </c>
      <c r="H1617" s="2224" t="s">
        <v>12978</v>
      </c>
      <c r="I1617" s="2224" t="s">
        <v>12979</v>
      </c>
      <c r="J1617" s="2224" t="s">
        <v>12980</v>
      </c>
      <c r="K1617" s="2224" t="s">
        <v>12981</v>
      </c>
      <c r="L1617" s="2224" t="s">
        <v>12982</v>
      </c>
      <c r="M1617" s="2224" t="s">
        <v>12983</v>
      </c>
    </row>
    <row r="1618" spans="1:13" x14ac:dyDescent="0.35">
      <c r="A1618" s="2224" t="s">
        <v>75</v>
      </c>
      <c r="B1618">
        <v>1617</v>
      </c>
      <c r="C1618" s="2224" t="s">
        <v>12984</v>
      </c>
      <c r="D1618" s="2224" t="s">
        <v>12985</v>
      </c>
      <c r="E1618">
        <v>210</v>
      </c>
      <c r="F1618">
        <v>227</v>
      </c>
      <c r="G1618">
        <v>205</v>
      </c>
      <c r="H1618" s="2224" t="s">
        <v>12986</v>
      </c>
      <c r="I1618" s="2224" t="s">
        <v>12987</v>
      </c>
      <c r="J1618" s="2224" t="s">
        <v>12988</v>
      </c>
      <c r="K1618" s="2224" t="s">
        <v>12989</v>
      </c>
      <c r="L1618" s="2224" t="s">
        <v>12990</v>
      </c>
      <c r="M1618" s="2224" t="s">
        <v>12991</v>
      </c>
    </row>
    <row r="1619" spans="1:13" x14ac:dyDescent="0.35">
      <c r="A1619" s="2224" t="s">
        <v>75</v>
      </c>
      <c r="B1619">
        <v>1618</v>
      </c>
      <c r="C1619" s="2224" t="s">
        <v>12992</v>
      </c>
      <c r="D1619" s="2224" t="s">
        <v>12993</v>
      </c>
      <c r="E1619">
        <v>184</v>
      </c>
      <c r="F1619">
        <v>215</v>
      </c>
      <c r="G1619">
        <v>174</v>
      </c>
      <c r="H1619" s="2224" t="s">
        <v>12994</v>
      </c>
      <c r="I1619" s="2224" t="s">
        <v>12995</v>
      </c>
      <c r="J1619" s="2224" t="s">
        <v>12996</v>
      </c>
      <c r="K1619" s="2224" t="s">
        <v>12997</v>
      </c>
      <c r="L1619" s="2224" t="s">
        <v>12998</v>
      </c>
      <c r="M1619" s="2224" t="s">
        <v>12999</v>
      </c>
    </row>
    <row r="1620" spans="1:13" x14ac:dyDescent="0.35">
      <c r="A1620" s="2224" t="s">
        <v>75</v>
      </c>
      <c r="B1620">
        <v>1619</v>
      </c>
      <c r="C1620" s="2224" t="s">
        <v>13000</v>
      </c>
      <c r="D1620" s="2224" t="s">
        <v>13001</v>
      </c>
      <c r="E1620">
        <v>147</v>
      </c>
      <c r="F1620">
        <v>191</v>
      </c>
      <c r="G1620">
        <v>132</v>
      </c>
      <c r="H1620" s="2224" t="s">
        <v>13002</v>
      </c>
      <c r="I1620" s="2224" t="s">
        <v>13003</v>
      </c>
      <c r="J1620" s="2224" t="s">
        <v>13004</v>
      </c>
      <c r="K1620" s="2224" t="s">
        <v>13005</v>
      </c>
      <c r="L1620" s="2224" t="s">
        <v>13006</v>
      </c>
      <c r="M1620" s="2224" t="s">
        <v>13007</v>
      </c>
    </row>
    <row r="1621" spans="1:13" x14ac:dyDescent="0.35">
      <c r="A1621" s="2224" t="s">
        <v>75</v>
      </c>
      <c r="B1621">
        <v>1620</v>
      </c>
      <c r="C1621" s="2224" t="s">
        <v>13008</v>
      </c>
      <c r="D1621" s="2224" t="s">
        <v>13009</v>
      </c>
      <c r="E1621">
        <v>115</v>
      </c>
      <c r="F1621">
        <v>165</v>
      </c>
      <c r="G1621">
        <v>91</v>
      </c>
      <c r="H1621" s="2224" t="s">
        <v>13010</v>
      </c>
      <c r="I1621" s="2224" t="s">
        <v>13011</v>
      </c>
      <c r="J1621" s="2224" t="s">
        <v>13012</v>
      </c>
      <c r="K1621" s="2224" t="s">
        <v>13013</v>
      </c>
      <c r="L1621" s="2224" t="s">
        <v>13014</v>
      </c>
      <c r="M1621" s="2224" t="s">
        <v>13015</v>
      </c>
    </row>
    <row r="1622" spans="1:13" x14ac:dyDescent="0.35">
      <c r="A1622" s="2224" t="s">
        <v>75</v>
      </c>
      <c r="B1622">
        <v>1621</v>
      </c>
      <c r="C1622" s="2224" t="s">
        <v>13016</v>
      </c>
      <c r="D1622" s="2224" t="s">
        <v>13017</v>
      </c>
      <c r="E1622">
        <v>85</v>
      </c>
      <c r="F1622">
        <v>140</v>
      </c>
      <c r="G1622">
        <v>59</v>
      </c>
      <c r="H1622" s="2224" t="s">
        <v>13018</v>
      </c>
      <c r="I1622" s="2224" t="s">
        <v>13019</v>
      </c>
      <c r="J1622" s="2224" t="s">
        <v>13020</v>
      </c>
      <c r="K1622" s="2224" t="s">
        <v>13021</v>
      </c>
      <c r="L1622" s="2224" t="s">
        <v>13022</v>
      </c>
      <c r="M1622" s="2224" t="s">
        <v>13023</v>
      </c>
    </row>
    <row r="1623" spans="1:13" x14ac:dyDescent="0.35">
      <c r="A1623" s="2224" t="s">
        <v>75</v>
      </c>
      <c r="B1623">
        <v>1622</v>
      </c>
      <c r="C1623" s="2224" t="s">
        <v>13024</v>
      </c>
      <c r="D1623" s="2224" t="s">
        <v>13025</v>
      </c>
      <c r="E1623">
        <v>236</v>
      </c>
      <c r="F1623">
        <v>240</v>
      </c>
      <c r="G1623">
        <v>229</v>
      </c>
      <c r="H1623" s="2224" t="s">
        <v>13026</v>
      </c>
      <c r="I1623" s="2224" t="s">
        <v>13027</v>
      </c>
      <c r="J1623" s="2224" t="s">
        <v>13028</v>
      </c>
      <c r="K1623" s="2224" t="s">
        <v>13029</v>
      </c>
      <c r="L1623" s="2224" t="s">
        <v>13030</v>
      </c>
      <c r="M1623" s="2224" t="s">
        <v>13031</v>
      </c>
    </row>
    <row r="1624" spans="1:13" x14ac:dyDescent="0.35">
      <c r="A1624" s="2224" t="s">
        <v>75</v>
      </c>
      <c r="B1624">
        <v>1623</v>
      </c>
      <c r="C1624" s="2224" t="s">
        <v>13032</v>
      </c>
      <c r="D1624" s="2224" t="s">
        <v>13033</v>
      </c>
      <c r="E1624">
        <v>232</v>
      </c>
      <c r="F1624">
        <v>240</v>
      </c>
      <c r="G1624">
        <v>226</v>
      </c>
      <c r="H1624" s="2224" t="s">
        <v>13034</v>
      </c>
      <c r="I1624" s="2224" t="s">
        <v>13035</v>
      </c>
      <c r="J1624" s="2224" t="s">
        <v>13036</v>
      </c>
      <c r="K1624" s="2224" t="s">
        <v>13037</v>
      </c>
      <c r="L1624" s="2224" t="s">
        <v>13038</v>
      </c>
      <c r="M1624" s="2224" t="s">
        <v>13039</v>
      </c>
    </row>
    <row r="1625" spans="1:13" x14ac:dyDescent="0.35">
      <c r="A1625" s="2224" t="s">
        <v>75</v>
      </c>
      <c r="B1625">
        <v>1624</v>
      </c>
      <c r="C1625" s="2224" t="s">
        <v>13040</v>
      </c>
      <c r="D1625" s="2224" t="s">
        <v>13041</v>
      </c>
      <c r="E1625">
        <v>228</v>
      </c>
      <c r="F1625">
        <v>239</v>
      </c>
      <c r="G1625">
        <v>223</v>
      </c>
      <c r="H1625" s="2224" t="s">
        <v>13042</v>
      </c>
      <c r="I1625" s="2224" t="s">
        <v>13043</v>
      </c>
      <c r="J1625" s="2224" t="s">
        <v>13044</v>
      </c>
      <c r="K1625" s="2224" t="s">
        <v>13045</v>
      </c>
      <c r="L1625" s="2224" t="s">
        <v>13046</v>
      </c>
      <c r="M1625" s="2224" t="s">
        <v>13047</v>
      </c>
    </row>
    <row r="1626" spans="1:13" x14ac:dyDescent="0.35">
      <c r="A1626" s="2224" t="s">
        <v>75</v>
      </c>
      <c r="B1626">
        <v>1625</v>
      </c>
      <c r="C1626" s="2224" t="s">
        <v>13048</v>
      </c>
      <c r="D1626" s="2224" t="s">
        <v>13049</v>
      </c>
      <c r="E1626">
        <v>214</v>
      </c>
      <c r="F1626">
        <v>236</v>
      </c>
      <c r="G1626">
        <v>205</v>
      </c>
      <c r="H1626" s="2224" t="s">
        <v>13050</v>
      </c>
      <c r="I1626" s="2224" t="s">
        <v>13051</v>
      </c>
      <c r="J1626" s="2224" t="s">
        <v>13052</v>
      </c>
      <c r="K1626" s="2224" t="s">
        <v>13053</v>
      </c>
      <c r="L1626" s="2224" t="s">
        <v>13054</v>
      </c>
      <c r="M1626" s="2224" t="s">
        <v>13055</v>
      </c>
    </row>
    <row r="1627" spans="1:13" x14ac:dyDescent="0.35">
      <c r="A1627" s="2224" t="s">
        <v>75</v>
      </c>
      <c r="B1627">
        <v>1626</v>
      </c>
      <c r="C1627" s="2224" t="s">
        <v>13056</v>
      </c>
      <c r="D1627" s="2224" t="s">
        <v>13057</v>
      </c>
      <c r="E1627">
        <v>189</v>
      </c>
      <c r="F1627">
        <v>228</v>
      </c>
      <c r="G1627">
        <v>177</v>
      </c>
      <c r="H1627" s="2224" t="s">
        <v>13058</v>
      </c>
      <c r="I1627" s="2224" t="s">
        <v>13059</v>
      </c>
      <c r="J1627" s="2224" t="s">
        <v>13060</v>
      </c>
      <c r="K1627" s="2224" t="s">
        <v>13061</v>
      </c>
      <c r="L1627" s="2224" t="s">
        <v>13062</v>
      </c>
      <c r="M1627" s="2224" t="s">
        <v>13063</v>
      </c>
    </row>
    <row r="1628" spans="1:13" x14ac:dyDescent="0.35">
      <c r="A1628" s="2224" t="s">
        <v>75</v>
      </c>
      <c r="B1628">
        <v>1627</v>
      </c>
      <c r="C1628" s="2224" t="s">
        <v>13064</v>
      </c>
      <c r="D1628" s="2224" t="s">
        <v>13065</v>
      </c>
      <c r="E1628">
        <v>155</v>
      </c>
      <c r="F1628">
        <v>214</v>
      </c>
      <c r="G1628">
        <v>135</v>
      </c>
      <c r="H1628" s="2224" t="s">
        <v>13066</v>
      </c>
      <c r="I1628" s="2224" t="s">
        <v>13067</v>
      </c>
      <c r="J1628" s="2224" t="s">
        <v>13068</v>
      </c>
      <c r="K1628" s="2224" t="s">
        <v>13069</v>
      </c>
      <c r="L1628" s="2224" t="s">
        <v>13070</v>
      </c>
      <c r="M1628" s="2224" t="s">
        <v>13071</v>
      </c>
    </row>
    <row r="1629" spans="1:13" x14ac:dyDescent="0.35">
      <c r="A1629" s="2224" t="s">
        <v>75</v>
      </c>
      <c r="B1629">
        <v>1628</v>
      </c>
      <c r="C1629" s="2224" t="s">
        <v>13072</v>
      </c>
      <c r="D1629" s="2224" t="s">
        <v>13073</v>
      </c>
      <c r="E1629">
        <v>116</v>
      </c>
      <c r="F1629">
        <v>190</v>
      </c>
      <c r="G1629">
        <v>88</v>
      </c>
      <c r="H1629" s="2224" t="s">
        <v>13074</v>
      </c>
      <c r="I1629" s="2224" t="s">
        <v>13075</v>
      </c>
      <c r="J1629" s="2224" t="s">
        <v>13076</v>
      </c>
      <c r="K1629" s="2224" t="s">
        <v>13077</v>
      </c>
      <c r="L1629" s="2224" t="s">
        <v>13078</v>
      </c>
      <c r="M1629" s="2224" t="s">
        <v>13079</v>
      </c>
    </row>
    <row r="1630" spans="1:13" x14ac:dyDescent="0.35">
      <c r="A1630" s="2224" t="s">
        <v>75</v>
      </c>
      <c r="B1630">
        <v>1629</v>
      </c>
      <c r="C1630" s="2224" t="s">
        <v>13080</v>
      </c>
      <c r="D1630" s="2224" t="s">
        <v>13081</v>
      </c>
      <c r="E1630">
        <v>227</v>
      </c>
      <c r="F1630">
        <v>239</v>
      </c>
      <c r="G1630">
        <v>226</v>
      </c>
      <c r="H1630" s="2224" t="s">
        <v>13082</v>
      </c>
      <c r="I1630" s="2224" t="s">
        <v>13083</v>
      </c>
      <c r="J1630" s="2224" t="s">
        <v>13084</v>
      </c>
      <c r="K1630" s="2224" t="s">
        <v>13085</v>
      </c>
      <c r="L1630" s="2224" t="s">
        <v>13086</v>
      </c>
      <c r="M1630" s="2224" t="s">
        <v>13087</v>
      </c>
    </row>
    <row r="1631" spans="1:13" x14ac:dyDescent="0.35">
      <c r="A1631" s="2224" t="s">
        <v>75</v>
      </c>
      <c r="B1631">
        <v>1630</v>
      </c>
      <c r="C1631" s="2224" t="s">
        <v>13088</v>
      </c>
      <c r="D1631" s="2224" t="s">
        <v>13089</v>
      </c>
      <c r="E1631">
        <v>219</v>
      </c>
      <c r="F1631">
        <v>238</v>
      </c>
      <c r="G1631">
        <v>219</v>
      </c>
      <c r="H1631" s="2224" t="s">
        <v>13090</v>
      </c>
      <c r="I1631" s="2224" t="s">
        <v>13091</v>
      </c>
      <c r="J1631" s="2224" t="s">
        <v>13092</v>
      </c>
      <c r="K1631" s="2224" t="s">
        <v>13093</v>
      </c>
      <c r="L1631" s="2224" t="s">
        <v>13094</v>
      </c>
      <c r="M1631" s="2224" t="s">
        <v>13095</v>
      </c>
    </row>
    <row r="1632" spans="1:13" x14ac:dyDescent="0.35">
      <c r="A1632" s="2224" t="s">
        <v>75</v>
      </c>
      <c r="B1632">
        <v>1631</v>
      </c>
      <c r="C1632" s="2224" t="s">
        <v>13096</v>
      </c>
      <c r="D1632" s="2224" t="s">
        <v>13097</v>
      </c>
      <c r="E1632">
        <v>204</v>
      </c>
      <c r="F1632">
        <v>234</v>
      </c>
      <c r="G1632">
        <v>206</v>
      </c>
      <c r="H1632" s="2224" t="s">
        <v>13098</v>
      </c>
      <c r="I1632" s="2224" t="s">
        <v>13099</v>
      </c>
      <c r="J1632" s="2224" t="s">
        <v>13100</v>
      </c>
      <c r="K1632" s="2224" t="s">
        <v>13101</v>
      </c>
      <c r="L1632" s="2224" t="s">
        <v>13102</v>
      </c>
      <c r="M1632" s="2224" t="s">
        <v>13103</v>
      </c>
    </row>
    <row r="1633" spans="1:13" x14ac:dyDescent="0.35">
      <c r="A1633" s="2224" t="s">
        <v>75</v>
      </c>
      <c r="B1633">
        <v>1632</v>
      </c>
      <c r="C1633" s="2224" t="s">
        <v>13104</v>
      </c>
      <c r="D1633" s="2224" t="s">
        <v>13105</v>
      </c>
      <c r="E1633">
        <v>188</v>
      </c>
      <c r="F1633">
        <v>229</v>
      </c>
      <c r="G1633">
        <v>190</v>
      </c>
      <c r="H1633" s="2224" t="s">
        <v>13106</v>
      </c>
      <c r="I1633" s="2224" t="s">
        <v>13107</v>
      </c>
      <c r="J1633" s="2224" t="s">
        <v>13108</v>
      </c>
      <c r="K1633" s="2224" t="s">
        <v>13109</v>
      </c>
      <c r="L1633" s="2224" t="s">
        <v>13110</v>
      </c>
      <c r="M1633" s="2224" t="s">
        <v>13111</v>
      </c>
    </row>
    <row r="1634" spans="1:13" x14ac:dyDescent="0.35">
      <c r="A1634" s="2224" t="s">
        <v>75</v>
      </c>
      <c r="B1634">
        <v>1633</v>
      </c>
      <c r="C1634" s="2224" t="s">
        <v>13112</v>
      </c>
      <c r="D1634" s="2224" t="s">
        <v>13113</v>
      </c>
      <c r="E1634">
        <v>143</v>
      </c>
      <c r="F1634">
        <v>212</v>
      </c>
      <c r="G1634">
        <v>154</v>
      </c>
      <c r="H1634" s="2224" t="s">
        <v>13114</v>
      </c>
      <c r="I1634" s="2224" t="s">
        <v>13115</v>
      </c>
      <c r="J1634" s="2224" t="s">
        <v>13116</v>
      </c>
      <c r="K1634" s="2224" t="s">
        <v>13117</v>
      </c>
      <c r="L1634" s="2224" t="s">
        <v>13118</v>
      </c>
      <c r="M1634" s="2224" t="s">
        <v>13119</v>
      </c>
    </row>
    <row r="1635" spans="1:13" x14ac:dyDescent="0.35">
      <c r="A1635" s="2224" t="s">
        <v>75</v>
      </c>
      <c r="B1635">
        <v>1634</v>
      </c>
      <c r="C1635" s="2224" t="s">
        <v>13120</v>
      </c>
      <c r="D1635" s="2224" t="s">
        <v>13121</v>
      </c>
      <c r="E1635">
        <v>101</v>
      </c>
      <c r="F1635">
        <v>193</v>
      </c>
      <c r="G1635">
        <v>113</v>
      </c>
      <c r="H1635" s="2224" t="s">
        <v>13122</v>
      </c>
      <c r="I1635" s="2224" t="s">
        <v>13123</v>
      </c>
      <c r="J1635" s="2224" t="s">
        <v>13124</v>
      </c>
      <c r="K1635" s="2224" t="s">
        <v>13125</v>
      </c>
      <c r="L1635" s="2224" t="s">
        <v>13126</v>
      </c>
      <c r="M1635" s="2224" t="s">
        <v>13127</v>
      </c>
    </row>
    <row r="1636" spans="1:13" x14ac:dyDescent="0.35">
      <c r="A1636" s="2224" t="s">
        <v>75</v>
      </c>
      <c r="B1636">
        <v>1635</v>
      </c>
      <c r="C1636" s="2224" t="s">
        <v>13128</v>
      </c>
      <c r="D1636" s="2224" t="s">
        <v>13129</v>
      </c>
      <c r="E1636">
        <v>55</v>
      </c>
      <c r="F1636">
        <v>168</v>
      </c>
      <c r="G1636">
        <v>79</v>
      </c>
      <c r="H1636" s="2224" t="s">
        <v>13130</v>
      </c>
      <c r="I1636" s="2224" t="s">
        <v>13131</v>
      </c>
      <c r="J1636" s="2224" t="s">
        <v>13132</v>
      </c>
      <c r="K1636" s="2224" t="s">
        <v>13133</v>
      </c>
      <c r="L1636" s="2224" t="s">
        <v>13134</v>
      </c>
      <c r="M1636" s="2224" t="s">
        <v>13135</v>
      </c>
    </row>
    <row r="1637" spans="1:13" x14ac:dyDescent="0.35">
      <c r="A1637" s="2224" t="s">
        <v>75</v>
      </c>
      <c r="B1637">
        <v>1636</v>
      </c>
      <c r="C1637" s="2224" t="s">
        <v>13136</v>
      </c>
      <c r="D1637" s="2224" t="s">
        <v>13137</v>
      </c>
      <c r="E1637">
        <v>218</v>
      </c>
      <c r="F1637">
        <v>233</v>
      </c>
      <c r="G1637">
        <v>221</v>
      </c>
      <c r="H1637" s="2224" t="s">
        <v>13138</v>
      </c>
      <c r="I1637" s="2224" t="s">
        <v>13139</v>
      </c>
      <c r="J1637" s="2224" t="s">
        <v>13140</v>
      </c>
      <c r="K1637" s="2224" t="s">
        <v>13141</v>
      </c>
      <c r="L1637" s="2224" t="s">
        <v>13142</v>
      </c>
      <c r="M1637" s="2224" t="s">
        <v>13143</v>
      </c>
    </row>
    <row r="1638" spans="1:13" x14ac:dyDescent="0.35">
      <c r="A1638" s="2224" t="s">
        <v>75</v>
      </c>
      <c r="B1638">
        <v>1637</v>
      </c>
      <c r="C1638" s="2224" t="s">
        <v>13144</v>
      </c>
      <c r="D1638" s="2224" t="s">
        <v>13145</v>
      </c>
      <c r="E1638">
        <v>208</v>
      </c>
      <c r="F1638">
        <v>230</v>
      </c>
      <c r="G1638">
        <v>214</v>
      </c>
      <c r="H1638" s="2224" t="s">
        <v>13146</v>
      </c>
      <c r="I1638" s="2224" t="s">
        <v>13147</v>
      </c>
      <c r="J1638" s="2224" t="s">
        <v>13148</v>
      </c>
      <c r="K1638" s="2224" t="s">
        <v>13149</v>
      </c>
      <c r="L1638" s="2224" t="s">
        <v>13150</v>
      </c>
      <c r="M1638" s="2224" t="s">
        <v>13151</v>
      </c>
    </row>
    <row r="1639" spans="1:13" x14ac:dyDescent="0.35">
      <c r="A1639" s="2224" t="s">
        <v>75</v>
      </c>
      <c r="B1639">
        <v>1638</v>
      </c>
      <c r="C1639" s="2224" t="s">
        <v>13152</v>
      </c>
      <c r="D1639" s="2224" t="s">
        <v>13153</v>
      </c>
      <c r="E1639">
        <v>183</v>
      </c>
      <c r="F1639">
        <v>220</v>
      </c>
      <c r="G1639">
        <v>196</v>
      </c>
      <c r="H1639" s="2224" t="s">
        <v>13154</v>
      </c>
      <c r="I1639" s="2224" t="s">
        <v>13155</v>
      </c>
      <c r="J1639" s="2224" t="s">
        <v>13156</v>
      </c>
      <c r="K1639" s="2224" t="s">
        <v>13157</v>
      </c>
      <c r="L1639" s="2224" t="s">
        <v>13158</v>
      </c>
      <c r="M1639" s="2224" t="s">
        <v>13159</v>
      </c>
    </row>
    <row r="1640" spans="1:13" x14ac:dyDescent="0.35">
      <c r="A1640" s="2224" t="s">
        <v>75</v>
      </c>
      <c r="B1640">
        <v>1639</v>
      </c>
      <c r="C1640" s="2224" t="s">
        <v>13160</v>
      </c>
      <c r="D1640" s="2224" t="s">
        <v>13161</v>
      </c>
      <c r="E1640">
        <v>151</v>
      </c>
      <c r="F1640">
        <v>205</v>
      </c>
      <c r="G1640">
        <v>169</v>
      </c>
      <c r="H1640" s="2224" t="s">
        <v>13162</v>
      </c>
      <c r="I1640" s="2224" t="s">
        <v>13163</v>
      </c>
      <c r="J1640" s="2224" t="s">
        <v>13164</v>
      </c>
      <c r="K1640" s="2224" t="s">
        <v>13165</v>
      </c>
      <c r="L1640" s="2224" t="s">
        <v>13166</v>
      </c>
      <c r="M1640" s="2224" t="s">
        <v>13167</v>
      </c>
    </row>
    <row r="1641" spans="1:13" x14ac:dyDescent="0.35">
      <c r="A1641" s="2224" t="s">
        <v>75</v>
      </c>
      <c r="B1641">
        <v>1640</v>
      </c>
      <c r="C1641" s="2224" t="s">
        <v>13168</v>
      </c>
      <c r="D1641" s="2224" t="s">
        <v>13169</v>
      </c>
      <c r="E1641">
        <v>100</v>
      </c>
      <c r="F1641">
        <v>176</v>
      </c>
      <c r="G1641">
        <v>130</v>
      </c>
      <c r="H1641" s="2224" t="s">
        <v>13170</v>
      </c>
      <c r="I1641" s="2224" t="s">
        <v>13171</v>
      </c>
      <c r="J1641" s="2224" t="s">
        <v>13172</v>
      </c>
      <c r="K1641" s="2224" t="s">
        <v>13173</v>
      </c>
      <c r="L1641" s="2224" t="s">
        <v>13174</v>
      </c>
      <c r="M1641" s="2224" t="s">
        <v>13175</v>
      </c>
    </row>
    <row r="1642" spans="1:13" x14ac:dyDescent="0.35">
      <c r="A1642" s="2224" t="s">
        <v>75</v>
      </c>
      <c r="B1642">
        <v>1641</v>
      </c>
      <c r="C1642" s="2224" t="s">
        <v>13176</v>
      </c>
      <c r="D1642" s="2224" t="s">
        <v>13177</v>
      </c>
      <c r="E1642">
        <v>76</v>
      </c>
      <c r="F1642">
        <v>157</v>
      </c>
      <c r="G1642">
        <v>111</v>
      </c>
      <c r="H1642" s="2224" t="s">
        <v>13178</v>
      </c>
      <c r="I1642" s="2224" t="s">
        <v>13179</v>
      </c>
      <c r="J1642" s="2224" t="s">
        <v>13180</v>
      </c>
      <c r="K1642" s="2224" t="s">
        <v>13181</v>
      </c>
      <c r="L1642" s="2224" t="s">
        <v>13182</v>
      </c>
      <c r="M1642" s="2224" t="s">
        <v>13183</v>
      </c>
    </row>
    <row r="1643" spans="1:13" x14ac:dyDescent="0.35">
      <c r="A1643" s="2224" t="s">
        <v>75</v>
      </c>
      <c r="B1643">
        <v>1642</v>
      </c>
      <c r="C1643" s="2224" t="s">
        <v>13184</v>
      </c>
      <c r="D1643" s="2224" t="s">
        <v>13185</v>
      </c>
      <c r="E1643">
        <v>0</v>
      </c>
      <c r="F1643">
        <v>120</v>
      </c>
      <c r="G1643">
        <v>69</v>
      </c>
      <c r="H1643" s="2224" t="s">
        <v>13186</v>
      </c>
      <c r="I1643" s="2224" t="s">
        <v>13187</v>
      </c>
      <c r="J1643" s="2224" t="s">
        <v>13188</v>
      </c>
      <c r="K1643" s="2224" t="s">
        <v>13189</v>
      </c>
      <c r="L1643" s="2224" t="s">
        <v>13190</v>
      </c>
      <c r="M1643" s="2224" t="s">
        <v>13191</v>
      </c>
    </row>
    <row r="1644" spans="1:13" x14ac:dyDescent="0.35">
      <c r="A1644" s="2224" t="s">
        <v>75</v>
      </c>
      <c r="B1644">
        <v>1643</v>
      </c>
      <c r="C1644" s="2224" t="s">
        <v>13192</v>
      </c>
      <c r="D1644" s="2224" t="s">
        <v>13193</v>
      </c>
      <c r="E1644">
        <v>218</v>
      </c>
      <c r="F1644">
        <v>238</v>
      </c>
      <c r="G1644">
        <v>225</v>
      </c>
      <c r="H1644" s="2224" t="s">
        <v>13194</v>
      </c>
      <c r="I1644" s="2224" t="s">
        <v>13195</v>
      </c>
      <c r="J1644" s="2224" t="s">
        <v>13196</v>
      </c>
      <c r="K1644" s="2224" t="s">
        <v>13197</v>
      </c>
      <c r="L1644" s="2224" t="s">
        <v>13198</v>
      </c>
      <c r="M1644" s="2224" t="s">
        <v>13199</v>
      </c>
    </row>
    <row r="1645" spans="1:13" x14ac:dyDescent="0.35">
      <c r="A1645" s="2224" t="s">
        <v>75</v>
      </c>
      <c r="B1645">
        <v>1644</v>
      </c>
      <c r="C1645" s="2224" t="s">
        <v>13200</v>
      </c>
      <c r="D1645" s="2224" t="s">
        <v>13201</v>
      </c>
      <c r="E1645">
        <v>194</v>
      </c>
      <c r="F1645">
        <v>234</v>
      </c>
      <c r="G1645">
        <v>214</v>
      </c>
      <c r="H1645" s="2224" t="s">
        <v>13202</v>
      </c>
      <c r="I1645" s="2224" t="s">
        <v>13203</v>
      </c>
      <c r="J1645" s="2224" t="s">
        <v>13204</v>
      </c>
      <c r="K1645" s="2224" t="s">
        <v>13205</v>
      </c>
      <c r="L1645" s="2224" t="s">
        <v>13206</v>
      </c>
      <c r="M1645" s="2224" t="s">
        <v>13207</v>
      </c>
    </row>
    <row r="1646" spans="1:13" x14ac:dyDescent="0.35">
      <c r="A1646" s="2224" t="s">
        <v>75</v>
      </c>
      <c r="B1646">
        <v>1645</v>
      </c>
      <c r="C1646" s="2224" t="s">
        <v>13208</v>
      </c>
      <c r="D1646" s="2224" t="s">
        <v>13209</v>
      </c>
      <c r="E1646">
        <v>164</v>
      </c>
      <c r="F1646">
        <v>224</v>
      </c>
      <c r="G1646">
        <v>195</v>
      </c>
      <c r="H1646" s="2224" t="s">
        <v>13210</v>
      </c>
      <c r="I1646" s="2224" t="s">
        <v>13211</v>
      </c>
      <c r="J1646" s="2224" t="s">
        <v>13212</v>
      </c>
      <c r="K1646" s="2224" t="s">
        <v>13213</v>
      </c>
      <c r="L1646" s="2224" t="s">
        <v>13214</v>
      </c>
      <c r="M1646" s="2224" t="s">
        <v>13215</v>
      </c>
    </row>
    <row r="1647" spans="1:13" x14ac:dyDescent="0.35">
      <c r="A1647" s="2224" t="s">
        <v>75</v>
      </c>
      <c r="B1647">
        <v>1646</v>
      </c>
      <c r="C1647" s="2224" t="s">
        <v>13216</v>
      </c>
      <c r="D1647" s="2224" t="s">
        <v>13217</v>
      </c>
      <c r="E1647">
        <v>116</v>
      </c>
      <c r="F1647">
        <v>207</v>
      </c>
      <c r="G1647">
        <v>168</v>
      </c>
      <c r="H1647" s="2224" t="s">
        <v>13218</v>
      </c>
      <c r="I1647" s="2224" t="s">
        <v>13219</v>
      </c>
      <c r="J1647" s="2224" t="s">
        <v>13220</v>
      </c>
      <c r="K1647" s="2224" t="s">
        <v>13221</v>
      </c>
      <c r="L1647" s="2224" t="s">
        <v>13222</v>
      </c>
      <c r="M1647" s="2224" t="s">
        <v>13223</v>
      </c>
    </row>
    <row r="1648" spans="1:13" x14ac:dyDescent="0.35">
      <c r="A1648" s="2224" t="s">
        <v>75</v>
      </c>
      <c r="B1648">
        <v>1647</v>
      </c>
      <c r="C1648" s="2224" t="s">
        <v>13224</v>
      </c>
      <c r="D1648" s="2224" t="s">
        <v>13225</v>
      </c>
      <c r="E1648">
        <v>62</v>
      </c>
      <c r="F1648">
        <v>185</v>
      </c>
      <c r="G1648">
        <v>137</v>
      </c>
      <c r="H1648" s="2224" t="s">
        <v>13226</v>
      </c>
      <c r="I1648" s="2224" t="s">
        <v>13227</v>
      </c>
      <c r="J1648" s="2224" t="s">
        <v>13228</v>
      </c>
      <c r="K1648" s="2224" t="s">
        <v>13229</v>
      </c>
      <c r="L1648" s="2224" t="s">
        <v>13230</v>
      </c>
      <c r="M1648" s="2224" t="s">
        <v>13231</v>
      </c>
    </row>
    <row r="1649" spans="1:13" x14ac:dyDescent="0.35">
      <c r="A1649" s="2224" t="s">
        <v>75</v>
      </c>
      <c r="B1649">
        <v>1648</v>
      </c>
      <c r="C1649" s="2224" t="s">
        <v>13232</v>
      </c>
      <c r="D1649" s="2224" t="s">
        <v>13233</v>
      </c>
      <c r="E1649">
        <v>37</v>
      </c>
      <c r="F1649">
        <v>169</v>
      </c>
      <c r="G1649">
        <v>117</v>
      </c>
      <c r="H1649" s="2224" t="s">
        <v>13234</v>
      </c>
      <c r="I1649" s="2224" t="s">
        <v>13235</v>
      </c>
      <c r="J1649" s="2224" t="s">
        <v>13236</v>
      </c>
      <c r="K1649" s="2224" t="s">
        <v>13237</v>
      </c>
      <c r="L1649" s="2224" t="s">
        <v>13238</v>
      </c>
      <c r="M1649" s="2224" t="s">
        <v>13239</v>
      </c>
    </row>
    <row r="1650" spans="1:13" x14ac:dyDescent="0.35">
      <c r="A1650" s="2224" t="s">
        <v>75</v>
      </c>
      <c r="B1650">
        <v>1649</v>
      </c>
      <c r="C1650" s="2224" t="s">
        <v>13240</v>
      </c>
      <c r="D1650" s="2224" t="s">
        <v>13241</v>
      </c>
      <c r="E1650">
        <v>0</v>
      </c>
      <c r="F1650">
        <v>147</v>
      </c>
      <c r="G1650">
        <v>95</v>
      </c>
      <c r="H1650" s="2224" t="s">
        <v>13242</v>
      </c>
      <c r="I1650" s="2224" t="s">
        <v>13243</v>
      </c>
      <c r="J1650" s="2224" t="s">
        <v>13244</v>
      </c>
      <c r="K1650" s="2224" t="s">
        <v>13245</v>
      </c>
      <c r="L1650" s="2224" t="s">
        <v>13246</v>
      </c>
      <c r="M1650" s="2224" t="s">
        <v>13247</v>
      </c>
    </row>
    <row r="1651" spans="1:13" x14ac:dyDescent="0.35">
      <c r="A1651" s="2224" t="s">
        <v>75</v>
      </c>
      <c r="B1651">
        <v>1650</v>
      </c>
      <c r="C1651" s="2224" t="s">
        <v>13248</v>
      </c>
      <c r="D1651" s="2224" t="s">
        <v>13249</v>
      </c>
      <c r="E1651">
        <v>220</v>
      </c>
      <c r="F1651">
        <v>238</v>
      </c>
      <c r="G1651">
        <v>226</v>
      </c>
      <c r="H1651" s="2224" t="s">
        <v>13250</v>
      </c>
      <c r="I1651" s="2224" t="s">
        <v>13251</v>
      </c>
      <c r="J1651" s="2224" t="s">
        <v>13252</v>
      </c>
      <c r="K1651" s="2224" t="s">
        <v>13253</v>
      </c>
      <c r="L1651" s="2224" t="s">
        <v>13254</v>
      </c>
      <c r="M1651" s="2224" t="s">
        <v>13255</v>
      </c>
    </row>
    <row r="1652" spans="1:13" x14ac:dyDescent="0.35">
      <c r="A1652" s="2224" t="s">
        <v>75</v>
      </c>
      <c r="B1652">
        <v>1651</v>
      </c>
      <c r="C1652" s="2224" t="s">
        <v>13256</v>
      </c>
      <c r="D1652" s="2224" t="s">
        <v>13257</v>
      </c>
      <c r="E1652">
        <v>191</v>
      </c>
      <c r="F1652">
        <v>229</v>
      </c>
      <c r="G1652">
        <v>214</v>
      </c>
      <c r="H1652" s="2224" t="s">
        <v>13258</v>
      </c>
      <c r="I1652" s="2224" t="s">
        <v>13259</v>
      </c>
      <c r="J1652" s="2224" t="s">
        <v>13260</v>
      </c>
      <c r="K1652" s="2224" t="s">
        <v>13261</v>
      </c>
      <c r="L1652" s="2224" t="s">
        <v>13262</v>
      </c>
      <c r="M1652" s="2224" t="s">
        <v>13263</v>
      </c>
    </row>
    <row r="1653" spans="1:13" x14ac:dyDescent="0.35">
      <c r="A1653" s="2224" t="s">
        <v>75</v>
      </c>
      <c r="B1653">
        <v>1652</v>
      </c>
      <c r="C1653" s="2224" t="s">
        <v>13264</v>
      </c>
      <c r="D1653" s="2224" t="s">
        <v>13265</v>
      </c>
      <c r="E1653">
        <v>160</v>
      </c>
      <c r="F1653">
        <v>212</v>
      </c>
      <c r="G1653">
        <v>190</v>
      </c>
      <c r="H1653" s="2224" t="s">
        <v>13266</v>
      </c>
      <c r="I1653" s="2224" t="s">
        <v>13267</v>
      </c>
      <c r="J1653" s="2224" t="s">
        <v>13268</v>
      </c>
      <c r="K1653" s="2224" t="s">
        <v>13269</v>
      </c>
      <c r="L1653" s="2224" t="s">
        <v>13270</v>
      </c>
      <c r="M1653" s="2224" t="s">
        <v>13271</v>
      </c>
    </row>
    <row r="1654" spans="1:13" x14ac:dyDescent="0.35">
      <c r="A1654" s="2224" t="s">
        <v>75</v>
      </c>
      <c r="B1654">
        <v>1653</v>
      </c>
      <c r="C1654" s="2224" t="s">
        <v>13272</v>
      </c>
      <c r="D1654" s="2224" t="s">
        <v>13273</v>
      </c>
      <c r="E1654">
        <v>124</v>
      </c>
      <c r="F1654">
        <v>196</v>
      </c>
      <c r="G1654">
        <v>170</v>
      </c>
      <c r="H1654" s="2224" t="s">
        <v>13274</v>
      </c>
      <c r="I1654" s="2224" t="s">
        <v>13275</v>
      </c>
      <c r="J1654" s="2224" t="s">
        <v>13276</v>
      </c>
      <c r="K1654" s="2224" t="s">
        <v>13277</v>
      </c>
      <c r="L1654" s="2224" t="s">
        <v>13278</v>
      </c>
      <c r="M1654" s="2224" t="s">
        <v>13279</v>
      </c>
    </row>
    <row r="1655" spans="1:13" x14ac:dyDescent="0.35">
      <c r="A1655" s="2224" t="s">
        <v>75</v>
      </c>
      <c r="B1655">
        <v>1654</v>
      </c>
      <c r="C1655" s="2224" t="s">
        <v>13280</v>
      </c>
      <c r="D1655" s="2224" t="s">
        <v>13281</v>
      </c>
      <c r="E1655">
        <v>76</v>
      </c>
      <c r="F1655">
        <v>167</v>
      </c>
      <c r="G1655">
        <v>135</v>
      </c>
      <c r="H1655" s="2224" t="s">
        <v>13282</v>
      </c>
      <c r="I1655" s="2224" t="s">
        <v>13283</v>
      </c>
      <c r="J1655" s="2224" t="s">
        <v>13284</v>
      </c>
      <c r="K1655" s="2224" t="s">
        <v>13285</v>
      </c>
      <c r="L1655" s="2224" t="s">
        <v>13286</v>
      </c>
      <c r="M1655" s="2224" t="s">
        <v>13287</v>
      </c>
    </row>
    <row r="1656" spans="1:13" x14ac:dyDescent="0.35">
      <c r="A1656" s="2224" t="s">
        <v>75</v>
      </c>
      <c r="B1656">
        <v>1655</v>
      </c>
      <c r="C1656" s="2224" t="s">
        <v>13288</v>
      </c>
      <c r="D1656" s="2224" t="s">
        <v>13289</v>
      </c>
      <c r="E1656">
        <v>31</v>
      </c>
      <c r="F1656">
        <v>143</v>
      </c>
      <c r="G1656">
        <v>110</v>
      </c>
      <c r="H1656" s="2224" t="s">
        <v>13290</v>
      </c>
      <c r="I1656" s="2224" t="s">
        <v>13291</v>
      </c>
      <c r="J1656" s="2224" t="s">
        <v>13292</v>
      </c>
      <c r="K1656" s="2224" t="s">
        <v>13293</v>
      </c>
      <c r="L1656" s="2224" t="s">
        <v>13294</v>
      </c>
      <c r="M1656" s="2224" t="s">
        <v>13295</v>
      </c>
    </row>
    <row r="1657" spans="1:13" x14ac:dyDescent="0.35">
      <c r="A1657" s="2224" t="s">
        <v>75</v>
      </c>
      <c r="B1657">
        <v>1656</v>
      </c>
      <c r="C1657" s="2224" t="s">
        <v>13296</v>
      </c>
      <c r="D1657" s="2224" t="s">
        <v>13297</v>
      </c>
      <c r="E1657">
        <v>0</v>
      </c>
      <c r="F1657">
        <v>120</v>
      </c>
      <c r="G1657">
        <v>89</v>
      </c>
      <c r="H1657" s="2224" t="s">
        <v>13298</v>
      </c>
      <c r="I1657" s="2224" t="s">
        <v>13299</v>
      </c>
      <c r="J1657" s="2224" t="s">
        <v>13300</v>
      </c>
      <c r="K1657" s="2224" t="s">
        <v>13301</v>
      </c>
      <c r="L1657" s="2224" t="s">
        <v>13302</v>
      </c>
      <c r="M1657" s="2224" t="s">
        <v>13303</v>
      </c>
    </row>
    <row r="1658" spans="1:13" x14ac:dyDescent="0.35">
      <c r="A1658" s="2224" t="s">
        <v>1495</v>
      </c>
      <c r="B1658">
        <v>1657</v>
      </c>
      <c r="C1658" s="2224" t="s">
        <v>13304</v>
      </c>
      <c r="D1658" s="2224" t="s">
        <v>13305</v>
      </c>
      <c r="E1658">
        <v>212</v>
      </c>
      <c r="F1658">
        <v>237</v>
      </c>
      <c r="G1658">
        <v>227</v>
      </c>
      <c r="H1658" s="2224" t="s">
        <v>13306</v>
      </c>
      <c r="I1658" s="2224" t="s">
        <v>13307</v>
      </c>
      <c r="J1658" s="2224" t="s">
        <v>13308</v>
      </c>
      <c r="K1658" s="2224" t="s">
        <v>13309</v>
      </c>
      <c r="L1658" s="2224" t="s">
        <v>13310</v>
      </c>
      <c r="M1658" s="2224" t="s">
        <v>13311</v>
      </c>
    </row>
    <row r="1659" spans="1:13" x14ac:dyDescent="0.35">
      <c r="A1659" s="2224" t="s">
        <v>1495</v>
      </c>
      <c r="B1659">
        <v>1658</v>
      </c>
      <c r="C1659" s="2224" t="s">
        <v>13312</v>
      </c>
      <c r="D1659" s="2224" t="s">
        <v>13313</v>
      </c>
      <c r="E1659">
        <v>187</v>
      </c>
      <c r="F1659">
        <v>231</v>
      </c>
      <c r="G1659">
        <v>217</v>
      </c>
      <c r="H1659" s="2224" t="s">
        <v>13314</v>
      </c>
      <c r="I1659" s="2224" t="s">
        <v>13315</v>
      </c>
      <c r="J1659" s="2224" t="s">
        <v>13316</v>
      </c>
      <c r="K1659" s="2224" t="s">
        <v>13317</v>
      </c>
      <c r="L1659" s="2224" t="s">
        <v>13318</v>
      </c>
      <c r="M1659" s="2224" t="s">
        <v>13319</v>
      </c>
    </row>
    <row r="1660" spans="1:13" x14ac:dyDescent="0.35">
      <c r="A1660" s="2224" t="s">
        <v>1495</v>
      </c>
      <c r="B1660">
        <v>1659</v>
      </c>
      <c r="C1660" s="2224" t="s">
        <v>13320</v>
      </c>
      <c r="D1660" s="2224" t="s">
        <v>13321</v>
      </c>
      <c r="E1660">
        <v>149</v>
      </c>
      <c r="F1660">
        <v>220</v>
      </c>
      <c r="G1660">
        <v>198</v>
      </c>
      <c r="H1660" s="2224" t="s">
        <v>13322</v>
      </c>
      <c r="I1660" s="2224" t="s">
        <v>13323</v>
      </c>
      <c r="J1660" s="2224" t="s">
        <v>13324</v>
      </c>
      <c r="K1660" s="2224" t="s">
        <v>13325</v>
      </c>
      <c r="L1660" s="2224" t="s">
        <v>13326</v>
      </c>
      <c r="M1660" s="2224" t="s">
        <v>13327</v>
      </c>
    </row>
    <row r="1661" spans="1:13" x14ac:dyDescent="0.35">
      <c r="A1661" s="2224" t="s">
        <v>1495</v>
      </c>
      <c r="B1661">
        <v>1660</v>
      </c>
      <c r="C1661" s="2224" t="s">
        <v>13328</v>
      </c>
      <c r="D1661" s="2224" t="s">
        <v>13329</v>
      </c>
      <c r="E1661">
        <v>87</v>
      </c>
      <c r="F1661">
        <v>201</v>
      </c>
      <c r="G1661">
        <v>176</v>
      </c>
      <c r="H1661" s="2224" t="s">
        <v>13330</v>
      </c>
      <c r="I1661" s="2224" t="s">
        <v>13331</v>
      </c>
      <c r="J1661" s="2224" t="s">
        <v>13332</v>
      </c>
      <c r="K1661" s="2224" t="s">
        <v>13333</v>
      </c>
      <c r="L1661" s="2224" t="s">
        <v>13334</v>
      </c>
      <c r="M1661" s="2224" t="s">
        <v>13335</v>
      </c>
    </row>
    <row r="1662" spans="1:13" x14ac:dyDescent="0.35">
      <c r="A1662" s="2224" t="s">
        <v>1495</v>
      </c>
      <c r="B1662">
        <v>1661</v>
      </c>
      <c r="C1662" s="2224" t="s">
        <v>13336</v>
      </c>
      <c r="D1662" s="2224" t="s">
        <v>13337</v>
      </c>
      <c r="E1662">
        <v>4</v>
      </c>
      <c r="F1662">
        <v>178</v>
      </c>
      <c r="G1662">
        <v>150</v>
      </c>
      <c r="H1662" s="2224" t="s">
        <v>13338</v>
      </c>
      <c r="I1662" s="2224" t="s">
        <v>13339</v>
      </c>
      <c r="J1662" s="2224" t="s">
        <v>13340</v>
      </c>
      <c r="K1662" s="2224" t="s">
        <v>13341</v>
      </c>
      <c r="L1662" s="2224" t="s">
        <v>13342</v>
      </c>
      <c r="M1662" s="2224" t="s">
        <v>13343</v>
      </c>
    </row>
    <row r="1663" spans="1:13" x14ac:dyDescent="0.35">
      <c r="A1663" s="2224" t="s">
        <v>1495</v>
      </c>
      <c r="B1663">
        <v>1662</v>
      </c>
      <c r="C1663" s="2224" t="s">
        <v>13344</v>
      </c>
      <c r="D1663" s="2224" t="s">
        <v>13345</v>
      </c>
      <c r="E1663">
        <v>0</v>
      </c>
      <c r="F1663">
        <v>162</v>
      </c>
      <c r="G1663">
        <v>133</v>
      </c>
      <c r="H1663" s="2224" t="s">
        <v>13346</v>
      </c>
      <c r="I1663" s="2224" t="s">
        <v>13347</v>
      </c>
      <c r="J1663" s="2224" t="s">
        <v>13348</v>
      </c>
      <c r="K1663" s="2224" t="s">
        <v>13349</v>
      </c>
      <c r="L1663" s="2224" t="s">
        <v>13350</v>
      </c>
      <c r="M1663" s="2224" t="s">
        <v>13351</v>
      </c>
    </row>
    <row r="1664" spans="1:13" x14ac:dyDescent="0.35">
      <c r="A1664" s="2224" t="s">
        <v>1495</v>
      </c>
      <c r="B1664">
        <v>1663</v>
      </c>
      <c r="C1664" s="2224" t="s">
        <v>13352</v>
      </c>
      <c r="D1664" s="2224" t="s">
        <v>13353</v>
      </c>
      <c r="E1664">
        <v>0</v>
      </c>
      <c r="F1664">
        <v>137</v>
      </c>
      <c r="G1664">
        <v>111</v>
      </c>
      <c r="H1664" s="2224" t="s">
        <v>13354</v>
      </c>
      <c r="I1664" s="2224" t="s">
        <v>13355</v>
      </c>
      <c r="J1664" s="2224" t="s">
        <v>13356</v>
      </c>
      <c r="K1664" s="2224" t="s">
        <v>13357</v>
      </c>
      <c r="L1664" s="2224" t="s">
        <v>13358</v>
      </c>
      <c r="M1664" s="2224" t="s">
        <v>13359</v>
      </c>
    </row>
    <row r="1665" spans="1:13" x14ac:dyDescent="0.35">
      <c r="A1665" s="2224" t="s">
        <v>1495</v>
      </c>
      <c r="B1665">
        <v>1664</v>
      </c>
      <c r="C1665" s="2224" t="s">
        <v>13360</v>
      </c>
      <c r="D1665" s="2224" t="s">
        <v>13361</v>
      </c>
      <c r="E1665">
        <v>216</v>
      </c>
      <c r="F1665">
        <v>234</v>
      </c>
      <c r="G1665">
        <v>229</v>
      </c>
      <c r="H1665" s="2224" t="s">
        <v>13362</v>
      </c>
      <c r="I1665" s="2224" t="s">
        <v>13363</v>
      </c>
      <c r="J1665" s="2224" t="s">
        <v>13364</v>
      </c>
      <c r="K1665" s="2224" t="s">
        <v>13365</v>
      </c>
      <c r="L1665" s="2224" t="s">
        <v>13366</v>
      </c>
      <c r="M1665" s="2224" t="s">
        <v>13367</v>
      </c>
    </row>
    <row r="1666" spans="1:13" x14ac:dyDescent="0.35">
      <c r="A1666" s="2224" t="s">
        <v>1495</v>
      </c>
      <c r="B1666">
        <v>1665</v>
      </c>
      <c r="C1666" s="2224" t="s">
        <v>13368</v>
      </c>
      <c r="D1666" s="2224" t="s">
        <v>13369</v>
      </c>
      <c r="E1666">
        <v>188</v>
      </c>
      <c r="F1666">
        <v>225</v>
      </c>
      <c r="G1666">
        <v>217</v>
      </c>
      <c r="H1666" s="2224" t="s">
        <v>13370</v>
      </c>
      <c r="I1666" s="2224" t="s">
        <v>13371</v>
      </c>
      <c r="J1666" s="2224" t="s">
        <v>13372</v>
      </c>
      <c r="K1666" s="2224" t="s">
        <v>13373</v>
      </c>
      <c r="L1666" s="2224" t="s">
        <v>13374</v>
      </c>
      <c r="M1666" s="2224" t="s">
        <v>13375</v>
      </c>
    </row>
    <row r="1667" spans="1:13" x14ac:dyDescent="0.35">
      <c r="A1667" s="2224" t="s">
        <v>1495</v>
      </c>
      <c r="B1667">
        <v>1666</v>
      </c>
      <c r="C1667" s="2224" t="s">
        <v>13376</v>
      </c>
      <c r="D1667" s="2224" t="s">
        <v>13377</v>
      </c>
      <c r="E1667">
        <v>163</v>
      </c>
      <c r="F1667">
        <v>216</v>
      </c>
      <c r="G1667">
        <v>206</v>
      </c>
      <c r="H1667" s="2224" t="s">
        <v>13378</v>
      </c>
      <c r="I1667" s="2224" t="s">
        <v>13379</v>
      </c>
      <c r="J1667" s="2224" t="s">
        <v>13380</v>
      </c>
      <c r="K1667" s="2224" t="s">
        <v>13381</v>
      </c>
      <c r="L1667" s="2224" t="s">
        <v>13382</v>
      </c>
      <c r="M1667" s="2224" t="s">
        <v>13383</v>
      </c>
    </row>
    <row r="1668" spans="1:13" x14ac:dyDescent="0.35">
      <c r="A1668" s="2224" t="s">
        <v>1495</v>
      </c>
      <c r="B1668">
        <v>1667</v>
      </c>
      <c r="C1668" s="2224" t="s">
        <v>13384</v>
      </c>
      <c r="D1668" s="2224" t="s">
        <v>13385</v>
      </c>
      <c r="E1668">
        <v>115</v>
      </c>
      <c r="F1668">
        <v>194</v>
      </c>
      <c r="G1668">
        <v>181</v>
      </c>
      <c r="H1668" s="2224" t="s">
        <v>13386</v>
      </c>
      <c r="I1668" s="2224" t="s">
        <v>13387</v>
      </c>
      <c r="J1668" s="2224" t="s">
        <v>13388</v>
      </c>
      <c r="K1668" s="2224" t="s">
        <v>13389</v>
      </c>
      <c r="L1668" s="2224" t="s">
        <v>13390</v>
      </c>
      <c r="M1668" s="2224" t="s">
        <v>13391</v>
      </c>
    </row>
    <row r="1669" spans="1:13" x14ac:dyDescent="0.35">
      <c r="A1669" s="2224" t="s">
        <v>1495</v>
      </c>
      <c r="B1669">
        <v>1668</v>
      </c>
      <c r="C1669" s="2224" t="s">
        <v>13392</v>
      </c>
      <c r="D1669" s="2224" t="s">
        <v>13393</v>
      </c>
      <c r="E1669">
        <v>64</v>
      </c>
      <c r="F1669">
        <v>166</v>
      </c>
      <c r="G1669">
        <v>150</v>
      </c>
      <c r="H1669" s="2224" t="s">
        <v>13394</v>
      </c>
      <c r="I1669" s="2224" t="s">
        <v>13395</v>
      </c>
      <c r="J1669" s="2224" t="s">
        <v>13396</v>
      </c>
      <c r="K1669" s="2224" t="s">
        <v>13397</v>
      </c>
      <c r="L1669" s="2224" t="s">
        <v>13398</v>
      </c>
      <c r="M1669" s="2224" t="s">
        <v>13399</v>
      </c>
    </row>
    <row r="1670" spans="1:13" x14ac:dyDescent="0.35">
      <c r="A1670" s="2224" t="s">
        <v>1495</v>
      </c>
      <c r="B1670">
        <v>1669</v>
      </c>
      <c r="C1670" s="2224" t="s">
        <v>13400</v>
      </c>
      <c r="D1670" s="2224" t="s">
        <v>13401</v>
      </c>
      <c r="E1670">
        <v>8</v>
      </c>
      <c r="F1670">
        <v>144</v>
      </c>
      <c r="G1670">
        <v>128</v>
      </c>
      <c r="H1670" s="2224" t="s">
        <v>13402</v>
      </c>
      <c r="I1670" s="2224" t="s">
        <v>13403</v>
      </c>
      <c r="J1670" s="2224" t="s">
        <v>13404</v>
      </c>
      <c r="K1670" s="2224" t="s">
        <v>13405</v>
      </c>
      <c r="L1670" s="2224" t="s">
        <v>13406</v>
      </c>
      <c r="M1670" s="2224" t="s">
        <v>13407</v>
      </c>
    </row>
    <row r="1671" spans="1:13" x14ac:dyDescent="0.35">
      <c r="A1671" s="2224" t="s">
        <v>1495</v>
      </c>
      <c r="B1671">
        <v>1670</v>
      </c>
      <c r="C1671" s="2224" t="s">
        <v>13408</v>
      </c>
      <c r="D1671" s="2224" t="s">
        <v>13409</v>
      </c>
      <c r="E1671">
        <v>0</v>
      </c>
      <c r="F1671">
        <v>124</v>
      </c>
      <c r="G1671">
        <v>109</v>
      </c>
      <c r="H1671" s="2224" t="s">
        <v>13410</v>
      </c>
      <c r="I1671" s="2224" t="s">
        <v>13411</v>
      </c>
      <c r="J1671" s="2224" t="s">
        <v>13412</v>
      </c>
      <c r="K1671" s="2224" t="s">
        <v>13413</v>
      </c>
      <c r="L1671" s="2224" t="s">
        <v>13414</v>
      </c>
      <c r="M1671" s="2224" t="s">
        <v>13415</v>
      </c>
    </row>
    <row r="1672" spans="1:13" x14ac:dyDescent="0.35">
      <c r="A1672" s="2224" t="s">
        <v>1495</v>
      </c>
      <c r="B1672">
        <v>1671</v>
      </c>
      <c r="C1672" s="2224" t="s">
        <v>13416</v>
      </c>
      <c r="D1672" s="2224" t="s">
        <v>13417</v>
      </c>
      <c r="E1672">
        <v>226</v>
      </c>
      <c r="F1672">
        <v>235</v>
      </c>
      <c r="G1672">
        <v>229</v>
      </c>
      <c r="H1672" s="2224" t="s">
        <v>13418</v>
      </c>
      <c r="I1672" s="2224" t="s">
        <v>13419</v>
      </c>
      <c r="J1672" s="2224" t="s">
        <v>13420</v>
      </c>
      <c r="K1672" s="2224" t="s">
        <v>13421</v>
      </c>
      <c r="L1672" s="2224" t="s">
        <v>13422</v>
      </c>
      <c r="M1672" s="2224" t="s">
        <v>13423</v>
      </c>
    </row>
    <row r="1673" spans="1:13" x14ac:dyDescent="0.35">
      <c r="A1673" s="2224" t="s">
        <v>1495</v>
      </c>
      <c r="B1673">
        <v>1672</v>
      </c>
      <c r="C1673" s="2224" t="s">
        <v>13424</v>
      </c>
      <c r="D1673" s="2224" t="s">
        <v>13425</v>
      </c>
      <c r="E1673">
        <v>196</v>
      </c>
      <c r="F1673">
        <v>229</v>
      </c>
      <c r="G1673">
        <v>227</v>
      </c>
      <c r="H1673" s="2224" t="s">
        <v>13426</v>
      </c>
      <c r="I1673" s="2224" t="s">
        <v>13427</v>
      </c>
      <c r="J1673" s="2224" t="s">
        <v>13428</v>
      </c>
      <c r="K1673" s="2224" t="s">
        <v>13429</v>
      </c>
      <c r="L1673" s="2224" t="s">
        <v>13430</v>
      </c>
      <c r="M1673" s="2224" t="s">
        <v>13431</v>
      </c>
    </row>
    <row r="1674" spans="1:13" x14ac:dyDescent="0.35">
      <c r="A1674" s="2224" t="s">
        <v>1495</v>
      </c>
      <c r="B1674">
        <v>1673</v>
      </c>
      <c r="C1674" s="2224" t="s">
        <v>13432</v>
      </c>
      <c r="D1674" s="2224" t="s">
        <v>13433</v>
      </c>
      <c r="E1674">
        <v>179</v>
      </c>
      <c r="F1674">
        <v>222</v>
      </c>
      <c r="G1674">
        <v>218</v>
      </c>
      <c r="H1674" s="2224" t="s">
        <v>13434</v>
      </c>
      <c r="I1674" s="2224" t="s">
        <v>13435</v>
      </c>
      <c r="J1674" s="2224" t="s">
        <v>13436</v>
      </c>
      <c r="K1674" s="2224" t="s">
        <v>13437</v>
      </c>
      <c r="L1674" s="2224" t="s">
        <v>13438</v>
      </c>
      <c r="M1674" s="2224" t="s">
        <v>13439</v>
      </c>
    </row>
    <row r="1675" spans="1:13" x14ac:dyDescent="0.35">
      <c r="A1675" s="2224" t="s">
        <v>1495</v>
      </c>
      <c r="B1675">
        <v>1674</v>
      </c>
      <c r="C1675" s="2224" t="s">
        <v>13440</v>
      </c>
      <c r="D1675" s="2224" t="s">
        <v>13441</v>
      </c>
      <c r="E1675">
        <v>140</v>
      </c>
      <c r="F1675">
        <v>204</v>
      </c>
      <c r="G1675">
        <v>200</v>
      </c>
      <c r="H1675" s="2224" t="s">
        <v>13442</v>
      </c>
      <c r="I1675" s="2224" t="s">
        <v>13443</v>
      </c>
      <c r="J1675" s="2224" t="s">
        <v>13444</v>
      </c>
      <c r="K1675" s="2224" t="s">
        <v>13445</v>
      </c>
      <c r="L1675" s="2224" t="s">
        <v>13446</v>
      </c>
      <c r="M1675" s="2224" t="s">
        <v>13447</v>
      </c>
    </row>
    <row r="1676" spans="1:13" x14ac:dyDescent="0.35">
      <c r="A1676" s="2224" t="s">
        <v>1495</v>
      </c>
      <c r="B1676">
        <v>1675</v>
      </c>
      <c r="C1676" s="2224" t="s">
        <v>13448</v>
      </c>
      <c r="D1676" s="2224" t="s">
        <v>13449</v>
      </c>
      <c r="E1676">
        <v>90</v>
      </c>
      <c r="F1676">
        <v>177</v>
      </c>
      <c r="G1676">
        <v>172</v>
      </c>
      <c r="H1676" s="2224" t="s">
        <v>13450</v>
      </c>
      <c r="I1676" s="2224" t="s">
        <v>13451</v>
      </c>
      <c r="J1676" s="2224" t="s">
        <v>13452</v>
      </c>
      <c r="K1676" s="2224" t="s">
        <v>13453</v>
      </c>
      <c r="L1676" s="2224" t="s">
        <v>13454</v>
      </c>
      <c r="M1676" s="2224" t="s">
        <v>13455</v>
      </c>
    </row>
    <row r="1677" spans="1:13" x14ac:dyDescent="0.35">
      <c r="A1677" s="2224" t="s">
        <v>1495</v>
      </c>
      <c r="B1677">
        <v>1676</v>
      </c>
      <c r="C1677" s="2224" t="s">
        <v>13456</v>
      </c>
      <c r="D1677" s="2224" t="s">
        <v>13457</v>
      </c>
      <c r="E1677">
        <v>35</v>
      </c>
      <c r="F1677">
        <v>150</v>
      </c>
      <c r="G1677">
        <v>146</v>
      </c>
      <c r="H1677" s="2224" t="s">
        <v>13458</v>
      </c>
      <c r="I1677" s="2224" t="s">
        <v>13459</v>
      </c>
      <c r="J1677" s="2224" t="s">
        <v>13460</v>
      </c>
      <c r="K1677" s="2224" t="s">
        <v>13461</v>
      </c>
      <c r="L1677" s="2224" t="s">
        <v>13462</v>
      </c>
      <c r="M1677" s="2224" t="s">
        <v>13463</v>
      </c>
    </row>
    <row r="1678" spans="1:13" x14ac:dyDescent="0.35">
      <c r="A1678" s="2224" t="s">
        <v>1495</v>
      </c>
      <c r="B1678">
        <v>1677</v>
      </c>
      <c r="C1678" s="2224" t="s">
        <v>13464</v>
      </c>
      <c r="D1678" s="2224" t="s">
        <v>13465</v>
      </c>
      <c r="E1678">
        <v>0</v>
      </c>
      <c r="F1678">
        <v>122</v>
      </c>
      <c r="G1678">
        <v>119</v>
      </c>
      <c r="H1678" s="2224" t="s">
        <v>13466</v>
      </c>
      <c r="I1678" s="2224" t="s">
        <v>13467</v>
      </c>
      <c r="J1678" s="2224" t="s">
        <v>13468</v>
      </c>
      <c r="K1678" s="2224" t="s">
        <v>13469</v>
      </c>
      <c r="L1678" s="2224" t="s">
        <v>13470</v>
      </c>
      <c r="M1678" s="2224" t="s">
        <v>13471</v>
      </c>
    </row>
    <row r="1679" spans="1:13" x14ac:dyDescent="0.35">
      <c r="A1679" s="2224" t="s">
        <v>1495</v>
      </c>
      <c r="B1679">
        <v>1678</v>
      </c>
      <c r="C1679" s="2224" t="s">
        <v>13472</v>
      </c>
      <c r="D1679" s="2224" t="s">
        <v>13473</v>
      </c>
      <c r="E1679">
        <v>225</v>
      </c>
      <c r="F1679">
        <v>237</v>
      </c>
      <c r="G1679">
        <v>230</v>
      </c>
      <c r="H1679" s="2224" t="s">
        <v>13474</v>
      </c>
      <c r="I1679" s="2224" t="s">
        <v>13475</v>
      </c>
      <c r="J1679" s="2224" t="s">
        <v>13476</v>
      </c>
      <c r="K1679" s="2224" t="s">
        <v>13477</v>
      </c>
      <c r="L1679" s="2224" t="s">
        <v>13478</v>
      </c>
      <c r="M1679" s="2224" t="s">
        <v>13479</v>
      </c>
    </row>
    <row r="1680" spans="1:13" x14ac:dyDescent="0.35">
      <c r="A1680" s="2224" t="s">
        <v>1495</v>
      </c>
      <c r="B1680">
        <v>1679</v>
      </c>
      <c r="C1680" s="2224" t="s">
        <v>13480</v>
      </c>
      <c r="D1680" s="2224" t="s">
        <v>13481</v>
      </c>
      <c r="E1680">
        <v>211</v>
      </c>
      <c r="F1680">
        <v>236</v>
      </c>
      <c r="G1680">
        <v>231</v>
      </c>
      <c r="H1680" s="2224" t="s">
        <v>13482</v>
      </c>
      <c r="I1680" s="2224" t="s">
        <v>13483</v>
      </c>
      <c r="J1680" s="2224" t="s">
        <v>13484</v>
      </c>
      <c r="K1680" s="2224" t="s">
        <v>13485</v>
      </c>
      <c r="L1680" s="2224" t="s">
        <v>13486</v>
      </c>
      <c r="M1680" s="2224" t="s">
        <v>13487</v>
      </c>
    </row>
    <row r="1681" spans="1:13" x14ac:dyDescent="0.35">
      <c r="A1681" s="2224" t="s">
        <v>1495</v>
      </c>
      <c r="B1681">
        <v>1680</v>
      </c>
      <c r="C1681" s="2224" t="s">
        <v>13488</v>
      </c>
      <c r="D1681" s="2224" t="s">
        <v>13489</v>
      </c>
      <c r="E1681">
        <v>169</v>
      </c>
      <c r="F1681">
        <v>227</v>
      </c>
      <c r="G1681">
        <v>223</v>
      </c>
      <c r="H1681" s="2224" t="s">
        <v>13490</v>
      </c>
      <c r="I1681" s="2224" t="s">
        <v>13491</v>
      </c>
      <c r="J1681" s="2224" t="s">
        <v>13492</v>
      </c>
      <c r="K1681" s="2224" t="s">
        <v>13493</v>
      </c>
      <c r="L1681" s="2224" t="s">
        <v>13494</v>
      </c>
      <c r="M1681" s="2224" t="s">
        <v>13495</v>
      </c>
    </row>
    <row r="1682" spans="1:13" x14ac:dyDescent="0.35">
      <c r="A1682" s="2224" t="s">
        <v>1495</v>
      </c>
      <c r="B1682">
        <v>1681</v>
      </c>
      <c r="C1682" s="2224" t="s">
        <v>13496</v>
      </c>
      <c r="D1682" s="2224" t="s">
        <v>13497</v>
      </c>
      <c r="E1682">
        <v>124</v>
      </c>
      <c r="F1682">
        <v>213</v>
      </c>
      <c r="G1682">
        <v>209</v>
      </c>
      <c r="H1682" s="2224" t="s">
        <v>13498</v>
      </c>
      <c r="I1682" s="2224" t="s">
        <v>13499</v>
      </c>
      <c r="J1682" s="2224" t="s">
        <v>13500</v>
      </c>
      <c r="K1682" s="2224" t="s">
        <v>13501</v>
      </c>
      <c r="L1682" s="2224" t="s">
        <v>13502</v>
      </c>
      <c r="M1682" s="2224" t="s">
        <v>13503</v>
      </c>
    </row>
    <row r="1683" spans="1:13" x14ac:dyDescent="0.35">
      <c r="A1683" s="2224" t="s">
        <v>1495</v>
      </c>
      <c r="B1683">
        <v>1682</v>
      </c>
      <c r="C1683" s="2224" t="s">
        <v>13504</v>
      </c>
      <c r="D1683" s="2224" t="s">
        <v>13505</v>
      </c>
      <c r="E1683">
        <v>58</v>
      </c>
      <c r="F1683">
        <v>189</v>
      </c>
      <c r="G1683">
        <v>183</v>
      </c>
      <c r="H1683" s="2224" t="s">
        <v>13506</v>
      </c>
      <c r="I1683" s="2224" t="s">
        <v>13507</v>
      </c>
      <c r="J1683" s="2224" t="s">
        <v>13508</v>
      </c>
      <c r="K1683" s="2224" t="s">
        <v>13509</v>
      </c>
      <c r="L1683" s="2224" t="s">
        <v>13510</v>
      </c>
      <c r="M1683" s="2224" t="s">
        <v>13511</v>
      </c>
    </row>
    <row r="1684" spans="1:13" x14ac:dyDescent="0.35">
      <c r="A1684" s="2224" t="s">
        <v>1495</v>
      </c>
      <c r="B1684">
        <v>1683</v>
      </c>
      <c r="C1684" s="2224" t="s">
        <v>13512</v>
      </c>
      <c r="D1684" s="2224" t="s">
        <v>13513</v>
      </c>
      <c r="E1684">
        <v>0</v>
      </c>
      <c r="F1684">
        <v>162</v>
      </c>
      <c r="G1684">
        <v>157</v>
      </c>
      <c r="H1684" s="2224" t="s">
        <v>13514</v>
      </c>
      <c r="I1684" s="2224" t="s">
        <v>13515</v>
      </c>
      <c r="J1684" s="2224" t="s">
        <v>13516</v>
      </c>
      <c r="K1684" s="2224" t="s">
        <v>13517</v>
      </c>
      <c r="L1684" s="2224" t="s">
        <v>13518</v>
      </c>
      <c r="M1684" s="2224" t="s">
        <v>13519</v>
      </c>
    </row>
    <row r="1685" spans="1:13" x14ac:dyDescent="0.35">
      <c r="A1685" s="2224" t="s">
        <v>1495</v>
      </c>
      <c r="B1685">
        <v>1684</v>
      </c>
      <c r="C1685" s="2224" t="s">
        <v>13520</v>
      </c>
      <c r="D1685" s="2224" t="s">
        <v>13521</v>
      </c>
      <c r="E1685">
        <v>0</v>
      </c>
      <c r="F1685">
        <v>145</v>
      </c>
      <c r="G1685">
        <v>141</v>
      </c>
      <c r="H1685" s="2224" t="s">
        <v>13522</v>
      </c>
      <c r="I1685" s="2224" t="s">
        <v>13523</v>
      </c>
      <c r="J1685" s="2224" t="s">
        <v>13524</v>
      </c>
      <c r="K1685" s="2224" t="s">
        <v>13525</v>
      </c>
      <c r="L1685" s="2224" t="s">
        <v>13526</v>
      </c>
      <c r="M1685" s="2224" t="s">
        <v>13527</v>
      </c>
    </row>
    <row r="1686" spans="1:13" x14ac:dyDescent="0.35">
      <c r="A1686" s="2224" t="s">
        <v>1495</v>
      </c>
      <c r="B1686">
        <v>1685</v>
      </c>
      <c r="C1686" s="2224" t="s">
        <v>13528</v>
      </c>
      <c r="D1686" s="2224" t="s">
        <v>13529</v>
      </c>
      <c r="E1686">
        <v>222</v>
      </c>
      <c r="F1686">
        <v>238</v>
      </c>
      <c r="G1686">
        <v>237</v>
      </c>
      <c r="H1686" s="2224" t="s">
        <v>13530</v>
      </c>
      <c r="I1686" s="2224" t="s">
        <v>13531</v>
      </c>
      <c r="J1686" s="2224" t="s">
        <v>13532</v>
      </c>
      <c r="K1686" s="2224" t="s">
        <v>13533</v>
      </c>
      <c r="L1686" s="2224" t="s">
        <v>13534</v>
      </c>
      <c r="M1686" s="2224" t="s">
        <v>13535</v>
      </c>
    </row>
    <row r="1687" spans="1:13" x14ac:dyDescent="0.35">
      <c r="A1687" s="2224" t="s">
        <v>1495</v>
      </c>
      <c r="B1687">
        <v>1686</v>
      </c>
      <c r="C1687" s="2224" t="s">
        <v>13536</v>
      </c>
      <c r="D1687" s="2224" t="s">
        <v>13537</v>
      </c>
      <c r="E1687">
        <v>209</v>
      </c>
      <c r="F1687">
        <v>235</v>
      </c>
      <c r="G1687">
        <v>235</v>
      </c>
      <c r="H1687" s="2224" t="s">
        <v>13538</v>
      </c>
      <c r="I1687" s="2224" t="s">
        <v>13539</v>
      </c>
      <c r="J1687" s="2224" t="s">
        <v>13540</v>
      </c>
      <c r="K1687" s="2224" t="s">
        <v>13541</v>
      </c>
      <c r="L1687" s="2224" t="s">
        <v>13542</v>
      </c>
      <c r="M1687" s="2224" t="s">
        <v>13543</v>
      </c>
    </row>
    <row r="1688" spans="1:13" x14ac:dyDescent="0.35">
      <c r="A1688" s="2224" t="s">
        <v>1495</v>
      </c>
      <c r="B1688">
        <v>1687</v>
      </c>
      <c r="C1688" s="2224" t="s">
        <v>13544</v>
      </c>
      <c r="D1688" s="2224" t="s">
        <v>13545</v>
      </c>
      <c r="E1688">
        <v>194</v>
      </c>
      <c r="F1688">
        <v>231</v>
      </c>
      <c r="G1688">
        <v>233</v>
      </c>
      <c r="H1688" s="2224" t="s">
        <v>13546</v>
      </c>
      <c r="I1688" s="2224" t="s">
        <v>13547</v>
      </c>
      <c r="J1688" s="2224" t="s">
        <v>13548</v>
      </c>
      <c r="K1688" s="2224" t="s">
        <v>13549</v>
      </c>
      <c r="L1688" s="2224" t="s">
        <v>13550</v>
      </c>
      <c r="M1688" s="2224" t="s">
        <v>13551</v>
      </c>
    </row>
    <row r="1689" spans="1:13" x14ac:dyDescent="0.35">
      <c r="A1689" s="2224" t="s">
        <v>1495</v>
      </c>
      <c r="B1689">
        <v>1688</v>
      </c>
      <c r="C1689" s="2224" t="s">
        <v>13552</v>
      </c>
      <c r="D1689" s="2224" t="s">
        <v>13553</v>
      </c>
      <c r="E1689">
        <v>179</v>
      </c>
      <c r="F1689">
        <v>227</v>
      </c>
      <c r="G1689">
        <v>229</v>
      </c>
      <c r="H1689" s="2224" t="s">
        <v>13554</v>
      </c>
      <c r="I1689" s="2224" t="s">
        <v>13555</v>
      </c>
      <c r="J1689" s="2224" t="s">
        <v>13556</v>
      </c>
      <c r="K1689" s="2224" t="s">
        <v>13557</v>
      </c>
      <c r="L1689" s="2224" t="s">
        <v>13558</v>
      </c>
      <c r="M1689" s="2224" t="s">
        <v>13559</v>
      </c>
    </row>
    <row r="1690" spans="1:13" x14ac:dyDescent="0.35">
      <c r="A1690" s="2224" t="s">
        <v>1495</v>
      </c>
      <c r="B1690">
        <v>1689</v>
      </c>
      <c r="C1690" s="2224" t="s">
        <v>13560</v>
      </c>
      <c r="D1690" s="2224" t="s">
        <v>13561</v>
      </c>
      <c r="E1690">
        <v>108</v>
      </c>
      <c r="F1690">
        <v>202</v>
      </c>
      <c r="G1690">
        <v>207</v>
      </c>
      <c r="H1690" s="2224" t="s">
        <v>13562</v>
      </c>
      <c r="I1690" s="2224" t="s">
        <v>13563</v>
      </c>
      <c r="J1690" s="2224" t="s">
        <v>13564</v>
      </c>
      <c r="K1690" s="2224" t="s">
        <v>13565</v>
      </c>
      <c r="L1690" s="2224" t="s">
        <v>13566</v>
      </c>
      <c r="M1690" s="2224" t="s">
        <v>13567</v>
      </c>
    </row>
    <row r="1691" spans="1:13" x14ac:dyDescent="0.35">
      <c r="A1691" s="2224" t="s">
        <v>1495</v>
      </c>
      <c r="B1691">
        <v>1690</v>
      </c>
      <c r="C1691" s="2224" t="s">
        <v>13568</v>
      </c>
      <c r="D1691" s="2224" t="s">
        <v>13569</v>
      </c>
      <c r="E1691">
        <v>56</v>
      </c>
      <c r="F1691">
        <v>184</v>
      </c>
      <c r="G1691">
        <v>190</v>
      </c>
      <c r="H1691" s="2224" t="s">
        <v>13570</v>
      </c>
      <c r="I1691" s="2224" t="s">
        <v>13571</v>
      </c>
      <c r="J1691" s="2224" t="s">
        <v>13572</v>
      </c>
      <c r="K1691" s="2224" t="s">
        <v>13573</v>
      </c>
      <c r="L1691" s="2224" t="s">
        <v>13574</v>
      </c>
      <c r="M1691" s="2224" t="s">
        <v>13575</v>
      </c>
    </row>
    <row r="1692" spans="1:13" x14ac:dyDescent="0.35">
      <c r="A1692" s="2224" t="s">
        <v>1495</v>
      </c>
      <c r="B1692">
        <v>1691</v>
      </c>
      <c r="C1692" s="2224" t="s">
        <v>13576</v>
      </c>
      <c r="D1692" s="2224" t="s">
        <v>13577</v>
      </c>
      <c r="E1692">
        <v>0</v>
      </c>
      <c r="F1692">
        <v>153</v>
      </c>
      <c r="G1692">
        <v>160</v>
      </c>
      <c r="H1692" s="2224" t="s">
        <v>13578</v>
      </c>
      <c r="I1692" s="2224" t="s">
        <v>13579</v>
      </c>
      <c r="J1692" s="2224" t="s">
        <v>13580</v>
      </c>
      <c r="K1692" s="2224" t="s">
        <v>13581</v>
      </c>
      <c r="L1692" s="2224" t="s">
        <v>13582</v>
      </c>
      <c r="M1692" s="2224" t="s">
        <v>13583</v>
      </c>
    </row>
    <row r="1693" spans="1:13" x14ac:dyDescent="0.35">
      <c r="A1693" s="2224" t="s">
        <v>1495</v>
      </c>
      <c r="B1693">
        <v>1692</v>
      </c>
      <c r="C1693" s="2224" t="s">
        <v>13584</v>
      </c>
      <c r="D1693" s="2224" t="s">
        <v>13585</v>
      </c>
      <c r="E1693">
        <v>229</v>
      </c>
      <c r="F1693">
        <v>241</v>
      </c>
      <c r="G1693">
        <v>239</v>
      </c>
      <c r="H1693" s="2224" t="s">
        <v>13586</v>
      </c>
      <c r="I1693" s="2224" t="s">
        <v>13587</v>
      </c>
      <c r="J1693" s="2224" t="s">
        <v>13588</v>
      </c>
      <c r="K1693" s="2224" t="s">
        <v>13589</v>
      </c>
      <c r="L1693" s="2224" t="s">
        <v>13590</v>
      </c>
      <c r="M1693" s="2224" t="s">
        <v>13591</v>
      </c>
    </row>
    <row r="1694" spans="1:13" x14ac:dyDescent="0.35">
      <c r="A1694" s="2224" t="s">
        <v>1495</v>
      </c>
      <c r="B1694">
        <v>1693</v>
      </c>
      <c r="C1694" s="2224" t="s">
        <v>13592</v>
      </c>
      <c r="D1694" s="2224" t="s">
        <v>13593</v>
      </c>
      <c r="E1694">
        <v>211</v>
      </c>
      <c r="F1694">
        <v>231</v>
      </c>
      <c r="G1694">
        <v>230</v>
      </c>
      <c r="H1694" s="2224" t="s">
        <v>13594</v>
      </c>
      <c r="I1694" s="2224" t="s">
        <v>13595</v>
      </c>
      <c r="J1694" s="2224" t="s">
        <v>13596</v>
      </c>
      <c r="K1694" s="2224" t="s">
        <v>13597</v>
      </c>
      <c r="L1694" s="2224" t="s">
        <v>13598</v>
      </c>
      <c r="M1694" s="2224" t="s">
        <v>13599</v>
      </c>
    </row>
    <row r="1695" spans="1:13" x14ac:dyDescent="0.35">
      <c r="A1695" s="2224" t="s">
        <v>1495</v>
      </c>
      <c r="B1695">
        <v>1694</v>
      </c>
      <c r="C1695" s="2224" t="s">
        <v>13600</v>
      </c>
      <c r="D1695" s="2224" t="s">
        <v>13601</v>
      </c>
      <c r="E1695">
        <v>190</v>
      </c>
      <c r="F1695">
        <v>222</v>
      </c>
      <c r="G1695">
        <v>223</v>
      </c>
      <c r="H1695" s="2224" t="s">
        <v>13602</v>
      </c>
      <c r="I1695" s="2224" t="s">
        <v>13603</v>
      </c>
      <c r="J1695" s="2224" t="s">
        <v>13604</v>
      </c>
      <c r="K1695" s="2224" t="s">
        <v>13605</v>
      </c>
      <c r="L1695" s="2224" t="s">
        <v>13606</v>
      </c>
      <c r="M1695" s="2224" t="s">
        <v>13607</v>
      </c>
    </row>
    <row r="1696" spans="1:13" x14ac:dyDescent="0.35">
      <c r="A1696" s="2224" t="s">
        <v>1495</v>
      </c>
      <c r="B1696">
        <v>1695</v>
      </c>
      <c r="C1696" s="2224" t="s">
        <v>13608</v>
      </c>
      <c r="D1696" s="2224" t="s">
        <v>13609</v>
      </c>
      <c r="E1696">
        <v>140</v>
      </c>
      <c r="F1696">
        <v>206</v>
      </c>
      <c r="G1696">
        <v>209</v>
      </c>
      <c r="H1696" s="2224" t="s">
        <v>13610</v>
      </c>
      <c r="I1696" s="2224" t="s">
        <v>13611</v>
      </c>
      <c r="J1696" s="2224" t="s">
        <v>13612</v>
      </c>
      <c r="K1696" s="2224" t="s">
        <v>13613</v>
      </c>
      <c r="L1696" s="2224" t="s">
        <v>13614</v>
      </c>
      <c r="M1696" s="2224" t="s">
        <v>13615</v>
      </c>
    </row>
    <row r="1697" spans="1:13" x14ac:dyDescent="0.35">
      <c r="A1697" s="2224" t="s">
        <v>1495</v>
      </c>
      <c r="B1697">
        <v>1696</v>
      </c>
      <c r="C1697" s="2224" t="s">
        <v>13616</v>
      </c>
      <c r="D1697" s="2224" t="s">
        <v>13617</v>
      </c>
      <c r="E1697">
        <v>74</v>
      </c>
      <c r="F1697">
        <v>178</v>
      </c>
      <c r="G1697">
        <v>180</v>
      </c>
      <c r="H1697" s="2224" t="s">
        <v>13618</v>
      </c>
      <c r="I1697" s="2224" t="s">
        <v>13619</v>
      </c>
      <c r="J1697" s="2224" t="s">
        <v>13620</v>
      </c>
      <c r="K1697" s="2224" t="s">
        <v>13621</v>
      </c>
      <c r="L1697" s="2224" t="s">
        <v>13622</v>
      </c>
      <c r="M1697" s="2224" t="s">
        <v>13623</v>
      </c>
    </row>
    <row r="1698" spans="1:13" x14ac:dyDescent="0.35">
      <c r="A1698" s="2224" t="s">
        <v>1495</v>
      </c>
      <c r="B1698">
        <v>1697</v>
      </c>
      <c r="C1698" s="2224" t="s">
        <v>13624</v>
      </c>
      <c r="D1698" s="2224" t="s">
        <v>13625</v>
      </c>
      <c r="E1698">
        <v>14</v>
      </c>
      <c r="F1698">
        <v>148</v>
      </c>
      <c r="G1698">
        <v>152</v>
      </c>
      <c r="H1698" s="2224" t="s">
        <v>13626</v>
      </c>
      <c r="I1698" s="2224" t="s">
        <v>13627</v>
      </c>
      <c r="J1698" s="2224" t="s">
        <v>13628</v>
      </c>
      <c r="K1698" s="2224" t="s">
        <v>13629</v>
      </c>
      <c r="L1698" s="2224" t="s">
        <v>13630</v>
      </c>
      <c r="M1698" s="2224" t="s">
        <v>13631</v>
      </c>
    </row>
    <row r="1699" spans="1:13" x14ac:dyDescent="0.35">
      <c r="A1699" s="2224" t="s">
        <v>1495</v>
      </c>
      <c r="B1699">
        <v>1698</v>
      </c>
      <c r="C1699" s="2224" t="s">
        <v>13632</v>
      </c>
      <c r="D1699" s="2224" t="s">
        <v>13633</v>
      </c>
      <c r="E1699">
        <v>0</v>
      </c>
      <c r="F1699">
        <v>118</v>
      </c>
      <c r="G1699">
        <v>129</v>
      </c>
      <c r="H1699" s="2224" t="s">
        <v>13634</v>
      </c>
      <c r="I1699" s="2224" t="s">
        <v>13635</v>
      </c>
      <c r="J1699" s="2224" t="s">
        <v>13636</v>
      </c>
      <c r="K1699" s="2224" t="s">
        <v>13637</v>
      </c>
      <c r="L1699" s="2224" t="s">
        <v>13638</v>
      </c>
      <c r="M1699" s="2224" t="s">
        <v>13639</v>
      </c>
    </row>
    <row r="1700" spans="1:13" x14ac:dyDescent="0.35">
      <c r="A1700" s="2224" t="s">
        <v>1495</v>
      </c>
      <c r="B1700">
        <v>1699</v>
      </c>
      <c r="C1700" s="2224" t="s">
        <v>13640</v>
      </c>
      <c r="D1700" s="2224" t="s">
        <v>13641</v>
      </c>
      <c r="E1700">
        <v>232</v>
      </c>
      <c r="F1700">
        <v>239</v>
      </c>
      <c r="G1700">
        <v>237</v>
      </c>
      <c r="H1700" s="2224" t="s">
        <v>13642</v>
      </c>
      <c r="I1700" s="2224" t="s">
        <v>13643</v>
      </c>
      <c r="J1700" s="2224" t="s">
        <v>13644</v>
      </c>
      <c r="K1700" s="2224" t="s">
        <v>13645</v>
      </c>
      <c r="L1700" s="2224" t="s">
        <v>13646</v>
      </c>
      <c r="M1700" s="2224" t="s">
        <v>13647</v>
      </c>
    </row>
    <row r="1701" spans="1:13" x14ac:dyDescent="0.35">
      <c r="A1701" s="2224" t="s">
        <v>1495</v>
      </c>
      <c r="B1701">
        <v>1700</v>
      </c>
      <c r="C1701" s="2224" t="s">
        <v>13648</v>
      </c>
      <c r="D1701" s="2224" t="s">
        <v>13649</v>
      </c>
      <c r="E1701">
        <v>210</v>
      </c>
      <c r="F1701">
        <v>229</v>
      </c>
      <c r="G1701">
        <v>233</v>
      </c>
      <c r="H1701" s="2224" t="s">
        <v>13650</v>
      </c>
      <c r="I1701" s="2224" t="s">
        <v>13651</v>
      </c>
      <c r="J1701" s="2224" t="s">
        <v>13652</v>
      </c>
      <c r="K1701" s="2224" t="s">
        <v>13653</v>
      </c>
      <c r="L1701" s="2224" t="s">
        <v>13654</v>
      </c>
      <c r="M1701" s="2224" t="s">
        <v>13655</v>
      </c>
    </row>
    <row r="1702" spans="1:13" x14ac:dyDescent="0.35">
      <c r="A1702" s="2224" t="s">
        <v>1495</v>
      </c>
      <c r="B1702">
        <v>1701</v>
      </c>
      <c r="C1702" s="2224" t="s">
        <v>13656</v>
      </c>
      <c r="D1702" s="2224" t="s">
        <v>13657</v>
      </c>
      <c r="E1702">
        <v>195</v>
      </c>
      <c r="F1702">
        <v>221</v>
      </c>
      <c r="G1702">
        <v>227</v>
      </c>
      <c r="H1702" s="2224" t="s">
        <v>13658</v>
      </c>
      <c r="I1702" s="2224" t="s">
        <v>13659</v>
      </c>
      <c r="J1702" s="2224" t="s">
        <v>13660</v>
      </c>
      <c r="K1702" s="2224" t="s">
        <v>13661</v>
      </c>
      <c r="L1702" s="2224" t="s">
        <v>13662</v>
      </c>
      <c r="M1702" s="2224" t="s">
        <v>13663</v>
      </c>
    </row>
    <row r="1703" spans="1:13" x14ac:dyDescent="0.35">
      <c r="A1703" s="2224" t="s">
        <v>1495</v>
      </c>
      <c r="B1703">
        <v>1702</v>
      </c>
      <c r="C1703" s="2224" t="s">
        <v>13664</v>
      </c>
      <c r="D1703" s="2224" t="s">
        <v>13665</v>
      </c>
      <c r="E1703">
        <v>146</v>
      </c>
      <c r="F1703">
        <v>199</v>
      </c>
      <c r="G1703">
        <v>211</v>
      </c>
      <c r="H1703" s="2224" t="s">
        <v>13666</v>
      </c>
      <c r="I1703" s="2224" t="s">
        <v>13667</v>
      </c>
      <c r="J1703" s="2224" t="s">
        <v>13668</v>
      </c>
      <c r="K1703" s="2224" t="s">
        <v>13669</v>
      </c>
      <c r="L1703" s="2224" t="s">
        <v>13670</v>
      </c>
      <c r="M1703" s="2224" t="s">
        <v>13671</v>
      </c>
    </row>
    <row r="1704" spans="1:13" x14ac:dyDescent="0.35">
      <c r="A1704" s="2224" t="s">
        <v>1495</v>
      </c>
      <c r="B1704">
        <v>1703</v>
      </c>
      <c r="C1704" s="2224" t="s">
        <v>13672</v>
      </c>
      <c r="D1704" s="2224" t="s">
        <v>13673</v>
      </c>
      <c r="E1704">
        <v>82</v>
      </c>
      <c r="F1704">
        <v>165</v>
      </c>
      <c r="G1704">
        <v>183</v>
      </c>
      <c r="H1704" s="2224" t="s">
        <v>13674</v>
      </c>
      <c r="I1704" s="2224" t="s">
        <v>13675</v>
      </c>
      <c r="J1704" s="2224" t="s">
        <v>13676</v>
      </c>
      <c r="K1704" s="2224" t="s">
        <v>13677</v>
      </c>
      <c r="L1704" s="2224" t="s">
        <v>13678</v>
      </c>
      <c r="M1704" s="2224" t="s">
        <v>13679</v>
      </c>
    </row>
    <row r="1705" spans="1:13" x14ac:dyDescent="0.35">
      <c r="A1705" s="2224" t="s">
        <v>1495</v>
      </c>
      <c r="B1705">
        <v>1704</v>
      </c>
      <c r="C1705" s="2224" t="s">
        <v>13680</v>
      </c>
      <c r="D1705" s="2224" t="s">
        <v>13681</v>
      </c>
      <c r="E1705">
        <v>22</v>
      </c>
      <c r="F1705">
        <v>141</v>
      </c>
      <c r="G1705">
        <v>162</v>
      </c>
      <c r="H1705" s="2224" t="s">
        <v>13682</v>
      </c>
      <c r="I1705" s="2224" t="s">
        <v>13683</v>
      </c>
      <c r="J1705" s="2224" t="s">
        <v>13684</v>
      </c>
      <c r="K1705" s="2224" t="s">
        <v>13685</v>
      </c>
      <c r="L1705" s="2224" t="s">
        <v>13686</v>
      </c>
      <c r="M1705" s="2224" t="s">
        <v>13687</v>
      </c>
    </row>
    <row r="1706" spans="1:13" x14ac:dyDescent="0.35">
      <c r="A1706" s="2224" t="s">
        <v>1495</v>
      </c>
      <c r="B1706">
        <v>1705</v>
      </c>
      <c r="C1706" s="2224" t="s">
        <v>13688</v>
      </c>
      <c r="D1706" s="2224" t="s">
        <v>13689</v>
      </c>
      <c r="E1706">
        <v>0</v>
      </c>
      <c r="F1706">
        <v>120</v>
      </c>
      <c r="G1706">
        <v>147</v>
      </c>
      <c r="H1706" s="2224" t="s">
        <v>13690</v>
      </c>
      <c r="I1706" s="2224" t="s">
        <v>13691</v>
      </c>
      <c r="J1706" s="2224" t="s">
        <v>13692</v>
      </c>
      <c r="K1706" s="2224" t="s">
        <v>13693</v>
      </c>
      <c r="L1706" s="2224" t="s">
        <v>13694</v>
      </c>
      <c r="M1706" s="2224" t="s">
        <v>13695</v>
      </c>
    </row>
    <row r="1707" spans="1:13" x14ac:dyDescent="0.35">
      <c r="A1707" s="2224" t="s">
        <v>1495</v>
      </c>
      <c r="B1707">
        <v>1706</v>
      </c>
      <c r="C1707" s="2224" t="s">
        <v>13696</v>
      </c>
      <c r="D1707" s="2224" t="s">
        <v>13697</v>
      </c>
      <c r="E1707">
        <v>222</v>
      </c>
      <c r="F1707">
        <v>236</v>
      </c>
      <c r="G1707">
        <v>237</v>
      </c>
      <c r="H1707" s="2224" t="s">
        <v>13698</v>
      </c>
      <c r="I1707" s="2224" t="s">
        <v>13699</v>
      </c>
      <c r="J1707" s="2224" t="s">
        <v>13700</v>
      </c>
      <c r="K1707" s="2224" t="s">
        <v>13701</v>
      </c>
      <c r="L1707" s="2224" t="s">
        <v>13702</v>
      </c>
      <c r="M1707" s="2224" t="s">
        <v>13703</v>
      </c>
    </row>
    <row r="1708" spans="1:13" x14ac:dyDescent="0.35">
      <c r="A1708" s="2224" t="s">
        <v>1495</v>
      </c>
      <c r="B1708">
        <v>1707</v>
      </c>
      <c r="C1708" s="2224" t="s">
        <v>13704</v>
      </c>
      <c r="D1708" s="2224" t="s">
        <v>13705</v>
      </c>
      <c r="E1708">
        <v>211</v>
      </c>
      <c r="F1708">
        <v>232</v>
      </c>
      <c r="G1708">
        <v>236</v>
      </c>
      <c r="H1708" s="2224" t="s">
        <v>13706</v>
      </c>
      <c r="I1708" s="2224" t="s">
        <v>13707</v>
      </c>
      <c r="J1708" s="2224" t="s">
        <v>13708</v>
      </c>
      <c r="K1708" s="2224" t="s">
        <v>13709</v>
      </c>
      <c r="L1708" s="2224" t="s">
        <v>13710</v>
      </c>
      <c r="M1708" s="2224" t="s">
        <v>13711</v>
      </c>
    </row>
    <row r="1709" spans="1:13" x14ac:dyDescent="0.35">
      <c r="A1709" s="2224" t="s">
        <v>1495</v>
      </c>
      <c r="B1709">
        <v>1708</v>
      </c>
      <c r="C1709" s="2224" t="s">
        <v>13712</v>
      </c>
      <c r="D1709" s="2224" t="s">
        <v>13713</v>
      </c>
      <c r="E1709">
        <v>197</v>
      </c>
      <c r="F1709">
        <v>227</v>
      </c>
      <c r="G1709">
        <v>235</v>
      </c>
      <c r="H1709" s="2224" t="s">
        <v>13714</v>
      </c>
      <c r="I1709" s="2224" t="s">
        <v>13715</v>
      </c>
      <c r="J1709" s="2224" t="s">
        <v>13716</v>
      </c>
      <c r="K1709" s="2224" t="s">
        <v>13717</v>
      </c>
      <c r="L1709" s="2224" t="s">
        <v>13718</v>
      </c>
      <c r="M1709" s="2224" t="s">
        <v>13719</v>
      </c>
    </row>
    <row r="1710" spans="1:13" x14ac:dyDescent="0.35">
      <c r="A1710" s="2224" t="s">
        <v>1495</v>
      </c>
      <c r="B1710">
        <v>1709</v>
      </c>
      <c r="C1710" s="2224" t="s">
        <v>13720</v>
      </c>
      <c r="D1710" s="2224" t="s">
        <v>13721</v>
      </c>
      <c r="E1710">
        <v>154</v>
      </c>
      <c r="F1710">
        <v>212</v>
      </c>
      <c r="G1710">
        <v>226</v>
      </c>
      <c r="H1710" s="2224" t="s">
        <v>13722</v>
      </c>
      <c r="I1710" s="2224" t="s">
        <v>13723</v>
      </c>
      <c r="J1710" s="2224" t="s">
        <v>13724</v>
      </c>
      <c r="K1710" s="2224" t="s">
        <v>13725</v>
      </c>
      <c r="L1710" s="2224" t="s">
        <v>13726</v>
      </c>
      <c r="M1710" s="2224" t="s">
        <v>13727</v>
      </c>
    </row>
    <row r="1711" spans="1:13" x14ac:dyDescent="0.35">
      <c r="A1711" s="2224" t="s">
        <v>1495</v>
      </c>
      <c r="B1711">
        <v>1710</v>
      </c>
      <c r="C1711" s="2224" t="s">
        <v>13728</v>
      </c>
      <c r="D1711" s="2224" t="s">
        <v>13729</v>
      </c>
      <c r="E1711">
        <v>86</v>
      </c>
      <c r="F1711">
        <v>184</v>
      </c>
      <c r="G1711">
        <v>205</v>
      </c>
      <c r="H1711" s="2224" t="s">
        <v>13730</v>
      </c>
      <c r="I1711" s="2224" t="s">
        <v>13731</v>
      </c>
      <c r="J1711" s="2224" t="s">
        <v>13732</v>
      </c>
      <c r="K1711" s="2224" t="s">
        <v>13733</v>
      </c>
      <c r="L1711" s="2224" t="s">
        <v>13734</v>
      </c>
      <c r="M1711" s="2224" t="s">
        <v>13735</v>
      </c>
    </row>
    <row r="1712" spans="1:13" x14ac:dyDescent="0.35">
      <c r="A1712" s="2224" t="s">
        <v>1495</v>
      </c>
      <c r="B1712">
        <v>1711</v>
      </c>
      <c r="C1712" s="2224" t="s">
        <v>13736</v>
      </c>
      <c r="D1712" s="2224" t="s">
        <v>13737</v>
      </c>
      <c r="E1712">
        <v>31</v>
      </c>
      <c r="F1712">
        <v>163</v>
      </c>
      <c r="G1712">
        <v>188</v>
      </c>
      <c r="H1712" s="2224" t="s">
        <v>13738</v>
      </c>
      <c r="I1712" s="2224" t="s">
        <v>13739</v>
      </c>
      <c r="J1712" s="2224" t="s">
        <v>13740</v>
      </c>
      <c r="K1712" s="2224" t="s">
        <v>13741</v>
      </c>
      <c r="L1712" s="2224" t="s">
        <v>13742</v>
      </c>
      <c r="M1712" s="2224" t="s">
        <v>13743</v>
      </c>
    </row>
    <row r="1713" spans="1:13" x14ac:dyDescent="0.35">
      <c r="A1713" s="2224" t="s">
        <v>1495</v>
      </c>
      <c r="B1713">
        <v>1712</v>
      </c>
      <c r="C1713" s="2224" t="s">
        <v>13744</v>
      </c>
      <c r="D1713" s="2224" t="s">
        <v>13745</v>
      </c>
      <c r="E1713">
        <v>0</v>
      </c>
      <c r="F1713">
        <v>142</v>
      </c>
      <c r="G1713">
        <v>169</v>
      </c>
      <c r="H1713" s="2224" t="s">
        <v>13746</v>
      </c>
      <c r="I1713" s="2224" t="s">
        <v>13747</v>
      </c>
      <c r="J1713" s="2224" t="s">
        <v>13748</v>
      </c>
      <c r="K1713" s="2224" t="s">
        <v>13749</v>
      </c>
      <c r="L1713" s="2224" t="s">
        <v>13750</v>
      </c>
      <c r="M1713" s="2224" t="s">
        <v>13751</v>
      </c>
    </row>
    <row r="1714" spans="1:13" x14ac:dyDescent="0.35">
      <c r="A1714" s="2224" t="s">
        <v>455</v>
      </c>
      <c r="B1714">
        <v>1713</v>
      </c>
      <c r="C1714" s="2224" t="s">
        <v>13752</v>
      </c>
      <c r="D1714" s="2224" t="s">
        <v>13753</v>
      </c>
      <c r="E1714">
        <v>228</v>
      </c>
      <c r="F1714">
        <v>237</v>
      </c>
      <c r="G1714">
        <v>238</v>
      </c>
      <c r="H1714" s="2224" t="s">
        <v>13754</v>
      </c>
      <c r="I1714" s="2224" t="s">
        <v>13755</v>
      </c>
      <c r="J1714" s="2224" t="s">
        <v>13756</v>
      </c>
      <c r="K1714" s="2224" t="s">
        <v>13757</v>
      </c>
      <c r="L1714" s="2224" t="s">
        <v>13758</v>
      </c>
      <c r="M1714" s="2224" t="s">
        <v>13759</v>
      </c>
    </row>
    <row r="1715" spans="1:13" x14ac:dyDescent="0.35">
      <c r="A1715" s="2224" t="s">
        <v>455</v>
      </c>
      <c r="B1715">
        <v>1714</v>
      </c>
      <c r="C1715" s="2224" t="s">
        <v>13760</v>
      </c>
      <c r="D1715" s="2224" t="s">
        <v>13761</v>
      </c>
      <c r="E1715">
        <v>206</v>
      </c>
      <c r="F1715">
        <v>228</v>
      </c>
      <c r="G1715">
        <v>238</v>
      </c>
      <c r="H1715" s="2224" t="s">
        <v>13762</v>
      </c>
      <c r="I1715" s="2224" t="s">
        <v>13763</v>
      </c>
      <c r="J1715" s="2224" t="s">
        <v>13764</v>
      </c>
      <c r="K1715" s="2224" t="s">
        <v>13765</v>
      </c>
      <c r="L1715" s="2224" t="s">
        <v>13766</v>
      </c>
      <c r="M1715" s="2224" t="s">
        <v>13767</v>
      </c>
    </row>
    <row r="1716" spans="1:13" x14ac:dyDescent="0.35">
      <c r="A1716" s="2224" t="s">
        <v>455</v>
      </c>
      <c r="B1716">
        <v>1715</v>
      </c>
      <c r="C1716" s="2224" t="s">
        <v>13768</v>
      </c>
      <c r="D1716" s="2224" t="s">
        <v>13769</v>
      </c>
      <c r="E1716">
        <v>173</v>
      </c>
      <c r="F1716">
        <v>214</v>
      </c>
      <c r="G1716">
        <v>235</v>
      </c>
      <c r="H1716" s="2224" t="s">
        <v>13770</v>
      </c>
      <c r="I1716" s="2224" t="s">
        <v>13771</v>
      </c>
      <c r="J1716" s="2224" t="s">
        <v>13772</v>
      </c>
      <c r="K1716" s="2224" t="s">
        <v>13773</v>
      </c>
      <c r="L1716" s="2224" t="s">
        <v>13774</v>
      </c>
      <c r="M1716" s="2224" t="s">
        <v>13775</v>
      </c>
    </row>
    <row r="1717" spans="1:13" x14ac:dyDescent="0.35">
      <c r="A1717" s="2224" t="s">
        <v>455</v>
      </c>
      <c r="B1717">
        <v>1716</v>
      </c>
      <c r="C1717" s="2224" t="s">
        <v>13776</v>
      </c>
      <c r="D1717" s="2224" t="s">
        <v>13777</v>
      </c>
      <c r="E1717">
        <v>126</v>
      </c>
      <c r="F1717">
        <v>192</v>
      </c>
      <c r="G1717">
        <v>227</v>
      </c>
      <c r="H1717" s="2224" t="s">
        <v>13778</v>
      </c>
      <c r="I1717" s="2224" t="s">
        <v>13779</v>
      </c>
      <c r="J1717" s="2224" t="s">
        <v>13780</v>
      </c>
      <c r="K1717" s="2224" t="s">
        <v>13781</v>
      </c>
      <c r="L1717" s="2224" t="s">
        <v>13782</v>
      </c>
      <c r="M1717" s="2224" t="s">
        <v>13783</v>
      </c>
    </row>
    <row r="1718" spans="1:13" x14ac:dyDescent="0.35">
      <c r="A1718" s="2224" t="s">
        <v>455</v>
      </c>
      <c r="B1718">
        <v>1717</v>
      </c>
      <c r="C1718" s="2224" t="s">
        <v>13784</v>
      </c>
      <c r="D1718" s="2224" t="s">
        <v>13785</v>
      </c>
      <c r="E1718">
        <v>68</v>
      </c>
      <c r="F1718">
        <v>166</v>
      </c>
      <c r="G1718">
        <v>209</v>
      </c>
      <c r="H1718" s="2224" t="s">
        <v>13786</v>
      </c>
      <c r="I1718" s="2224" t="s">
        <v>13787</v>
      </c>
      <c r="J1718" s="2224" t="s">
        <v>13788</v>
      </c>
      <c r="K1718" s="2224" t="s">
        <v>13789</v>
      </c>
      <c r="L1718" s="2224" t="s">
        <v>13790</v>
      </c>
      <c r="M1718" s="2224" t="s">
        <v>13791</v>
      </c>
    </row>
    <row r="1719" spans="1:13" x14ac:dyDescent="0.35">
      <c r="A1719" s="2224" t="s">
        <v>455</v>
      </c>
      <c r="B1719">
        <v>1718</v>
      </c>
      <c r="C1719" s="2224" t="s">
        <v>13792</v>
      </c>
      <c r="D1719" s="2224" t="s">
        <v>13793</v>
      </c>
      <c r="E1719">
        <v>16</v>
      </c>
      <c r="F1719">
        <v>145</v>
      </c>
      <c r="G1719">
        <v>192</v>
      </c>
      <c r="H1719" s="2224" t="s">
        <v>13794</v>
      </c>
      <c r="I1719" s="2224" t="s">
        <v>13795</v>
      </c>
      <c r="J1719" s="2224" t="s">
        <v>13796</v>
      </c>
      <c r="K1719" s="2224" t="s">
        <v>13797</v>
      </c>
      <c r="L1719" s="2224" t="s">
        <v>13798</v>
      </c>
      <c r="M1719" s="2224" t="s">
        <v>13799</v>
      </c>
    </row>
    <row r="1720" spans="1:13" x14ac:dyDescent="0.35">
      <c r="A1720" s="2224" t="s">
        <v>455</v>
      </c>
      <c r="B1720">
        <v>1719</v>
      </c>
      <c r="C1720" s="2224" t="s">
        <v>13800</v>
      </c>
      <c r="D1720" s="2224" t="s">
        <v>13801</v>
      </c>
      <c r="E1720">
        <v>0</v>
      </c>
      <c r="F1720">
        <v>123</v>
      </c>
      <c r="G1720">
        <v>174</v>
      </c>
      <c r="H1720" s="2224" t="s">
        <v>13802</v>
      </c>
      <c r="I1720" s="2224" t="s">
        <v>13803</v>
      </c>
      <c r="J1720" s="2224" t="s">
        <v>13804</v>
      </c>
      <c r="K1720" s="2224" t="s">
        <v>13805</v>
      </c>
      <c r="L1720" s="2224" t="s">
        <v>13806</v>
      </c>
      <c r="M1720" s="2224" t="s">
        <v>13807</v>
      </c>
    </row>
    <row r="1721" spans="1:13" x14ac:dyDescent="0.35">
      <c r="A1721" s="2224" t="s">
        <v>455</v>
      </c>
      <c r="B1721">
        <v>1720</v>
      </c>
      <c r="C1721" s="2224" t="s">
        <v>13808</v>
      </c>
      <c r="D1721" s="2224" t="s">
        <v>13809</v>
      </c>
      <c r="E1721">
        <v>218</v>
      </c>
      <c r="F1721">
        <v>230</v>
      </c>
      <c r="G1721">
        <v>234</v>
      </c>
      <c r="H1721" s="2224" t="s">
        <v>13810</v>
      </c>
      <c r="I1721" s="2224" t="s">
        <v>13811</v>
      </c>
      <c r="J1721" s="2224" t="s">
        <v>13812</v>
      </c>
      <c r="K1721" s="2224" t="s">
        <v>13813</v>
      </c>
      <c r="L1721" s="2224" t="s">
        <v>13814</v>
      </c>
      <c r="M1721" s="2224" t="s">
        <v>13815</v>
      </c>
    </row>
    <row r="1722" spans="1:13" x14ac:dyDescent="0.35">
      <c r="A1722" s="2224" t="s">
        <v>455</v>
      </c>
      <c r="B1722">
        <v>1721</v>
      </c>
      <c r="C1722" s="2224" t="s">
        <v>13816</v>
      </c>
      <c r="D1722" s="2224" t="s">
        <v>13817</v>
      </c>
      <c r="E1722">
        <v>208</v>
      </c>
      <c r="F1722">
        <v>225</v>
      </c>
      <c r="G1722">
        <v>232</v>
      </c>
      <c r="H1722" s="2224" t="s">
        <v>13818</v>
      </c>
      <c r="I1722" s="2224" t="s">
        <v>13819</v>
      </c>
      <c r="J1722" s="2224" t="s">
        <v>13820</v>
      </c>
      <c r="K1722" s="2224" t="s">
        <v>13821</v>
      </c>
      <c r="L1722" s="2224" t="s">
        <v>13822</v>
      </c>
      <c r="M1722" s="2224" t="s">
        <v>13823</v>
      </c>
    </row>
    <row r="1723" spans="1:13" x14ac:dyDescent="0.35">
      <c r="A1723" s="2224" t="s">
        <v>455</v>
      </c>
      <c r="B1723">
        <v>1722</v>
      </c>
      <c r="C1723" s="2224" t="s">
        <v>13824</v>
      </c>
      <c r="D1723" s="2224" t="s">
        <v>13825</v>
      </c>
      <c r="E1723">
        <v>172</v>
      </c>
      <c r="F1723">
        <v>207</v>
      </c>
      <c r="G1723">
        <v>224</v>
      </c>
      <c r="H1723" s="2224" t="s">
        <v>13826</v>
      </c>
      <c r="I1723" s="2224" t="s">
        <v>13827</v>
      </c>
      <c r="J1723" s="2224" t="s">
        <v>13828</v>
      </c>
      <c r="K1723" s="2224" t="s">
        <v>13829</v>
      </c>
      <c r="L1723" s="2224" t="s">
        <v>13830</v>
      </c>
      <c r="M1723" s="2224" t="s">
        <v>13831</v>
      </c>
    </row>
    <row r="1724" spans="1:13" x14ac:dyDescent="0.35">
      <c r="A1724" s="2224" t="s">
        <v>455</v>
      </c>
      <c r="B1724">
        <v>1723</v>
      </c>
      <c r="C1724" s="2224" t="s">
        <v>13832</v>
      </c>
      <c r="D1724" s="2224" t="s">
        <v>13833</v>
      </c>
      <c r="E1724">
        <v>124</v>
      </c>
      <c r="F1724">
        <v>181</v>
      </c>
      <c r="G1724">
        <v>208</v>
      </c>
      <c r="H1724" s="2224" t="s">
        <v>13834</v>
      </c>
      <c r="I1724" s="2224" t="s">
        <v>13835</v>
      </c>
      <c r="J1724" s="2224" t="s">
        <v>13836</v>
      </c>
      <c r="K1724" s="2224" t="s">
        <v>13837</v>
      </c>
      <c r="L1724" s="2224" t="s">
        <v>13838</v>
      </c>
      <c r="M1724" s="2224" t="s">
        <v>13839</v>
      </c>
    </row>
    <row r="1725" spans="1:13" x14ac:dyDescent="0.35">
      <c r="A1725" s="2224" t="s">
        <v>455</v>
      </c>
      <c r="B1725">
        <v>1724</v>
      </c>
      <c r="C1725" s="2224" t="s">
        <v>13840</v>
      </c>
      <c r="D1725" s="2224" t="s">
        <v>13841</v>
      </c>
      <c r="E1725">
        <v>80</v>
      </c>
      <c r="F1725">
        <v>150</v>
      </c>
      <c r="G1725">
        <v>183</v>
      </c>
      <c r="H1725" s="2224" t="s">
        <v>13842</v>
      </c>
      <c r="I1725" s="2224" t="s">
        <v>13843</v>
      </c>
      <c r="J1725" s="2224" t="s">
        <v>13844</v>
      </c>
      <c r="K1725" s="2224" t="s">
        <v>13845</v>
      </c>
      <c r="L1725" s="2224" t="s">
        <v>13846</v>
      </c>
      <c r="M1725" s="2224" t="s">
        <v>13847</v>
      </c>
    </row>
    <row r="1726" spans="1:13" x14ac:dyDescent="0.35">
      <c r="A1726" s="2224" t="s">
        <v>455</v>
      </c>
      <c r="B1726">
        <v>1725</v>
      </c>
      <c r="C1726" s="2224" t="s">
        <v>13848</v>
      </c>
      <c r="D1726" s="2224" t="s">
        <v>13849</v>
      </c>
      <c r="E1726">
        <v>30</v>
      </c>
      <c r="F1726">
        <v>128</v>
      </c>
      <c r="G1726">
        <v>169</v>
      </c>
      <c r="H1726" s="2224" t="s">
        <v>13850</v>
      </c>
      <c r="I1726" s="2224" t="s">
        <v>13851</v>
      </c>
      <c r="J1726" s="2224" t="s">
        <v>13852</v>
      </c>
      <c r="K1726" s="2224" t="s">
        <v>13853</v>
      </c>
      <c r="L1726" s="2224" t="s">
        <v>13854</v>
      </c>
      <c r="M1726" s="2224" t="s">
        <v>13855</v>
      </c>
    </row>
    <row r="1727" spans="1:13" x14ac:dyDescent="0.35">
      <c r="A1727" s="2224" t="s">
        <v>455</v>
      </c>
      <c r="B1727">
        <v>1726</v>
      </c>
      <c r="C1727" s="2224" t="s">
        <v>13856</v>
      </c>
      <c r="D1727" s="2224" t="s">
        <v>13857</v>
      </c>
      <c r="E1727">
        <v>0</v>
      </c>
      <c r="F1727">
        <v>105</v>
      </c>
      <c r="G1727">
        <v>148</v>
      </c>
      <c r="H1727" s="2224" t="s">
        <v>13858</v>
      </c>
      <c r="I1727" s="2224" t="s">
        <v>13859</v>
      </c>
      <c r="J1727" s="2224" t="s">
        <v>13860</v>
      </c>
      <c r="K1727" s="2224" t="s">
        <v>13861</v>
      </c>
      <c r="L1727" s="2224" t="s">
        <v>13862</v>
      </c>
      <c r="M1727" s="2224" t="s">
        <v>13863</v>
      </c>
    </row>
    <row r="1728" spans="1:13" x14ac:dyDescent="0.35">
      <c r="A1728" s="2224" t="s">
        <v>455</v>
      </c>
      <c r="B1728">
        <v>1727</v>
      </c>
      <c r="C1728" s="2224" t="s">
        <v>13864</v>
      </c>
      <c r="D1728" s="2224" t="s">
        <v>13865</v>
      </c>
      <c r="E1728">
        <v>214</v>
      </c>
      <c r="F1728">
        <v>225</v>
      </c>
      <c r="G1728">
        <v>228</v>
      </c>
      <c r="H1728" s="2224" t="s">
        <v>13866</v>
      </c>
      <c r="I1728" s="2224" t="s">
        <v>13867</v>
      </c>
      <c r="J1728" s="2224" t="s">
        <v>13868</v>
      </c>
      <c r="K1728" s="2224" t="s">
        <v>13869</v>
      </c>
      <c r="L1728" s="2224" t="s">
        <v>13870</v>
      </c>
      <c r="M1728" s="2224" t="s">
        <v>13871</v>
      </c>
    </row>
    <row r="1729" spans="1:13" x14ac:dyDescent="0.35">
      <c r="A1729" s="2224" t="s">
        <v>455</v>
      </c>
      <c r="B1729">
        <v>1728</v>
      </c>
      <c r="C1729" s="2224" t="s">
        <v>13872</v>
      </c>
      <c r="D1729" s="2224" t="s">
        <v>13873</v>
      </c>
      <c r="E1729">
        <v>204</v>
      </c>
      <c r="F1729">
        <v>223</v>
      </c>
      <c r="G1729">
        <v>233</v>
      </c>
      <c r="H1729" s="2224" t="s">
        <v>13874</v>
      </c>
      <c r="I1729" s="2224" t="s">
        <v>13875</v>
      </c>
      <c r="J1729" s="2224" t="s">
        <v>13876</v>
      </c>
      <c r="K1729" s="2224" t="s">
        <v>13877</v>
      </c>
      <c r="L1729" s="2224" t="s">
        <v>13878</v>
      </c>
      <c r="M1729" s="2224" t="s">
        <v>13879</v>
      </c>
    </row>
    <row r="1730" spans="1:13" x14ac:dyDescent="0.35">
      <c r="A1730" s="2224" t="s">
        <v>455</v>
      </c>
      <c r="B1730">
        <v>1729</v>
      </c>
      <c r="C1730" s="2224" t="s">
        <v>13880</v>
      </c>
      <c r="D1730" s="2224" t="s">
        <v>13881</v>
      </c>
      <c r="E1730">
        <v>158</v>
      </c>
      <c r="F1730">
        <v>200</v>
      </c>
      <c r="G1730">
        <v>229</v>
      </c>
      <c r="H1730" s="2224" t="s">
        <v>13882</v>
      </c>
      <c r="I1730" s="2224" t="s">
        <v>13883</v>
      </c>
      <c r="J1730" s="2224" t="s">
        <v>13884</v>
      </c>
      <c r="K1730" s="2224" t="s">
        <v>13885</v>
      </c>
      <c r="L1730" s="2224" t="s">
        <v>13886</v>
      </c>
      <c r="M1730" s="2224" t="s">
        <v>13887</v>
      </c>
    </row>
    <row r="1731" spans="1:13" x14ac:dyDescent="0.35">
      <c r="A1731" s="2224" t="s">
        <v>455</v>
      </c>
      <c r="B1731">
        <v>1730</v>
      </c>
      <c r="C1731" s="2224" t="s">
        <v>13888</v>
      </c>
      <c r="D1731" s="2224" t="s">
        <v>13889</v>
      </c>
      <c r="E1731">
        <v>99</v>
      </c>
      <c r="F1731">
        <v>168</v>
      </c>
      <c r="G1731">
        <v>211</v>
      </c>
      <c r="H1731" s="2224" t="s">
        <v>13890</v>
      </c>
      <c r="I1731" s="2224" t="s">
        <v>13891</v>
      </c>
      <c r="J1731" s="2224" t="s">
        <v>13892</v>
      </c>
      <c r="K1731" s="2224" t="s">
        <v>13893</v>
      </c>
      <c r="L1731" s="2224" t="s">
        <v>13894</v>
      </c>
      <c r="M1731" s="2224" t="s">
        <v>13895</v>
      </c>
    </row>
    <row r="1732" spans="1:13" x14ac:dyDescent="0.35">
      <c r="A1732" s="2224" t="s">
        <v>455</v>
      </c>
      <c r="B1732">
        <v>1731</v>
      </c>
      <c r="C1732" s="2224" t="s">
        <v>13896</v>
      </c>
      <c r="D1732" s="2224" t="s">
        <v>13897</v>
      </c>
      <c r="E1732">
        <v>58</v>
      </c>
      <c r="F1732">
        <v>142</v>
      </c>
      <c r="G1732">
        <v>188</v>
      </c>
      <c r="H1732" s="2224" t="s">
        <v>13898</v>
      </c>
      <c r="I1732" s="2224" t="s">
        <v>13899</v>
      </c>
      <c r="J1732" s="2224" t="s">
        <v>13900</v>
      </c>
      <c r="K1732" s="2224" t="s">
        <v>13901</v>
      </c>
      <c r="L1732" s="2224" t="s">
        <v>13902</v>
      </c>
      <c r="M1732" s="2224" t="s">
        <v>13903</v>
      </c>
    </row>
    <row r="1733" spans="1:13" x14ac:dyDescent="0.35">
      <c r="A1733" s="2224" t="s">
        <v>455</v>
      </c>
      <c r="B1733">
        <v>1732</v>
      </c>
      <c r="C1733" s="2224" t="s">
        <v>13904</v>
      </c>
      <c r="D1733" s="2224" t="s">
        <v>13905</v>
      </c>
      <c r="E1733">
        <v>24</v>
      </c>
      <c r="F1733">
        <v>119</v>
      </c>
      <c r="G1733">
        <v>172</v>
      </c>
      <c r="H1733" s="2224" t="s">
        <v>13906</v>
      </c>
      <c r="I1733" s="2224" t="s">
        <v>13907</v>
      </c>
      <c r="J1733" s="2224" t="s">
        <v>13908</v>
      </c>
      <c r="K1733" s="2224" t="s">
        <v>13909</v>
      </c>
      <c r="L1733" s="2224" t="s">
        <v>13910</v>
      </c>
      <c r="M1733" s="2224" t="s">
        <v>13911</v>
      </c>
    </row>
    <row r="1734" spans="1:13" x14ac:dyDescent="0.35">
      <c r="A1734" s="2224" t="s">
        <v>455</v>
      </c>
      <c r="B1734">
        <v>1733</v>
      </c>
      <c r="C1734" s="2224" t="s">
        <v>13912</v>
      </c>
      <c r="D1734" s="2224" t="s">
        <v>13913</v>
      </c>
      <c r="E1734">
        <v>0</v>
      </c>
      <c r="F1734">
        <v>96</v>
      </c>
      <c r="G1734">
        <v>158</v>
      </c>
      <c r="H1734" s="2224" t="s">
        <v>13914</v>
      </c>
      <c r="I1734" s="2224" t="s">
        <v>13915</v>
      </c>
      <c r="J1734" s="2224" t="s">
        <v>13916</v>
      </c>
      <c r="K1734" s="2224" t="s">
        <v>13917</v>
      </c>
      <c r="L1734" s="2224" t="s">
        <v>13918</v>
      </c>
      <c r="M1734" s="2224" t="s">
        <v>13919</v>
      </c>
    </row>
    <row r="1735" spans="1:13" x14ac:dyDescent="0.35">
      <c r="A1735" s="2224" t="s">
        <v>455</v>
      </c>
      <c r="B1735">
        <v>1734</v>
      </c>
      <c r="C1735" s="2224" t="s">
        <v>13920</v>
      </c>
      <c r="D1735" s="2224" t="s">
        <v>13921</v>
      </c>
      <c r="E1735">
        <v>211</v>
      </c>
      <c r="F1735">
        <v>229</v>
      </c>
      <c r="G1735">
        <v>236</v>
      </c>
      <c r="H1735" s="2224" t="s">
        <v>13922</v>
      </c>
      <c r="I1735" s="2224" t="s">
        <v>13923</v>
      </c>
      <c r="J1735" s="2224" t="s">
        <v>13924</v>
      </c>
      <c r="K1735" s="2224" t="s">
        <v>13925</v>
      </c>
      <c r="L1735" s="2224" t="s">
        <v>13926</v>
      </c>
      <c r="M1735" s="2224" t="s">
        <v>13927</v>
      </c>
    </row>
    <row r="1736" spans="1:13" x14ac:dyDescent="0.35">
      <c r="A1736" s="2224" t="s">
        <v>455</v>
      </c>
      <c r="B1736">
        <v>1735</v>
      </c>
      <c r="C1736" s="2224" t="s">
        <v>13928</v>
      </c>
      <c r="D1736" s="2224" t="s">
        <v>13929</v>
      </c>
      <c r="E1736">
        <v>203</v>
      </c>
      <c r="F1736">
        <v>227</v>
      </c>
      <c r="G1736">
        <v>239</v>
      </c>
      <c r="H1736" s="2224" t="s">
        <v>13930</v>
      </c>
      <c r="I1736" s="2224" t="s">
        <v>13931</v>
      </c>
      <c r="J1736" s="2224" t="s">
        <v>13932</v>
      </c>
      <c r="K1736" s="2224" t="s">
        <v>13933</v>
      </c>
      <c r="L1736" s="2224" t="s">
        <v>13934</v>
      </c>
      <c r="M1736" s="2224" t="s">
        <v>13935</v>
      </c>
    </row>
    <row r="1737" spans="1:13" x14ac:dyDescent="0.35">
      <c r="A1737" s="2224" t="s">
        <v>455</v>
      </c>
      <c r="B1737">
        <v>1736</v>
      </c>
      <c r="C1737" s="2224" t="s">
        <v>13936</v>
      </c>
      <c r="D1737" s="2224" t="s">
        <v>13937</v>
      </c>
      <c r="E1737">
        <v>162</v>
      </c>
      <c r="F1737">
        <v>208</v>
      </c>
      <c r="G1737">
        <v>236</v>
      </c>
      <c r="H1737" s="2224" t="s">
        <v>13938</v>
      </c>
      <c r="I1737" s="2224" t="s">
        <v>13939</v>
      </c>
      <c r="J1737" s="2224" t="s">
        <v>13940</v>
      </c>
      <c r="K1737" s="2224" t="s">
        <v>13941</v>
      </c>
      <c r="L1737" s="2224" t="s">
        <v>13942</v>
      </c>
      <c r="M1737" s="2224" t="s">
        <v>13943</v>
      </c>
    </row>
    <row r="1738" spans="1:13" x14ac:dyDescent="0.35">
      <c r="A1738" s="2224" t="s">
        <v>455</v>
      </c>
      <c r="B1738">
        <v>1737</v>
      </c>
      <c r="C1738" s="2224" t="s">
        <v>13944</v>
      </c>
      <c r="D1738" s="2224" t="s">
        <v>13945</v>
      </c>
      <c r="E1738">
        <v>103</v>
      </c>
      <c r="F1738">
        <v>179</v>
      </c>
      <c r="G1738">
        <v>225</v>
      </c>
      <c r="H1738" s="2224" t="s">
        <v>13946</v>
      </c>
      <c r="I1738" s="2224" t="s">
        <v>13947</v>
      </c>
      <c r="J1738" s="2224" t="s">
        <v>13948</v>
      </c>
      <c r="K1738" s="2224" t="s">
        <v>13949</v>
      </c>
      <c r="L1738" s="2224" t="s">
        <v>13950</v>
      </c>
      <c r="M1738" s="2224" t="s">
        <v>13951</v>
      </c>
    </row>
    <row r="1739" spans="1:13" x14ac:dyDescent="0.35">
      <c r="A1739" s="2224" t="s">
        <v>455</v>
      </c>
      <c r="B1739">
        <v>1738</v>
      </c>
      <c r="C1739" s="2224" t="s">
        <v>13952</v>
      </c>
      <c r="D1739" s="2224" t="s">
        <v>13953</v>
      </c>
      <c r="E1739">
        <v>46</v>
      </c>
      <c r="F1739">
        <v>150</v>
      </c>
      <c r="G1739">
        <v>208</v>
      </c>
      <c r="H1739" s="2224" t="s">
        <v>13954</v>
      </c>
      <c r="I1739" s="2224" t="s">
        <v>13955</v>
      </c>
      <c r="J1739" s="2224" t="s">
        <v>13956</v>
      </c>
      <c r="K1739" s="2224" t="s">
        <v>13957</v>
      </c>
      <c r="L1739" s="2224" t="s">
        <v>13958</v>
      </c>
      <c r="M1739" s="2224" t="s">
        <v>13959</v>
      </c>
    </row>
    <row r="1740" spans="1:13" x14ac:dyDescent="0.35">
      <c r="A1740" s="2224" t="s">
        <v>455</v>
      </c>
      <c r="B1740">
        <v>1739</v>
      </c>
      <c r="C1740" s="2224" t="s">
        <v>13960</v>
      </c>
      <c r="D1740" s="2224" t="s">
        <v>13961</v>
      </c>
      <c r="E1740">
        <v>19</v>
      </c>
      <c r="F1740">
        <v>137</v>
      </c>
      <c r="G1740">
        <v>202</v>
      </c>
      <c r="H1740" s="2224" t="s">
        <v>13962</v>
      </c>
      <c r="I1740" s="2224" t="s">
        <v>13963</v>
      </c>
      <c r="J1740" s="2224" t="s">
        <v>13964</v>
      </c>
      <c r="K1740" s="2224" t="s">
        <v>13965</v>
      </c>
      <c r="L1740" s="2224" t="s">
        <v>13966</v>
      </c>
      <c r="M1740" s="2224" t="s">
        <v>13967</v>
      </c>
    </row>
    <row r="1741" spans="1:13" x14ac:dyDescent="0.35">
      <c r="A1741" s="2224" t="s">
        <v>455</v>
      </c>
      <c r="B1741">
        <v>1740</v>
      </c>
      <c r="C1741" s="2224" t="s">
        <v>13968</v>
      </c>
      <c r="D1741" s="2224" t="s">
        <v>13969</v>
      </c>
      <c r="E1741">
        <v>0</v>
      </c>
      <c r="F1741">
        <v>113</v>
      </c>
      <c r="G1741">
        <v>182</v>
      </c>
      <c r="H1741" s="2224" t="s">
        <v>13970</v>
      </c>
      <c r="I1741" s="2224" t="s">
        <v>13971</v>
      </c>
      <c r="J1741" s="2224" t="s">
        <v>13972</v>
      </c>
      <c r="K1741" s="2224" t="s">
        <v>13973</v>
      </c>
      <c r="L1741" s="2224" t="s">
        <v>13974</v>
      </c>
      <c r="M1741" s="2224" t="s">
        <v>13975</v>
      </c>
    </row>
    <row r="1742" spans="1:13" x14ac:dyDescent="0.35">
      <c r="A1742" s="2224" t="s">
        <v>455</v>
      </c>
      <c r="B1742">
        <v>1741</v>
      </c>
      <c r="C1742" s="2224" t="s">
        <v>13976</v>
      </c>
      <c r="D1742" s="2224" t="s">
        <v>13977</v>
      </c>
      <c r="E1742">
        <v>217</v>
      </c>
      <c r="F1742">
        <v>230</v>
      </c>
      <c r="G1742">
        <v>238</v>
      </c>
      <c r="H1742" s="2224" t="s">
        <v>13978</v>
      </c>
      <c r="I1742" s="2224" t="s">
        <v>13979</v>
      </c>
      <c r="J1742" s="2224" t="s">
        <v>13980</v>
      </c>
      <c r="K1742" s="2224" t="s">
        <v>13981</v>
      </c>
      <c r="L1742" s="2224" t="s">
        <v>13982</v>
      </c>
      <c r="M1742" s="2224" t="s">
        <v>13983</v>
      </c>
    </row>
    <row r="1743" spans="1:13" x14ac:dyDescent="0.35">
      <c r="A1743" s="2224" t="s">
        <v>455</v>
      </c>
      <c r="B1743">
        <v>1742</v>
      </c>
      <c r="C1743" s="2224" t="s">
        <v>13984</v>
      </c>
      <c r="D1743" s="2224" t="s">
        <v>13985</v>
      </c>
      <c r="E1743">
        <v>199</v>
      </c>
      <c r="F1743">
        <v>221</v>
      </c>
      <c r="G1743">
        <v>238</v>
      </c>
      <c r="H1743" s="2224" t="s">
        <v>13986</v>
      </c>
      <c r="I1743" s="2224" t="s">
        <v>13987</v>
      </c>
      <c r="J1743" s="2224" t="s">
        <v>13988</v>
      </c>
      <c r="K1743" s="2224" t="s">
        <v>13989</v>
      </c>
      <c r="L1743" s="2224" t="s">
        <v>13990</v>
      </c>
      <c r="M1743" s="2224" t="s">
        <v>13991</v>
      </c>
    </row>
    <row r="1744" spans="1:13" x14ac:dyDescent="0.35">
      <c r="A1744" s="2224" t="s">
        <v>455</v>
      </c>
      <c r="B1744">
        <v>1743</v>
      </c>
      <c r="C1744" s="2224" t="s">
        <v>13992</v>
      </c>
      <c r="D1744" s="2224" t="s">
        <v>13993</v>
      </c>
      <c r="E1744">
        <v>154</v>
      </c>
      <c r="F1744">
        <v>198</v>
      </c>
      <c r="G1744">
        <v>235</v>
      </c>
      <c r="H1744" s="2224" t="s">
        <v>13994</v>
      </c>
      <c r="I1744" s="2224" t="s">
        <v>13995</v>
      </c>
      <c r="J1744" s="2224" t="s">
        <v>13996</v>
      </c>
      <c r="K1744" s="2224" t="s">
        <v>13997</v>
      </c>
      <c r="L1744" s="2224" t="s">
        <v>13998</v>
      </c>
      <c r="M1744" s="2224" t="s">
        <v>13999</v>
      </c>
    </row>
    <row r="1745" spans="1:13" x14ac:dyDescent="0.35">
      <c r="A1745" s="2224" t="s">
        <v>455</v>
      </c>
      <c r="B1745">
        <v>1744</v>
      </c>
      <c r="C1745" s="2224" t="s">
        <v>14000</v>
      </c>
      <c r="D1745" s="2224" t="s">
        <v>14001</v>
      </c>
      <c r="E1745">
        <v>95</v>
      </c>
      <c r="F1745">
        <v>164</v>
      </c>
      <c r="G1745">
        <v>224</v>
      </c>
      <c r="H1745" s="2224" t="s">
        <v>14002</v>
      </c>
      <c r="I1745" s="2224" t="s">
        <v>14003</v>
      </c>
      <c r="J1745" s="2224" t="s">
        <v>14004</v>
      </c>
      <c r="K1745" s="2224" t="s">
        <v>14005</v>
      </c>
      <c r="L1745" s="2224" t="s">
        <v>14006</v>
      </c>
      <c r="M1745" s="2224" t="s">
        <v>14007</v>
      </c>
    </row>
    <row r="1746" spans="1:13" x14ac:dyDescent="0.35">
      <c r="A1746" s="2224" t="s">
        <v>455</v>
      </c>
      <c r="B1746">
        <v>1745</v>
      </c>
      <c r="C1746" s="2224" t="s">
        <v>14008</v>
      </c>
      <c r="D1746" s="2224" t="s">
        <v>14009</v>
      </c>
      <c r="E1746">
        <v>56</v>
      </c>
      <c r="F1746">
        <v>141</v>
      </c>
      <c r="G1746">
        <v>209</v>
      </c>
      <c r="H1746" s="2224" t="s">
        <v>14010</v>
      </c>
      <c r="I1746" s="2224" t="s">
        <v>14011</v>
      </c>
      <c r="J1746" s="2224" t="s">
        <v>14012</v>
      </c>
      <c r="K1746" s="2224" t="s">
        <v>14013</v>
      </c>
      <c r="L1746" s="2224" t="s">
        <v>14014</v>
      </c>
      <c r="M1746" s="2224" t="s">
        <v>14015</v>
      </c>
    </row>
    <row r="1747" spans="1:13" x14ac:dyDescent="0.35">
      <c r="A1747" s="2224" t="s">
        <v>455</v>
      </c>
      <c r="B1747">
        <v>1746</v>
      </c>
      <c r="C1747" s="2224" t="s">
        <v>14016</v>
      </c>
      <c r="D1747" s="2224" t="s">
        <v>14017</v>
      </c>
      <c r="E1747">
        <v>23</v>
      </c>
      <c r="F1747">
        <v>127</v>
      </c>
      <c r="G1747">
        <v>200</v>
      </c>
      <c r="H1747" s="2224" t="s">
        <v>14018</v>
      </c>
      <c r="I1747" s="2224" t="s">
        <v>14019</v>
      </c>
      <c r="J1747" s="2224" t="s">
        <v>14020</v>
      </c>
      <c r="K1747" s="2224" t="s">
        <v>14021</v>
      </c>
      <c r="L1747" s="2224" t="s">
        <v>14022</v>
      </c>
      <c r="M1747" s="2224" t="s">
        <v>14023</v>
      </c>
    </row>
    <row r="1748" spans="1:13" x14ac:dyDescent="0.35">
      <c r="A1748" s="2224" t="s">
        <v>455</v>
      </c>
      <c r="B1748">
        <v>1747</v>
      </c>
      <c r="C1748" s="2224" t="s">
        <v>14024</v>
      </c>
      <c r="D1748" s="2224" t="s">
        <v>14025</v>
      </c>
      <c r="E1748">
        <v>2</v>
      </c>
      <c r="F1748">
        <v>98</v>
      </c>
      <c r="G1748">
        <v>175</v>
      </c>
      <c r="H1748" s="2224" t="s">
        <v>14026</v>
      </c>
      <c r="I1748" s="2224" t="s">
        <v>14027</v>
      </c>
      <c r="J1748" s="2224" t="s">
        <v>14028</v>
      </c>
      <c r="K1748" s="2224" t="s">
        <v>14029</v>
      </c>
      <c r="L1748" s="2224" t="s">
        <v>14030</v>
      </c>
      <c r="M1748" s="2224" t="s">
        <v>14031</v>
      </c>
    </row>
    <row r="1749" spans="1:13" x14ac:dyDescent="0.35">
      <c r="A1749" s="2224" t="s">
        <v>455</v>
      </c>
      <c r="B1749">
        <v>1748</v>
      </c>
      <c r="C1749" s="2224" t="s">
        <v>14032</v>
      </c>
      <c r="D1749" s="2224" t="s">
        <v>14033</v>
      </c>
      <c r="E1749">
        <v>218</v>
      </c>
      <c r="F1749">
        <v>227</v>
      </c>
      <c r="G1749">
        <v>234</v>
      </c>
      <c r="H1749" s="2224" t="s">
        <v>14034</v>
      </c>
      <c r="I1749" s="2224" t="s">
        <v>14035</v>
      </c>
      <c r="J1749" s="2224" t="s">
        <v>14036</v>
      </c>
      <c r="K1749" s="2224" t="s">
        <v>14037</v>
      </c>
      <c r="L1749" s="2224" t="s">
        <v>14038</v>
      </c>
      <c r="M1749" s="2224" t="s">
        <v>14039</v>
      </c>
    </row>
    <row r="1750" spans="1:13" x14ac:dyDescent="0.35">
      <c r="A1750" s="2224" t="s">
        <v>455</v>
      </c>
      <c r="B1750">
        <v>1749</v>
      </c>
      <c r="C1750" s="2224" t="s">
        <v>14040</v>
      </c>
      <c r="D1750" s="2224" t="s">
        <v>14041</v>
      </c>
      <c r="E1750">
        <v>194</v>
      </c>
      <c r="F1750">
        <v>215</v>
      </c>
      <c r="G1750">
        <v>234</v>
      </c>
      <c r="H1750" s="2224" t="s">
        <v>14042</v>
      </c>
      <c r="I1750" s="2224" t="s">
        <v>14043</v>
      </c>
      <c r="J1750" s="2224" t="s">
        <v>14044</v>
      </c>
      <c r="K1750" s="2224" t="s">
        <v>14045</v>
      </c>
      <c r="L1750" s="2224" t="s">
        <v>14046</v>
      </c>
      <c r="M1750" s="2224" t="s">
        <v>14047</v>
      </c>
    </row>
    <row r="1751" spans="1:13" x14ac:dyDescent="0.35">
      <c r="A1751" s="2224" t="s">
        <v>455</v>
      </c>
      <c r="B1751">
        <v>1750</v>
      </c>
      <c r="C1751" s="2224" t="s">
        <v>14048</v>
      </c>
      <c r="D1751" s="2224" t="s">
        <v>14049</v>
      </c>
      <c r="E1751">
        <v>150</v>
      </c>
      <c r="F1751">
        <v>189</v>
      </c>
      <c r="G1751">
        <v>226</v>
      </c>
      <c r="H1751" s="2224" t="s">
        <v>14050</v>
      </c>
      <c r="I1751" s="2224" t="s">
        <v>14051</v>
      </c>
      <c r="J1751" s="2224" t="s">
        <v>14052</v>
      </c>
      <c r="K1751" s="2224" t="s">
        <v>14053</v>
      </c>
      <c r="L1751" s="2224" t="s">
        <v>14054</v>
      </c>
      <c r="M1751" s="2224" t="s">
        <v>14055</v>
      </c>
    </row>
    <row r="1752" spans="1:13" x14ac:dyDescent="0.35">
      <c r="A1752" s="2224" t="s">
        <v>455</v>
      </c>
      <c r="B1752">
        <v>1751</v>
      </c>
      <c r="C1752" s="2224" t="s">
        <v>14056</v>
      </c>
      <c r="D1752" s="2224" t="s">
        <v>14057</v>
      </c>
      <c r="E1752">
        <v>113</v>
      </c>
      <c r="F1752">
        <v>163</v>
      </c>
      <c r="G1752">
        <v>208</v>
      </c>
      <c r="H1752" s="2224" t="s">
        <v>14058</v>
      </c>
      <c r="I1752" s="2224" t="s">
        <v>14059</v>
      </c>
      <c r="J1752" s="2224" t="s">
        <v>14060</v>
      </c>
      <c r="K1752" s="2224" t="s">
        <v>14061</v>
      </c>
      <c r="L1752" s="2224" t="s">
        <v>14062</v>
      </c>
      <c r="M1752" s="2224" t="s">
        <v>14063</v>
      </c>
    </row>
    <row r="1753" spans="1:13" x14ac:dyDescent="0.35">
      <c r="A1753" s="2224" t="s">
        <v>455</v>
      </c>
      <c r="B1753">
        <v>1752</v>
      </c>
      <c r="C1753" s="2224" t="s">
        <v>14064</v>
      </c>
      <c r="D1753" s="2224" t="s">
        <v>14065</v>
      </c>
      <c r="E1753">
        <v>57</v>
      </c>
      <c r="F1753">
        <v>132</v>
      </c>
      <c r="G1753">
        <v>190</v>
      </c>
      <c r="H1753" s="2224" t="s">
        <v>14066</v>
      </c>
      <c r="I1753" s="2224" t="s">
        <v>14067</v>
      </c>
      <c r="J1753" s="2224" t="s">
        <v>14068</v>
      </c>
      <c r="K1753" s="2224" t="s">
        <v>14069</v>
      </c>
      <c r="L1753" s="2224" t="s">
        <v>14070</v>
      </c>
      <c r="M1753" s="2224" t="s">
        <v>14071</v>
      </c>
    </row>
    <row r="1754" spans="1:13" x14ac:dyDescent="0.35">
      <c r="A1754" s="2224" t="s">
        <v>455</v>
      </c>
      <c r="B1754">
        <v>1753</v>
      </c>
      <c r="C1754" s="2224" t="s">
        <v>14072</v>
      </c>
      <c r="D1754" s="2224" t="s">
        <v>14073</v>
      </c>
      <c r="E1754">
        <v>22</v>
      </c>
      <c r="F1754">
        <v>110</v>
      </c>
      <c r="G1754">
        <v>174</v>
      </c>
      <c r="H1754" s="2224" t="s">
        <v>14074</v>
      </c>
      <c r="I1754" s="2224" t="s">
        <v>14075</v>
      </c>
      <c r="J1754" s="2224" t="s">
        <v>14076</v>
      </c>
      <c r="K1754" s="2224" t="s">
        <v>14077</v>
      </c>
      <c r="L1754" s="2224" t="s">
        <v>14078</v>
      </c>
      <c r="M1754" s="2224" t="s">
        <v>14079</v>
      </c>
    </row>
    <row r="1755" spans="1:13" x14ac:dyDescent="0.35">
      <c r="A1755" s="2224" t="s">
        <v>455</v>
      </c>
      <c r="B1755">
        <v>1754</v>
      </c>
      <c r="C1755" s="2224" t="s">
        <v>14080</v>
      </c>
      <c r="D1755" s="2224" t="s">
        <v>14081</v>
      </c>
      <c r="E1755">
        <v>23</v>
      </c>
      <c r="F1755">
        <v>87</v>
      </c>
      <c r="G1755">
        <v>153</v>
      </c>
      <c r="H1755" s="2224" t="s">
        <v>14082</v>
      </c>
      <c r="I1755" s="2224" t="s">
        <v>14083</v>
      </c>
      <c r="J1755" s="2224" t="s">
        <v>14084</v>
      </c>
      <c r="K1755" s="2224" t="s">
        <v>14085</v>
      </c>
      <c r="L1755" s="2224" t="s">
        <v>14086</v>
      </c>
      <c r="M1755" s="2224" t="s">
        <v>14087</v>
      </c>
    </row>
    <row r="1756" spans="1:13" x14ac:dyDescent="0.35">
      <c r="A1756" s="2224" t="s">
        <v>455</v>
      </c>
      <c r="B1756">
        <v>1755</v>
      </c>
      <c r="C1756" s="2224" t="s">
        <v>14088</v>
      </c>
      <c r="D1756" s="2224" t="s">
        <v>14089</v>
      </c>
      <c r="E1756">
        <v>225</v>
      </c>
      <c r="F1756">
        <v>232</v>
      </c>
      <c r="G1756">
        <v>237</v>
      </c>
      <c r="H1756" s="2224" t="s">
        <v>14090</v>
      </c>
      <c r="I1756" s="2224" t="s">
        <v>14091</v>
      </c>
      <c r="J1756" s="2224" t="s">
        <v>14092</v>
      </c>
      <c r="K1756" s="2224" t="s">
        <v>14093</v>
      </c>
      <c r="L1756" s="2224" t="s">
        <v>14094</v>
      </c>
      <c r="M1756" s="2224" t="s">
        <v>14095</v>
      </c>
    </row>
    <row r="1757" spans="1:13" x14ac:dyDescent="0.35">
      <c r="A1757" s="2224" t="s">
        <v>455</v>
      </c>
      <c r="B1757">
        <v>1756</v>
      </c>
      <c r="C1757" s="2224" t="s">
        <v>14096</v>
      </c>
      <c r="D1757" s="2224" t="s">
        <v>14097</v>
      </c>
      <c r="E1757">
        <v>211</v>
      </c>
      <c r="F1757">
        <v>224</v>
      </c>
      <c r="G1757">
        <v>237</v>
      </c>
      <c r="H1757" s="2224" t="s">
        <v>14098</v>
      </c>
      <c r="I1757" s="2224" t="s">
        <v>14099</v>
      </c>
      <c r="J1757" s="2224" t="s">
        <v>14100</v>
      </c>
      <c r="K1757" s="2224" t="s">
        <v>14101</v>
      </c>
      <c r="L1757" s="2224" t="s">
        <v>14102</v>
      </c>
      <c r="M1757" s="2224" t="s">
        <v>14103</v>
      </c>
    </row>
    <row r="1758" spans="1:13" x14ac:dyDescent="0.35">
      <c r="A1758" s="2224" t="s">
        <v>455</v>
      </c>
      <c r="B1758">
        <v>1757</v>
      </c>
      <c r="C1758" s="2224" t="s">
        <v>14104</v>
      </c>
      <c r="D1758" s="2224" t="s">
        <v>14105</v>
      </c>
      <c r="E1758">
        <v>170</v>
      </c>
      <c r="F1758">
        <v>201</v>
      </c>
      <c r="G1758">
        <v>234</v>
      </c>
      <c r="H1758" s="2224" t="s">
        <v>14106</v>
      </c>
      <c r="I1758" s="2224" t="s">
        <v>14107</v>
      </c>
      <c r="J1758" s="2224" t="s">
        <v>14108</v>
      </c>
      <c r="K1758" s="2224" t="s">
        <v>14109</v>
      </c>
      <c r="L1758" s="2224" t="s">
        <v>14110</v>
      </c>
      <c r="M1758" s="2224" t="s">
        <v>14111</v>
      </c>
    </row>
    <row r="1759" spans="1:13" x14ac:dyDescent="0.35">
      <c r="A1759" s="2224" t="s">
        <v>455</v>
      </c>
      <c r="B1759">
        <v>1758</v>
      </c>
      <c r="C1759" s="2224" t="s">
        <v>14112</v>
      </c>
      <c r="D1759" s="2224" t="s">
        <v>14113</v>
      </c>
      <c r="E1759">
        <v>123</v>
      </c>
      <c r="F1759">
        <v>173</v>
      </c>
      <c r="G1759">
        <v>226</v>
      </c>
      <c r="H1759" s="2224" t="s">
        <v>14114</v>
      </c>
      <c r="I1759" s="2224" t="s">
        <v>14115</v>
      </c>
      <c r="J1759" s="2224" t="s">
        <v>14116</v>
      </c>
      <c r="K1759" s="2224" t="s">
        <v>14117</v>
      </c>
      <c r="L1759" s="2224" t="s">
        <v>14118</v>
      </c>
      <c r="M1759" s="2224" t="s">
        <v>14119</v>
      </c>
    </row>
    <row r="1760" spans="1:13" x14ac:dyDescent="0.35">
      <c r="A1760" s="2224" t="s">
        <v>455</v>
      </c>
      <c r="B1760">
        <v>1759</v>
      </c>
      <c r="C1760" s="2224" t="s">
        <v>14120</v>
      </c>
      <c r="D1760" s="2224" t="s">
        <v>14121</v>
      </c>
      <c r="E1760">
        <v>78</v>
      </c>
      <c r="F1760">
        <v>142</v>
      </c>
      <c r="G1760">
        <v>210</v>
      </c>
      <c r="H1760" s="2224" t="s">
        <v>14122</v>
      </c>
      <c r="I1760" s="2224" t="s">
        <v>14123</v>
      </c>
      <c r="J1760" s="2224" t="s">
        <v>14124</v>
      </c>
      <c r="K1760" s="2224" t="s">
        <v>14125</v>
      </c>
      <c r="L1760" s="2224" t="s">
        <v>14126</v>
      </c>
      <c r="M1760" s="2224" t="s">
        <v>14127</v>
      </c>
    </row>
    <row r="1761" spans="1:13" x14ac:dyDescent="0.35">
      <c r="A1761" s="2224" t="s">
        <v>455</v>
      </c>
      <c r="B1761">
        <v>1760</v>
      </c>
      <c r="C1761" s="2224" t="s">
        <v>14128</v>
      </c>
      <c r="D1761" s="2224" t="s">
        <v>14129</v>
      </c>
      <c r="E1761">
        <v>56</v>
      </c>
      <c r="F1761">
        <v>121</v>
      </c>
      <c r="G1761">
        <v>194</v>
      </c>
      <c r="H1761" s="2224" t="s">
        <v>14130</v>
      </c>
      <c r="I1761" s="2224" t="s">
        <v>14131</v>
      </c>
      <c r="J1761" s="2224" t="s">
        <v>14132</v>
      </c>
      <c r="K1761" s="2224" t="s">
        <v>14133</v>
      </c>
      <c r="L1761" s="2224" t="s">
        <v>14134</v>
      </c>
      <c r="M1761" s="2224" t="s">
        <v>14135</v>
      </c>
    </row>
    <row r="1762" spans="1:13" x14ac:dyDescent="0.35">
      <c r="A1762" s="2224" t="s">
        <v>455</v>
      </c>
      <c r="B1762">
        <v>1761</v>
      </c>
      <c r="C1762" s="2224" t="s">
        <v>14136</v>
      </c>
      <c r="D1762" s="2224" t="s">
        <v>14137</v>
      </c>
      <c r="E1762">
        <v>36</v>
      </c>
      <c r="F1762">
        <v>99</v>
      </c>
      <c r="G1762">
        <v>173</v>
      </c>
      <c r="H1762" s="2224" t="s">
        <v>14138</v>
      </c>
      <c r="I1762" s="2224" t="s">
        <v>14139</v>
      </c>
      <c r="J1762" s="2224" t="s">
        <v>14140</v>
      </c>
      <c r="K1762" s="2224" t="s">
        <v>14141</v>
      </c>
      <c r="L1762" s="2224" t="s">
        <v>14142</v>
      </c>
      <c r="M1762" s="2224" t="s">
        <v>14143</v>
      </c>
    </row>
    <row r="1763" spans="1:13" x14ac:dyDescent="0.35">
      <c r="A1763" s="2224" t="s">
        <v>455</v>
      </c>
      <c r="B1763">
        <v>1762</v>
      </c>
      <c r="C1763" s="2224" t="s">
        <v>14144</v>
      </c>
      <c r="D1763" s="2224" t="s">
        <v>14145</v>
      </c>
      <c r="E1763">
        <v>224</v>
      </c>
      <c r="F1763">
        <v>230</v>
      </c>
      <c r="G1763">
        <v>235</v>
      </c>
      <c r="H1763" s="2224" t="s">
        <v>14146</v>
      </c>
      <c r="I1763" s="2224" t="s">
        <v>14147</v>
      </c>
      <c r="J1763" s="2224" t="s">
        <v>14148</v>
      </c>
      <c r="K1763" s="2224" t="s">
        <v>14149</v>
      </c>
      <c r="L1763" s="2224" t="s">
        <v>14150</v>
      </c>
      <c r="M1763" s="2224" t="s">
        <v>14151</v>
      </c>
    </row>
    <row r="1764" spans="1:13" x14ac:dyDescent="0.35">
      <c r="A1764" s="2224" t="s">
        <v>455</v>
      </c>
      <c r="B1764">
        <v>1763</v>
      </c>
      <c r="C1764" s="2224" t="s">
        <v>14152</v>
      </c>
      <c r="D1764" s="2224" t="s">
        <v>14153</v>
      </c>
      <c r="E1764">
        <v>208</v>
      </c>
      <c r="F1764">
        <v>219</v>
      </c>
      <c r="G1764">
        <v>233</v>
      </c>
      <c r="H1764" s="2224" t="s">
        <v>14154</v>
      </c>
      <c r="I1764" s="2224" t="s">
        <v>14155</v>
      </c>
      <c r="J1764" s="2224" t="s">
        <v>14156</v>
      </c>
      <c r="K1764" s="2224" t="s">
        <v>14157</v>
      </c>
      <c r="L1764" s="2224" t="s">
        <v>14158</v>
      </c>
      <c r="M1764" s="2224" t="s">
        <v>14159</v>
      </c>
    </row>
    <row r="1765" spans="1:13" x14ac:dyDescent="0.35">
      <c r="A1765" s="2224" t="s">
        <v>455</v>
      </c>
      <c r="B1765">
        <v>1764</v>
      </c>
      <c r="C1765" s="2224" t="s">
        <v>14160</v>
      </c>
      <c r="D1765" s="2224" t="s">
        <v>14161</v>
      </c>
      <c r="E1765">
        <v>162</v>
      </c>
      <c r="F1765">
        <v>188</v>
      </c>
      <c r="G1765">
        <v>219</v>
      </c>
      <c r="H1765" s="2224" t="s">
        <v>14162</v>
      </c>
      <c r="I1765" s="2224" t="s">
        <v>14163</v>
      </c>
      <c r="J1765" s="2224" t="s">
        <v>14164</v>
      </c>
      <c r="K1765" s="2224" t="s">
        <v>14165</v>
      </c>
      <c r="L1765" s="2224" t="s">
        <v>14166</v>
      </c>
      <c r="M1765" s="2224" t="s">
        <v>14167</v>
      </c>
    </row>
    <row r="1766" spans="1:13" x14ac:dyDescent="0.35">
      <c r="A1766" s="2224" t="s">
        <v>455</v>
      </c>
      <c r="B1766">
        <v>1765</v>
      </c>
      <c r="C1766" s="2224" t="s">
        <v>14168</v>
      </c>
      <c r="D1766" s="2224" t="s">
        <v>14169</v>
      </c>
      <c r="E1766">
        <v>125</v>
      </c>
      <c r="F1766">
        <v>162</v>
      </c>
      <c r="G1766">
        <v>210</v>
      </c>
      <c r="H1766" s="2224" t="s">
        <v>14170</v>
      </c>
      <c r="I1766" s="2224" t="s">
        <v>14171</v>
      </c>
      <c r="J1766" s="2224" t="s">
        <v>14172</v>
      </c>
      <c r="K1766" s="2224" t="s">
        <v>14173</v>
      </c>
      <c r="L1766" s="2224" t="s">
        <v>14174</v>
      </c>
      <c r="M1766" s="2224" t="s">
        <v>14175</v>
      </c>
    </row>
    <row r="1767" spans="1:13" x14ac:dyDescent="0.35">
      <c r="A1767" s="2224" t="s">
        <v>455</v>
      </c>
      <c r="B1767">
        <v>1766</v>
      </c>
      <c r="C1767" s="2224" t="s">
        <v>14176</v>
      </c>
      <c r="D1767" s="2224" t="s">
        <v>14177</v>
      </c>
      <c r="E1767">
        <v>82</v>
      </c>
      <c r="F1767">
        <v>135</v>
      </c>
      <c r="G1767">
        <v>192</v>
      </c>
      <c r="H1767" s="2224" t="s">
        <v>14178</v>
      </c>
      <c r="I1767" s="2224" t="s">
        <v>14179</v>
      </c>
      <c r="J1767" s="2224" t="s">
        <v>14180</v>
      </c>
      <c r="K1767" s="2224" t="s">
        <v>14181</v>
      </c>
      <c r="L1767" s="2224" t="s">
        <v>14182</v>
      </c>
      <c r="M1767" s="2224" t="s">
        <v>14183</v>
      </c>
    </row>
    <row r="1768" spans="1:13" x14ac:dyDescent="0.35">
      <c r="A1768" s="2224" t="s">
        <v>455</v>
      </c>
      <c r="B1768">
        <v>1767</v>
      </c>
      <c r="C1768" s="2224" t="s">
        <v>14184</v>
      </c>
      <c r="D1768" s="2224" t="s">
        <v>14185</v>
      </c>
      <c r="E1768">
        <v>50</v>
      </c>
      <c r="F1768">
        <v>110</v>
      </c>
      <c r="G1768">
        <v>173</v>
      </c>
      <c r="H1768" s="2224" t="s">
        <v>14186</v>
      </c>
      <c r="I1768" s="2224" t="s">
        <v>14187</v>
      </c>
      <c r="J1768" s="2224" t="s">
        <v>14188</v>
      </c>
      <c r="K1768" s="2224" t="s">
        <v>14189</v>
      </c>
      <c r="L1768" s="2224" t="s">
        <v>14190</v>
      </c>
      <c r="M1768" s="2224" t="s">
        <v>14191</v>
      </c>
    </row>
    <row r="1769" spans="1:13" x14ac:dyDescent="0.35">
      <c r="A1769" s="2224" t="s">
        <v>455</v>
      </c>
      <c r="B1769">
        <v>1768</v>
      </c>
      <c r="C1769" s="2224" t="s">
        <v>14192</v>
      </c>
      <c r="D1769" s="2224" t="s">
        <v>14193</v>
      </c>
      <c r="E1769">
        <v>24</v>
      </c>
      <c r="F1769">
        <v>86</v>
      </c>
      <c r="G1769">
        <v>154</v>
      </c>
      <c r="H1769" s="2224" t="s">
        <v>14194</v>
      </c>
      <c r="I1769" s="2224" t="s">
        <v>14195</v>
      </c>
      <c r="J1769" s="2224" t="s">
        <v>14196</v>
      </c>
      <c r="K1769" s="2224" t="s">
        <v>14197</v>
      </c>
      <c r="L1769" s="2224" t="s">
        <v>14198</v>
      </c>
      <c r="M1769" s="2224" t="s">
        <v>14199</v>
      </c>
    </row>
    <row r="1770" spans="1:13" x14ac:dyDescent="0.35">
      <c r="A1770" s="2224" t="s">
        <v>475</v>
      </c>
      <c r="B1770">
        <v>1769</v>
      </c>
      <c r="C1770" s="2224" t="s">
        <v>14200</v>
      </c>
      <c r="D1770" s="2224" t="s">
        <v>14201</v>
      </c>
      <c r="E1770">
        <v>221</v>
      </c>
      <c r="F1770">
        <v>224</v>
      </c>
      <c r="G1770">
        <v>233</v>
      </c>
      <c r="H1770" s="2224" t="s">
        <v>14202</v>
      </c>
      <c r="I1770" s="2224" t="s">
        <v>14203</v>
      </c>
      <c r="J1770" s="2224" t="s">
        <v>14204</v>
      </c>
      <c r="K1770" s="2224" t="s">
        <v>14205</v>
      </c>
      <c r="L1770" s="2224" t="s">
        <v>14206</v>
      </c>
      <c r="M1770" s="2224" t="s">
        <v>14207</v>
      </c>
    </row>
    <row r="1771" spans="1:13" x14ac:dyDescent="0.35">
      <c r="A1771" s="2224" t="s">
        <v>475</v>
      </c>
      <c r="B1771">
        <v>1770</v>
      </c>
      <c r="C1771" s="2224" t="s">
        <v>14208</v>
      </c>
      <c r="D1771" s="2224" t="s">
        <v>14209</v>
      </c>
      <c r="E1771">
        <v>218</v>
      </c>
      <c r="F1771">
        <v>222</v>
      </c>
      <c r="G1771">
        <v>233</v>
      </c>
      <c r="H1771" s="2224" t="s">
        <v>14210</v>
      </c>
      <c r="I1771" s="2224" t="s">
        <v>14211</v>
      </c>
      <c r="J1771" s="2224" t="s">
        <v>14212</v>
      </c>
      <c r="K1771" s="2224" t="s">
        <v>14213</v>
      </c>
      <c r="L1771" s="2224" t="s">
        <v>14214</v>
      </c>
      <c r="M1771" s="2224" t="s">
        <v>14215</v>
      </c>
    </row>
    <row r="1772" spans="1:13" x14ac:dyDescent="0.35">
      <c r="A1772" s="2224" t="s">
        <v>475</v>
      </c>
      <c r="B1772">
        <v>1771</v>
      </c>
      <c r="C1772" s="2224" t="s">
        <v>14216</v>
      </c>
      <c r="D1772" s="2224" t="s">
        <v>14217</v>
      </c>
      <c r="E1772">
        <v>203</v>
      </c>
      <c r="F1772">
        <v>209</v>
      </c>
      <c r="G1772">
        <v>225</v>
      </c>
      <c r="H1772" s="2224" t="s">
        <v>14218</v>
      </c>
      <c r="I1772" s="2224" t="s">
        <v>14219</v>
      </c>
      <c r="J1772" s="2224" t="s">
        <v>14220</v>
      </c>
      <c r="K1772" s="2224" t="s">
        <v>14221</v>
      </c>
      <c r="L1772" s="2224" t="s">
        <v>14222</v>
      </c>
      <c r="M1772" s="2224" t="s">
        <v>14223</v>
      </c>
    </row>
    <row r="1773" spans="1:13" x14ac:dyDescent="0.35">
      <c r="A1773" s="2224" t="s">
        <v>475</v>
      </c>
      <c r="B1773">
        <v>1772</v>
      </c>
      <c r="C1773" s="2224" t="s">
        <v>14224</v>
      </c>
      <c r="D1773" s="2224" t="s">
        <v>14225</v>
      </c>
      <c r="E1773">
        <v>171</v>
      </c>
      <c r="F1773">
        <v>182</v>
      </c>
      <c r="G1773">
        <v>216</v>
      </c>
      <c r="H1773" s="2224" t="s">
        <v>14226</v>
      </c>
      <c r="I1773" s="2224" t="s">
        <v>14227</v>
      </c>
      <c r="J1773" s="2224" t="s">
        <v>14228</v>
      </c>
      <c r="K1773" s="2224" t="s">
        <v>14229</v>
      </c>
      <c r="L1773" s="2224" t="s">
        <v>14230</v>
      </c>
      <c r="M1773" s="2224" t="s">
        <v>14231</v>
      </c>
    </row>
    <row r="1774" spans="1:13" x14ac:dyDescent="0.35">
      <c r="A1774" s="2224" t="s">
        <v>475</v>
      </c>
      <c r="B1774">
        <v>1773</v>
      </c>
      <c r="C1774" s="2224" t="s">
        <v>14232</v>
      </c>
      <c r="D1774" s="2224" t="s">
        <v>14233</v>
      </c>
      <c r="E1774">
        <v>130</v>
      </c>
      <c r="F1774">
        <v>147</v>
      </c>
      <c r="G1774">
        <v>197</v>
      </c>
      <c r="H1774" s="2224" t="s">
        <v>14234</v>
      </c>
      <c r="I1774" s="2224" t="s">
        <v>14235</v>
      </c>
      <c r="J1774" s="2224" t="s">
        <v>14236</v>
      </c>
      <c r="K1774" s="2224" t="s">
        <v>14237</v>
      </c>
      <c r="L1774" s="2224" t="s">
        <v>14238</v>
      </c>
      <c r="M1774" s="2224" t="s">
        <v>14239</v>
      </c>
    </row>
    <row r="1775" spans="1:13" x14ac:dyDescent="0.35">
      <c r="A1775" s="2224" t="s">
        <v>475</v>
      </c>
      <c r="B1775">
        <v>1774</v>
      </c>
      <c r="C1775" s="2224" t="s">
        <v>14240</v>
      </c>
      <c r="D1775" s="2224" t="s">
        <v>14241</v>
      </c>
      <c r="E1775">
        <v>97</v>
      </c>
      <c r="F1775">
        <v>116</v>
      </c>
      <c r="G1775">
        <v>171</v>
      </c>
      <c r="H1775" s="2224" t="s">
        <v>14242</v>
      </c>
      <c r="I1775" s="2224" t="s">
        <v>14243</v>
      </c>
      <c r="J1775" s="2224" t="s">
        <v>14244</v>
      </c>
      <c r="K1775" s="2224" t="s">
        <v>14245</v>
      </c>
      <c r="L1775" s="2224" t="s">
        <v>14246</v>
      </c>
      <c r="M1775" s="2224" t="s">
        <v>14247</v>
      </c>
    </row>
    <row r="1776" spans="1:13" x14ac:dyDescent="0.35">
      <c r="A1776" s="2224" t="s">
        <v>475</v>
      </c>
      <c r="B1776">
        <v>1775</v>
      </c>
      <c r="C1776" s="2224" t="s">
        <v>14248</v>
      </c>
      <c r="D1776" s="2224" t="s">
        <v>14249</v>
      </c>
      <c r="E1776">
        <v>65</v>
      </c>
      <c r="F1776">
        <v>83</v>
      </c>
      <c r="G1776">
        <v>151</v>
      </c>
      <c r="H1776" s="2224" t="s">
        <v>14250</v>
      </c>
      <c r="I1776" s="2224" t="s">
        <v>14251</v>
      </c>
      <c r="J1776" s="2224" t="s">
        <v>14252</v>
      </c>
      <c r="K1776" s="2224" t="s">
        <v>14253</v>
      </c>
      <c r="L1776" s="2224" t="s">
        <v>14254</v>
      </c>
      <c r="M1776" s="2224" t="s">
        <v>14255</v>
      </c>
    </row>
    <row r="1777" spans="1:13" x14ac:dyDescent="0.35">
      <c r="A1777" s="2224" t="s">
        <v>475</v>
      </c>
      <c r="B1777">
        <v>1776</v>
      </c>
      <c r="C1777" s="2224" t="s">
        <v>14256</v>
      </c>
      <c r="D1777" s="2224" t="s">
        <v>14257</v>
      </c>
      <c r="E1777">
        <v>223</v>
      </c>
      <c r="F1777">
        <v>226</v>
      </c>
      <c r="G1777">
        <v>236</v>
      </c>
      <c r="H1777" s="2224" t="s">
        <v>14258</v>
      </c>
      <c r="I1777" s="2224" t="s">
        <v>14259</v>
      </c>
      <c r="J1777" s="2224" t="s">
        <v>14260</v>
      </c>
      <c r="K1777" s="2224" t="s">
        <v>14261</v>
      </c>
      <c r="L1777" s="2224" t="s">
        <v>14262</v>
      </c>
      <c r="M1777" s="2224" t="s">
        <v>14263</v>
      </c>
    </row>
    <row r="1778" spans="1:13" x14ac:dyDescent="0.35">
      <c r="A1778" s="2224" t="s">
        <v>475</v>
      </c>
      <c r="B1778">
        <v>1777</v>
      </c>
      <c r="C1778" s="2224" t="s">
        <v>14264</v>
      </c>
      <c r="D1778" s="2224" t="s">
        <v>14265</v>
      </c>
      <c r="E1778">
        <v>215</v>
      </c>
      <c r="F1778">
        <v>221</v>
      </c>
      <c r="G1778">
        <v>236</v>
      </c>
      <c r="H1778" s="2224" t="s">
        <v>14266</v>
      </c>
      <c r="I1778" s="2224" t="s">
        <v>14267</v>
      </c>
      <c r="J1778" s="2224" t="s">
        <v>14268</v>
      </c>
      <c r="K1778" s="2224" t="s">
        <v>14269</v>
      </c>
      <c r="L1778" s="2224" t="s">
        <v>14270</v>
      </c>
      <c r="M1778" s="2224" t="s">
        <v>14271</v>
      </c>
    </row>
    <row r="1779" spans="1:13" x14ac:dyDescent="0.35">
      <c r="A1779" s="2224" t="s">
        <v>475</v>
      </c>
      <c r="B1779">
        <v>1778</v>
      </c>
      <c r="C1779" s="2224" t="s">
        <v>14272</v>
      </c>
      <c r="D1779" s="2224" t="s">
        <v>14273</v>
      </c>
      <c r="E1779">
        <v>202</v>
      </c>
      <c r="F1779">
        <v>209</v>
      </c>
      <c r="G1779">
        <v>234</v>
      </c>
      <c r="H1779" s="2224" t="s">
        <v>14274</v>
      </c>
      <c r="I1779" s="2224" t="s">
        <v>14275</v>
      </c>
      <c r="J1779" s="2224" t="s">
        <v>14276</v>
      </c>
      <c r="K1779" s="2224" t="s">
        <v>14277</v>
      </c>
      <c r="L1779" s="2224" t="s">
        <v>14278</v>
      </c>
      <c r="M1779" s="2224" t="s">
        <v>14279</v>
      </c>
    </row>
    <row r="1780" spans="1:13" x14ac:dyDescent="0.35">
      <c r="A1780" s="2224" t="s">
        <v>475</v>
      </c>
      <c r="B1780">
        <v>1779</v>
      </c>
      <c r="C1780" s="2224" t="s">
        <v>14280</v>
      </c>
      <c r="D1780" s="2224" t="s">
        <v>14281</v>
      </c>
      <c r="E1780">
        <v>173</v>
      </c>
      <c r="F1780">
        <v>185</v>
      </c>
      <c r="G1780">
        <v>227</v>
      </c>
      <c r="H1780" s="2224" t="s">
        <v>14282</v>
      </c>
      <c r="I1780" s="2224" t="s">
        <v>14283</v>
      </c>
      <c r="J1780" s="2224" t="s">
        <v>14284</v>
      </c>
      <c r="K1780" s="2224" t="s">
        <v>14285</v>
      </c>
      <c r="L1780" s="2224" t="s">
        <v>14286</v>
      </c>
      <c r="M1780" s="2224" t="s">
        <v>14287</v>
      </c>
    </row>
    <row r="1781" spans="1:13" x14ac:dyDescent="0.35">
      <c r="A1781" s="2224" t="s">
        <v>475</v>
      </c>
      <c r="B1781">
        <v>1780</v>
      </c>
      <c r="C1781" s="2224" t="s">
        <v>14288</v>
      </c>
      <c r="D1781" s="2224" t="s">
        <v>14289</v>
      </c>
      <c r="E1781">
        <v>132</v>
      </c>
      <c r="F1781">
        <v>150</v>
      </c>
      <c r="G1781">
        <v>210</v>
      </c>
      <c r="H1781" s="2224" t="s">
        <v>14290</v>
      </c>
      <c r="I1781" s="2224" t="s">
        <v>14291</v>
      </c>
      <c r="J1781" s="2224" t="s">
        <v>14292</v>
      </c>
      <c r="K1781" s="2224" t="s">
        <v>14293</v>
      </c>
      <c r="L1781" s="2224" t="s">
        <v>14294</v>
      </c>
      <c r="M1781" s="2224" t="s">
        <v>14295</v>
      </c>
    </row>
    <row r="1782" spans="1:13" x14ac:dyDescent="0.35">
      <c r="A1782" s="2224" t="s">
        <v>475</v>
      </c>
      <c r="B1782">
        <v>1781</v>
      </c>
      <c r="C1782" s="2224" t="s">
        <v>14296</v>
      </c>
      <c r="D1782" s="2224" t="s">
        <v>14297</v>
      </c>
      <c r="E1782">
        <v>114</v>
      </c>
      <c r="F1782">
        <v>135</v>
      </c>
      <c r="G1782">
        <v>198</v>
      </c>
      <c r="H1782" s="2224" t="s">
        <v>14298</v>
      </c>
      <c r="I1782" s="2224" t="s">
        <v>14299</v>
      </c>
      <c r="J1782" s="2224" t="s">
        <v>14300</v>
      </c>
      <c r="K1782" s="2224" t="s">
        <v>14301</v>
      </c>
      <c r="L1782" s="2224" t="s">
        <v>14302</v>
      </c>
      <c r="M1782" s="2224" t="s">
        <v>14303</v>
      </c>
    </row>
    <row r="1783" spans="1:13" x14ac:dyDescent="0.35">
      <c r="A1783" s="2224" t="s">
        <v>475</v>
      </c>
      <c r="B1783">
        <v>1782</v>
      </c>
      <c r="C1783" s="2224" t="s">
        <v>14304</v>
      </c>
      <c r="D1783" s="2224" t="s">
        <v>14305</v>
      </c>
      <c r="E1783">
        <v>86</v>
      </c>
      <c r="F1783">
        <v>104</v>
      </c>
      <c r="G1783">
        <v>174</v>
      </c>
      <c r="H1783" s="2224" t="s">
        <v>14306</v>
      </c>
      <c r="I1783" s="2224" t="s">
        <v>14307</v>
      </c>
      <c r="J1783" s="2224" t="s">
        <v>14308</v>
      </c>
      <c r="K1783" s="2224" t="s">
        <v>14309</v>
      </c>
      <c r="L1783" s="2224" t="s">
        <v>14310</v>
      </c>
      <c r="M1783" s="2224" t="s">
        <v>14311</v>
      </c>
    </row>
    <row r="1784" spans="1:13" x14ac:dyDescent="0.35">
      <c r="A1784" s="2224" t="s">
        <v>475</v>
      </c>
      <c r="B1784">
        <v>1783</v>
      </c>
      <c r="C1784" s="2224" t="s">
        <v>14312</v>
      </c>
      <c r="D1784" s="2224" t="s">
        <v>14313</v>
      </c>
      <c r="E1784">
        <v>233</v>
      </c>
      <c r="F1784">
        <v>229</v>
      </c>
      <c r="G1784">
        <v>233</v>
      </c>
      <c r="H1784" s="2224" t="s">
        <v>14314</v>
      </c>
      <c r="I1784" s="2224" t="s">
        <v>14315</v>
      </c>
      <c r="J1784" s="2224" t="s">
        <v>14316</v>
      </c>
      <c r="K1784" s="2224" t="s">
        <v>14317</v>
      </c>
      <c r="L1784" s="2224" t="s">
        <v>14318</v>
      </c>
      <c r="M1784" s="2224" t="s">
        <v>14319</v>
      </c>
    </row>
    <row r="1785" spans="1:13" x14ac:dyDescent="0.35">
      <c r="A1785" s="2224" t="s">
        <v>475</v>
      </c>
      <c r="B1785">
        <v>1784</v>
      </c>
      <c r="C1785" s="2224" t="s">
        <v>14320</v>
      </c>
      <c r="D1785" s="2224" t="s">
        <v>14321</v>
      </c>
      <c r="E1785">
        <v>229</v>
      </c>
      <c r="F1785">
        <v>225</v>
      </c>
      <c r="G1785">
        <v>234</v>
      </c>
      <c r="H1785" s="2224" t="s">
        <v>14322</v>
      </c>
      <c r="I1785" s="2224" t="s">
        <v>14323</v>
      </c>
      <c r="J1785" s="2224" t="s">
        <v>14324</v>
      </c>
      <c r="K1785" s="2224" t="s">
        <v>14325</v>
      </c>
      <c r="L1785" s="2224" t="s">
        <v>14326</v>
      </c>
      <c r="M1785" s="2224" t="s">
        <v>14327</v>
      </c>
    </row>
    <row r="1786" spans="1:13" x14ac:dyDescent="0.35">
      <c r="A1786" s="2224" t="s">
        <v>475</v>
      </c>
      <c r="B1786">
        <v>1785</v>
      </c>
      <c r="C1786" s="2224" t="s">
        <v>14328</v>
      </c>
      <c r="D1786" s="2224" t="s">
        <v>14329</v>
      </c>
      <c r="E1786">
        <v>220</v>
      </c>
      <c r="F1786">
        <v>215</v>
      </c>
      <c r="G1786">
        <v>228</v>
      </c>
      <c r="H1786" s="2224" t="s">
        <v>14330</v>
      </c>
      <c r="I1786" s="2224" t="s">
        <v>14331</v>
      </c>
      <c r="J1786" s="2224" t="s">
        <v>14332</v>
      </c>
      <c r="K1786" s="2224" t="s">
        <v>14333</v>
      </c>
      <c r="L1786" s="2224" t="s">
        <v>14334</v>
      </c>
      <c r="M1786" s="2224" t="s">
        <v>14335</v>
      </c>
    </row>
    <row r="1787" spans="1:13" x14ac:dyDescent="0.35">
      <c r="A1787" s="2224" t="s">
        <v>475</v>
      </c>
      <c r="B1787">
        <v>1786</v>
      </c>
      <c r="C1787" s="2224" t="s">
        <v>14336</v>
      </c>
      <c r="D1787" s="2224" t="s">
        <v>14337</v>
      </c>
      <c r="E1787">
        <v>199</v>
      </c>
      <c r="F1787">
        <v>190</v>
      </c>
      <c r="G1787">
        <v>221</v>
      </c>
      <c r="H1787" s="2224" t="s">
        <v>14338</v>
      </c>
      <c r="I1787" s="2224" t="s">
        <v>14339</v>
      </c>
      <c r="J1787" s="2224" t="s">
        <v>14340</v>
      </c>
      <c r="K1787" s="2224" t="s">
        <v>14341</v>
      </c>
      <c r="L1787" s="2224" t="s">
        <v>14342</v>
      </c>
      <c r="M1787" s="2224" t="s">
        <v>14343</v>
      </c>
    </row>
    <row r="1788" spans="1:13" x14ac:dyDescent="0.35">
      <c r="A1788" s="2224" t="s">
        <v>475</v>
      </c>
      <c r="B1788">
        <v>1787</v>
      </c>
      <c r="C1788" s="2224" t="s">
        <v>14344</v>
      </c>
      <c r="D1788" s="2224" t="s">
        <v>14345</v>
      </c>
      <c r="E1788">
        <v>166</v>
      </c>
      <c r="F1788">
        <v>152</v>
      </c>
      <c r="G1788">
        <v>199</v>
      </c>
      <c r="H1788" s="2224" t="s">
        <v>14346</v>
      </c>
      <c r="I1788" s="2224" t="s">
        <v>14347</v>
      </c>
      <c r="J1788" s="2224" t="s">
        <v>14348</v>
      </c>
      <c r="K1788" s="2224" t="s">
        <v>14349</v>
      </c>
      <c r="L1788" s="2224" t="s">
        <v>14350</v>
      </c>
      <c r="M1788" s="2224" t="s">
        <v>14351</v>
      </c>
    </row>
    <row r="1789" spans="1:13" x14ac:dyDescent="0.35">
      <c r="A1789" s="2224" t="s">
        <v>475</v>
      </c>
      <c r="B1789">
        <v>1788</v>
      </c>
      <c r="C1789" s="2224" t="s">
        <v>14352</v>
      </c>
      <c r="D1789" s="2224" t="s">
        <v>14353</v>
      </c>
      <c r="E1789">
        <v>131</v>
      </c>
      <c r="F1789">
        <v>120</v>
      </c>
      <c r="G1789">
        <v>173</v>
      </c>
      <c r="H1789" s="2224" t="s">
        <v>14354</v>
      </c>
      <c r="I1789" s="2224" t="s">
        <v>14355</v>
      </c>
      <c r="J1789" s="2224" t="s">
        <v>14356</v>
      </c>
      <c r="K1789" s="2224" t="s">
        <v>14357</v>
      </c>
      <c r="L1789" s="2224" t="s">
        <v>14358</v>
      </c>
      <c r="M1789" s="2224" t="s">
        <v>14359</v>
      </c>
    </row>
    <row r="1790" spans="1:13" x14ac:dyDescent="0.35">
      <c r="A1790" s="2224" t="s">
        <v>475</v>
      </c>
      <c r="B1790">
        <v>1789</v>
      </c>
      <c r="C1790" s="2224" t="s">
        <v>14360</v>
      </c>
      <c r="D1790" s="2224" t="s">
        <v>14361</v>
      </c>
      <c r="E1790">
        <v>90</v>
      </c>
      <c r="F1790">
        <v>78</v>
      </c>
      <c r="G1790">
        <v>135</v>
      </c>
      <c r="H1790" s="2224" t="s">
        <v>14362</v>
      </c>
      <c r="I1790" s="2224" t="s">
        <v>14363</v>
      </c>
      <c r="J1790" s="2224" t="s">
        <v>14364</v>
      </c>
      <c r="K1790" s="2224" t="s">
        <v>14365</v>
      </c>
      <c r="L1790" s="2224" t="s">
        <v>14366</v>
      </c>
      <c r="M1790" s="2224" t="s">
        <v>14367</v>
      </c>
    </row>
    <row r="1791" spans="1:13" x14ac:dyDescent="0.35">
      <c r="A1791" s="2224" t="s">
        <v>475</v>
      </c>
      <c r="B1791">
        <v>1790</v>
      </c>
      <c r="C1791" s="2224" t="s">
        <v>14368</v>
      </c>
      <c r="D1791" s="2224" t="s">
        <v>14369</v>
      </c>
      <c r="E1791">
        <v>237</v>
      </c>
      <c r="F1791">
        <v>236</v>
      </c>
      <c r="G1791">
        <v>237</v>
      </c>
      <c r="H1791" s="2224" t="s">
        <v>14370</v>
      </c>
      <c r="I1791" s="2224" t="s">
        <v>14371</v>
      </c>
      <c r="J1791" s="2224" t="s">
        <v>14372</v>
      </c>
      <c r="K1791" s="2224" t="s">
        <v>14373</v>
      </c>
      <c r="L1791" s="2224" t="s">
        <v>14374</v>
      </c>
      <c r="M1791" s="2224" t="s">
        <v>14375</v>
      </c>
    </row>
    <row r="1792" spans="1:13" x14ac:dyDescent="0.35">
      <c r="A1792" s="2224" t="s">
        <v>475</v>
      </c>
      <c r="B1792">
        <v>1791</v>
      </c>
      <c r="C1792" s="2224" t="s">
        <v>14376</v>
      </c>
      <c r="D1792" s="2224" t="s">
        <v>14377</v>
      </c>
      <c r="E1792">
        <v>233</v>
      </c>
      <c r="F1792">
        <v>229</v>
      </c>
      <c r="G1792">
        <v>237</v>
      </c>
      <c r="H1792" s="2224" t="s">
        <v>14378</v>
      </c>
      <c r="I1792" s="2224" t="s">
        <v>14379</v>
      </c>
      <c r="J1792" s="2224" t="s">
        <v>14380</v>
      </c>
      <c r="K1792" s="2224" t="s">
        <v>14381</v>
      </c>
      <c r="L1792" s="2224" t="s">
        <v>14382</v>
      </c>
      <c r="M1792" s="2224" t="s">
        <v>14383</v>
      </c>
    </row>
    <row r="1793" spans="1:13" x14ac:dyDescent="0.35">
      <c r="A1793" s="2224" t="s">
        <v>475</v>
      </c>
      <c r="B1793">
        <v>1792</v>
      </c>
      <c r="C1793" s="2224" t="s">
        <v>14384</v>
      </c>
      <c r="D1793" s="2224" t="s">
        <v>14385</v>
      </c>
      <c r="E1793">
        <v>228</v>
      </c>
      <c r="F1793">
        <v>223</v>
      </c>
      <c r="G1793">
        <v>237</v>
      </c>
      <c r="H1793" s="2224" t="s">
        <v>14386</v>
      </c>
      <c r="I1793" s="2224" t="s">
        <v>14387</v>
      </c>
      <c r="J1793" s="2224" t="s">
        <v>14388</v>
      </c>
      <c r="K1793" s="2224" t="s">
        <v>14389</v>
      </c>
      <c r="L1793" s="2224" t="s">
        <v>14390</v>
      </c>
      <c r="M1793" s="2224" t="s">
        <v>14391</v>
      </c>
    </row>
    <row r="1794" spans="1:13" x14ac:dyDescent="0.35">
      <c r="A1794" s="2224" t="s">
        <v>475</v>
      </c>
      <c r="B1794">
        <v>1793</v>
      </c>
      <c r="C1794" s="2224" t="s">
        <v>14392</v>
      </c>
      <c r="D1794" s="2224" t="s">
        <v>14393</v>
      </c>
      <c r="E1794">
        <v>209</v>
      </c>
      <c r="F1794">
        <v>200</v>
      </c>
      <c r="G1794">
        <v>230</v>
      </c>
      <c r="H1794" s="2224" t="s">
        <v>14394</v>
      </c>
      <c r="I1794" s="2224" t="s">
        <v>14395</v>
      </c>
      <c r="J1794" s="2224" t="s">
        <v>14396</v>
      </c>
      <c r="K1794" s="2224" t="s">
        <v>14397</v>
      </c>
      <c r="L1794" s="2224" t="s">
        <v>14398</v>
      </c>
      <c r="M1794" s="2224" t="s">
        <v>14399</v>
      </c>
    </row>
    <row r="1795" spans="1:13" x14ac:dyDescent="0.35">
      <c r="A1795" s="2224" t="s">
        <v>475</v>
      </c>
      <c r="B1795">
        <v>1794</v>
      </c>
      <c r="C1795" s="2224" t="s">
        <v>14400</v>
      </c>
      <c r="D1795" s="2224" t="s">
        <v>14401</v>
      </c>
      <c r="E1795">
        <v>152</v>
      </c>
      <c r="F1795">
        <v>152</v>
      </c>
      <c r="G1795">
        <v>188</v>
      </c>
      <c r="H1795" s="2224" t="s">
        <v>14402</v>
      </c>
      <c r="I1795" s="2224" t="s">
        <v>14403</v>
      </c>
      <c r="J1795" s="2224" t="s">
        <v>14404</v>
      </c>
      <c r="K1795" s="2224" t="s">
        <v>14405</v>
      </c>
      <c r="L1795" s="2224" t="s">
        <v>14406</v>
      </c>
      <c r="M1795" s="2224" t="s">
        <v>14407</v>
      </c>
    </row>
    <row r="1796" spans="1:13" x14ac:dyDescent="0.35">
      <c r="A1796" s="2224" t="s">
        <v>475</v>
      </c>
      <c r="B1796">
        <v>1795</v>
      </c>
      <c r="C1796" s="2224" t="s">
        <v>14408</v>
      </c>
      <c r="D1796" s="2224" t="s">
        <v>14409</v>
      </c>
      <c r="E1796">
        <v>123</v>
      </c>
      <c r="F1796">
        <v>125</v>
      </c>
      <c r="G1796">
        <v>167</v>
      </c>
      <c r="H1796" s="2224" t="s">
        <v>14410</v>
      </c>
      <c r="I1796" s="2224" t="s">
        <v>14411</v>
      </c>
      <c r="J1796" s="2224" t="s">
        <v>14412</v>
      </c>
      <c r="K1796" s="2224" t="s">
        <v>14413</v>
      </c>
      <c r="L1796" s="2224" t="s">
        <v>14414</v>
      </c>
      <c r="M1796" s="2224" t="s">
        <v>14415</v>
      </c>
    </row>
    <row r="1797" spans="1:13" x14ac:dyDescent="0.35">
      <c r="A1797" s="2224" t="s">
        <v>475</v>
      </c>
      <c r="B1797">
        <v>1796</v>
      </c>
      <c r="C1797" s="2224" t="s">
        <v>14416</v>
      </c>
      <c r="D1797" s="2224" t="s">
        <v>14417</v>
      </c>
      <c r="E1797">
        <v>93</v>
      </c>
      <c r="F1797">
        <v>93</v>
      </c>
      <c r="G1797">
        <v>136</v>
      </c>
      <c r="H1797" s="2224" t="s">
        <v>14418</v>
      </c>
      <c r="I1797" s="2224" t="s">
        <v>14419</v>
      </c>
      <c r="J1797" s="2224" t="s">
        <v>14420</v>
      </c>
      <c r="K1797" s="2224" t="s">
        <v>14421</v>
      </c>
      <c r="L1797" s="2224" t="s">
        <v>14422</v>
      </c>
      <c r="M1797" s="2224" t="s">
        <v>14423</v>
      </c>
    </row>
    <row r="1798" spans="1:13" x14ac:dyDescent="0.35">
      <c r="A1798" s="2224" t="s">
        <v>475</v>
      </c>
      <c r="B1798">
        <v>1797</v>
      </c>
      <c r="C1798" s="2224" t="s">
        <v>14424</v>
      </c>
      <c r="D1798" s="2224" t="s">
        <v>14425</v>
      </c>
      <c r="E1798">
        <v>234</v>
      </c>
      <c r="F1798">
        <v>225</v>
      </c>
      <c r="G1798">
        <v>233</v>
      </c>
      <c r="H1798" s="2224" t="s">
        <v>14426</v>
      </c>
      <c r="I1798" s="2224" t="s">
        <v>14427</v>
      </c>
      <c r="J1798" s="2224" t="s">
        <v>14428</v>
      </c>
      <c r="K1798" s="2224" t="s">
        <v>14429</v>
      </c>
      <c r="L1798" s="2224" t="s">
        <v>14430</v>
      </c>
      <c r="M1798" s="2224" t="s">
        <v>14431</v>
      </c>
    </row>
    <row r="1799" spans="1:13" x14ac:dyDescent="0.35">
      <c r="A1799" s="2224" t="s">
        <v>475</v>
      </c>
      <c r="B1799">
        <v>1798</v>
      </c>
      <c r="C1799" s="2224" t="s">
        <v>14432</v>
      </c>
      <c r="D1799" s="2224" t="s">
        <v>14433</v>
      </c>
      <c r="E1799">
        <v>229</v>
      </c>
      <c r="F1799">
        <v>214</v>
      </c>
      <c r="G1799">
        <v>229</v>
      </c>
      <c r="H1799" s="2224" t="s">
        <v>14434</v>
      </c>
      <c r="I1799" s="2224" t="s">
        <v>14435</v>
      </c>
      <c r="J1799" s="2224" t="s">
        <v>14436</v>
      </c>
      <c r="K1799" s="2224" t="s">
        <v>14437</v>
      </c>
      <c r="L1799" s="2224" t="s">
        <v>14438</v>
      </c>
      <c r="M1799" s="2224" t="s">
        <v>14439</v>
      </c>
    </row>
    <row r="1800" spans="1:13" x14ac:dyDescent="0.35">
      <c r="A1800" s="2224" t="s">
        <v>475</v>
      </c>
      <c r="B1800">
        <v>1799</v>
      </c>
      <c r="C1800" s="2224" t="s">
        <v>14440</v>
      </c>
      <c r="D1800" s="2224" t="s">
        <v>14441</v>
      </c>
      <c r="E1800">
        <v>221</v>
      </c>
      <c r="F1800">
        <v>202</v>
      </c>
      <c r="G1800">
        <v>224</v>
      </c>
      <c r="H1800" s="2224" t="s">
        <v>14442</v>
      </c>
      <c r="I1800" s="2224" t="s">
        <v>14443</v>
      </c>
      <c r="J1800" s="2224" t="s">
        <v>14444</v>
      </c>
      <c r="K1800" s="2224" t="s">
        <v>14445</v>
      </c>
      <c r="L1800" s="2224" t="s">
        <v>14446</v>
      </c>
      <c r="M1800" s="2224" t="s">
        <v>14447</v>
      </c>
    </row>
    <row r="1801" spans="1:13" x14ac:dyDescent="0.35">
      <c r="A1801" s="2224" t="s">
        <v>475</v>
      </c>
      <c r="B1801">
        <v>1800</v>
      </c>
      <c r="C1801" s="2224" t="s">
        <v>14448</v>
      </c>
      <c r="D1801" s="2224" t="s">
        <v>14449</v>
      </c>
      <c r="E1801">
        <v>202</v>
      </c>
      <c r="F1801">
        <v>175</v>
      </c>
      <c r="G1801">
        <v>208</v>
      </c>
      <c r="H1801" s="2224" t="s">
        <v>14450</v>
      </c>
      <c r="I1801" s="2224" t="s">
        <v>14451</v>
      </c>
      <c r="J1801" s="2224" t="s">
        <v>14452</v>
      </c>
      <c r="K1801" s="2224" t="s">
        <v>14453</v>
      </c>
      <c r="L1801" s="2224" t="s">
        <v>14454</v>
      </c>
      <c r="M1801" s="2224" t="s">
        <v>14455</v>
      </c>
    </row>
    <row r="1802" spans="1:13" x14ac:dyDescent="0.35">
      <c r="A1802" s="2224" t="s">
        <v>475</v>
      </c>
      <c r="B1802">
        <v>1801</v>
      </c>
      <c r="C1802" s="2224" t="s">
        <v>14456</v>
      </c>
      <c r="D1802" s="2224" t="s">
        <v>14457</v>
      </c>
      <c r="E1802">
        <v>170</v>
      </c>
      <c r="F1802">
        <v>133</v>
      </c>
      <c r="G1802">
        <v>181</v>
      </c>
      <c r="H1802" s="2224" t="s">
        <v>14458</v>
      </c>
      <c r="I1802" s="2224" t="s">
        <v>14459</v>
      </c>
      <c r="J1802" s="2224" t="s">
        <v>14460</v>
      </c>
      <c r="K1802" s="2224" t="s">
        <v>14461</v>
      </c>
      <c r="L1802" s="2224" t="s">
        <v>14462</v>
      </c>
      <c r="M1802" s="2224" t="s">
        <v>14463</v>
      </c>
    </row>
    <row r="1803" spans="1:13" x14ac:dyDescent="0.35">
      <c r="A1803" s="2224" t="s">
        <v>475</v>
      </c>
      <c r="B1803">
        <v>1802</v>
      </c>
      <c r="C1803" s="2224" t="s">
        <v>14464</v>
      </c>
      <c r="D1803" s="2224" t="s">
        <v>14465</v>
      </c>
      <c r="E1803">
        <v>151</v>
      </c>
      <c r="F1803">
        <v>105</v>
      </c>
      <c r="G1803">
        <v>162</v>
      </c>
      <c r="H1803" s="2224" t="s">
        <v>14466</v>
      </c>
      <c r="I1803" s="2224" t="s">
        <v>14467</v>
      </c>
      <c r="J1803" s="2224" t="s">
        <v>14468</v>
      </c>
      <c r="K1803" s="2224" t="s">
        <v>14469</v>
      </c>
      <c r="L1803" s="2224" t="s">
        <v>14470</v>
      </c>
      <c r="M1803" s="2224" t="s">
        <v>14471</v>
      </c>
    </row>
    <row r="1804" spans="1:13" x14ac:dyDescent="0.35">
      <c r="A1804" s="2224" t="s">
        <v>475</v>
      </c>
      <c r="B1804">
        <v>1803</v>
      </c>
      <c r="C1804" s="2224" t="s">
        <v>14472</v>
      </c>
      <c r="D1804" s="2224" t="s">
        <v>14473</v>
      </c>
      <c r="E1804">
        <v>122</v>
      </c>
      <c r="F1804">
        <v>81</v>
      </c>
      <c r="G1804">
        <v>136</v>
      </c>
      <c r="H1804" s="2224" t="s">
        <v>14474</v>
      </c>
      <c r="I1804" s="2224" t="s">
        <v>14475</v>
      </c>
      <c r="J1804" s="2224" t="s">
        <v>14476</v>
      </c>
      <c r="K1804" s="2224" t="s">
        <v>14477</v>
      </c>
      <c r="L1804" s="2224" t="s">
        <v>14478</v>
      </c>
      <c r="M1804" s="2224" t="s">
        <v>14479</v>
      </c>
    </row>
    <row r="1805" spans="1:13" x14ac:dyDescent="0.35">
      <c r="A1805" s="2224" t="s">
        <v>475</v>
      </c>
      <c r="B1805">
        <v>1804</v>
      </c>
      <c r="C1805" s="2224" t="s">
        <v>14480</v>
      </c>
      <c r="D1805" s="2224" t="s">
        <v>14481</v>
      </c>
      <c r="E1805">
        <v>236</v>
      </c>
      <c r="F1805">
        <v>223</v>
      </c>
      <c r="G1805">
        <v>234</v>
      </c>
      <c r="H1805" s="2224" t="s">
        <v>14482</v>
      </c>
      <c r="I1805" s="2224" t="s">
        <v>14483</v>
      </c>
      <c r="J1805" s="2224" t="s">
        <v>14484</v>
      </c>
      <c r="K1805" s="2224" t="s">
        <v>14485</v>
      </c>
      <c r="L1805" s="2224" t="s">
        <v>14486</v>
      </c>
      <c r="M1805" s="2224" t="s">
        <v>14487</v>
      </c>
    </row>
    <row r="1806" spans="1:13" x14ac:dyDescent="0.35">
      <c r="A1806" s="2224" t="s">
        <v>475</v>
      </c>
      <c r="B1806">
        <v>1805</v>
      </c>
      <c r="C1806" s="2224" t="s">
        <v>14488</v>
      </c>
      <c r="D1806" s="2224" t="s">
        <v>14489</v>
      </c>
      <c r="E1806">
        <v>233</v>
      </c>
      <c r="F1806">
        <v>221</v>
      </c>
      <c r="G1806">
        <v>234</v>
      </c>
      <c r="H1806" s="2224" t="s">
        <v>14490</v>
      </c>
      <c r="I1806" s="2224" t="s">
        <v>14491</v>
      </c>
      <c r="J1806" s="2224" t="s">
        <v>14492</v>
      </c>
      <c r="K1806" s="2224" t="s">
        <v>14493</v>
      </c>
      <c r="L1806" s="2224" t="s">
        <v>14494</v>
      </c>
      <c r="M1806" s="2224" t="s">
        <v>14495</v>
      </c>
    </row>
    <row r="1807" spans="1:13" x14ac:dyDescent="0.35">
      <c r="A1807" s="2224" t="s">
        <v>475</v>
      </c>
      <c r="B1807">
        <v>1806</v>
      </c>
      <c r="C1807" s="2224" t="s">
        <v>14496</v>
      </c>
      <c r="D1807" s="2224" t="s">
        <v>14497</v>
      </c>
      <c r="E1807">
        <v>224</v>
      </c>
      <c r="F1807">
        <v>202</v>
      </c>
      <c r="G1807">
        <v>229</v>
      </c>
      <c r="H1807" s="2224" t="s">
        <v>14498</v>
      </c>
      <c r="I1807" s="2224" t="s">
        <v>14499</v>
      </c>
      <c r="J1807" s="2224" t="s">
        <v>14500</v>
      </c>
      <c r="K1807" s="2224" t="s">
        <v>14501</v>
      </c>
      <c r="L1807" s="2224" t="s">
        <v>14502</v>
      </c>
      <c r="M1807" s="2224" t="s">
        <v>14503</v>
      </c>
    </row>
    <row r="1808" spans="1:13" x14ac:dyDescent="0.35">
      <c r="A1808" s="2224" t="s">
        <v>475</v>
      </c>
      <c r="B1808">
        <v>1807</v>
      </c>
      <c r="C1808" s="2224" t="s">
        <v>14504</v>
      </c>
      <c r="D1808" s="2224" t="s">
        <v>14505</v>
      </c>
      <c r="E1808">
        <v>209</v>
      </c>
      <c r="F1808">
        <v>177</v>
      </c>
      <c r="G1808">
        <v>216</v>
      </c>
      <c r="H1808" s="2224" t="s">
        <v>14506</v>
      </c>
      <c r="I1808" s="2224" t="s">
        <v>14507</v>
      </c>
      <c r="J1808" s="2224" t="s">
        <v>14508</v>
      </c>
      <c r="K1808" s="2224" t="s">
        <v>14509</v>
      </c>
      <c r="L1808" s="2224" t="s">
        <v>14510</v>
      </c>
      <c r="M1808" s="2224" t="s">
        <v>14511</v>
      </c>
    </row>
    <row r="1809" spans="1:13" x14ac:dyDescent="0.35">
      <c r="A1809" s="2224" t="s">
        <v>475</v>
      </c>
      <c r="B1809">
        <v>1808</v>
      </c>
      <c r="C1809" s="2224" t="s">
        <v>14512</v>
      </c>
      <c r="D1809" s="2224" t="s">
        <v>14513</v>
      </c>
      <c r="E1809">
        <v>182</v>
      </c>
      <c r="F1809">
        <v>139</v>
      </c>
      <c r="G1809">
        <v>194</v>
      </c>
      <c r="H1809" s="2224" t="s">
        <v>14514</v>
      </c>
      <c r="I1809" s="2224" t="s">
        <v>14515</v>
      </c>
      <c r="J1809" s="2224" t="s">
        <v>14516</v>
      </c>
      <c r="K1809" s="2224" t="s">
        <v>14517</v>
      </c>
      <c r="L1809" s="2224" t="s">
        <v>14518</v>
      </c>
      <c r="M1809" s="2224" t="s">
        <v>14519</v>
      </c>
    </row>
    <row r="1810" spans="1:13" x14ac:dyDescent="0.35">
      <c r="A1810" s="2224" t="s">
        <v>475</v>
      </c>
      <c r="B1810">
        <v>1809</v>
      </c>
      <c r="C1810" s="2224" t="s">
        <v>14520</v>
      </c>
      <c r="D1810" s="2224" t="s">
        <v>14521</v>
      </c>
      <c r="E1810">
        <v>166</v>
      </c>
      <c r="F1810">
        <v>117</v>
      </c>
      <c r="G1810">
        <v>177</v>
      </c>
      <c r="H1810" s="2224" t="s">
        <v>14522</v>
      </c>
      <c r="I1810" s="2224" t="s">
        <v>14523</v>
      </c>
      <c r="J1810" s="2224" t="s">
        <v>14524</v>
      </c>
      <c r="K1810" s="2224" t="s">
        <v>14525</v>
      </c>
      <c r="L1810" s="2224" t="s">
        <v>14526</v>
      </c>
      <c r="M1810" s="2224" t="s">
        <v>14527</v>
      </c>
    </row>
    <row r="1811" spans="1:13" x14ac:dyDescent="0.35">
      <c r="A1811" s="2224" t="s">
        <v>475</v>
      </c>
      <c r="B1811">
        <v>1810</v>
      </c>
      <c r="C1811" s="2224" t="s">
        <v>14528</v>
      </c>
      <c r="D1811" s="2224" t="s">
        <v>14529</v>
      </c>
      <c r="E1811">
        <v>133</v>
      </c>
      <c r="F1811">
        <v>89</v>
      </c>
      <c r="G1811">
        <v>148</v>
      </c>
      <c r="H1811" s="2224" t="s">
        <v>14530</v>
      </c>
      <c r="I1811" s="2224" t="s">
        <v>14531</v>
      </c>
      <c r="J1811" s="2224" t="s">
        <v>14532</v>
      </c>
      <c r="K1811" s="2224" t="s">
        <v>14533</v>
      </c>
      <c r="L1811" s="2224" t="s">
        <v>14534</v>
      </c>
      <c r="M1811" s="2224" t="s">
        <v>14535</v>
      </c>
    </row>
    <row r="1812" spans="1:13" x14ac:dyDescent="0.35">
      <c r="A1812" s="2224" t="s">
        <v>475</v>
      </c>
      <c r="B1812">
        <v>1811</v>
      </c>
      <c r="C1812" s="2224" t="s">
        <v>14536</v>
      </c>
      <c r="D1812" s="2224" t="s">
        <v>14537</v>
      </c>
      <c r="E1812">
        <v>236</v>
      </c>
      <c r="F1812">
        <v>226</v>
      </c>
      <c r="G1812">
        <v>232</v>
      </c>
      <c r="H1812" s="2224" t="s">
        <v>14538</v>
      </c>
      <c r="I1812" s="2224" t="s">
        <v>14539</v>
      </c>
      <c r="J1812" s="2224" t="s">
        <v>14540</v>
      </c>
      <c r="K1812" s="2224" t="s">
        <v>14541</v>
      </c>
      <c r="L1812" s="2224" t="s">
        <v>14542</v>
      </c>
      <c r="M1812" s="2224" t="s">
        <v>14543</v>
      </c>
    </row>
    <row r="1813" spans="1:13" x14ac:dyDescent="0.35">
      <c r="A1813" s="2224" t="s">
        <v>475</v>
      </c>
      <c r="B1813">
        <v>1812</v>
      </c>
      <c r="C1813" s="2224" t="s">
        <v>14544</v>
      </c>
      <c r="D1813" s="2224" t="s">
        <v>14545</v>
      </c>
      <c r="E1813">
        <v>235</v>
      </c>
      <c r="F1813">
        <v>224</v>
      </c>
      <c r="G1813">
        <v>232</v>
      </c>
      <c r="H1813" s="2224" t="s">
        <v>14546</v>
      </c>
      <c r="I1813" s="2224" t="s">
        <v>14547</v>
      </c>
      <c r="J1813" s="2224" t="s">
        <v>14548</v>
      </c>
      <c r="K1813" s="2224" t="s">
        <v>14549</v>
      </c>
      <c r="L1813" s="2224" t="s">
        <v>14550</v>
      </c>
      <c r="M1813" s="2224" t="s">
        <v>14551</v>
      </c>
    </row>
    <row r="1814" spans="1:13" x14ac:dyDescent="0.35">
      <c r="A1814" s="2224" t="s">
        <v>475</v>
      </c>
      <c r="B1814">
        <v>1813</v>
      </c>
      <c r="C1814" s="2224" t="s">
        <v>14552</v>
      </c>
      <c r="D1814" s="2224" t="s">
        <v>14553</v>
      </c>
      <c r="E1814">
        <v>234</v>
      </c>
      <c r="F1814">
        <v>210</v>
      </c>
      <c r="G1814">
        <v>227</v>
      </c>
      <c r="H1814" s="2224" t="s">
        <v>14554</v>
      </c>
      <c r="I1814" s="2224" t="s">
        <v>14555</v>
      </c>
      <c r="J1814" s="2224" t="s">
        <v>14556</v>
      </c>
      <c r="K1814" s="2224" t="s">
        <v>14557</v>
      </c>
      <c r="L1814" s="2224" t="s">
        <v>14558</v>
      </c>
      <c r="M1814" s="2224" t="s">
        <v>14559</v>
      </c>
    </row>
    <row r="1815" spans="1:13" x14ac:dyDescent="0.35">
      <c r="A1815" s="2224" t="s">
        <v>475</v>
      </c>
      <c r="B1815">
        <v>1814</v>
      </c>
      <c r="C1815" s="2224" t="s">
        <v>14560</v>
      </c>
      <c r="D1815" s="2224" t="s">
        <v>14561</v>
      </c>
      <c r="E1815">
        <v>227</v>
      </c>
      <c r="F1815">
        <v>190</v>
      </c>
      <c r="G1815">
        <v>217</v>
      </c>
      <c r="H1815" s="2224" t="s">
        <v>14562</v>
      </c>
      <c r="I1815" s="2224" t="s">
        <v>14563</v>
      </c>
      <c r="J1815" s="2224" t="s">
        <v>14564</v>
      </c>
      <c r="K1815" s="2224" t="s">
        <v>14565</v>
      </c>
      <c r="L1815" s="2224" t="s">
        <v>14566</v>
      </c>
      <c r="M1815" s="2224" t="s">
        <v>14567</v>
      </c>
    </row>
    <row r="1816" spans="1:13" x14ac:dyDescent="0.35">
      <c r="A1816" s="2224" t="s">
        <v>475</v>
      </c>
      <c r="B1816">
        <v>1815</v>
      </c>
      <c r="C1816" s="2224" t="s">
        <v>14568</v>
      </c>
      <c r="D1816" s="2224" t="s">
        <v>14569</v>
      </c>
      <c r="E1816">
        <v>207</v>
      </c>
      <c r="F1816">
        <v>148</v>
      </c>
      <c r="G1816">
        <v>190</v>
      </c>
      <c r="H1816" s="2224" t="s">
        <v>14570</v>
      </c>
      <c r="I1816" s="2224" t="s">
        <v>14571</v>
      </c>
      <c r="J1816" s="2224" t="s">
        <v>14572</v>
      </c>
      <c r="K1816" s="2224" t="s">
        <v>14573</v>
      </c>
      <c r="L1816" s="2224" t="s">
        <v>14574</v>
      </c>
      <c r="M1816" s="2224" t="s">
        <v>14575</v>
      </c>
    </row>
    <row r="1817" spans="1:13" x14ac:dyDescent="0.35">
      <c r="A1817" s="2224" t="s">
        <v>475</v>
      </c>
      <c r="B1817">
        <v>1816</v>
      </c>
      <c r="C1817" s="2224" t="s">
        <v>14576</v>
      </c>
      <c r="D1817" s="2224" t="s">
        <v>14577</v>
      </c>
      <c r="E1817">
        <v>176</v>
      </c>
      <c r="F1817">
        <v>110</v>
      </c>
      <c r="G1817">
        <v>160</v>
      </c>
      <c r="H1817" s="2224" t="s">
        <v>14578</v>
      </c>
      <c r="I1817" s="2224" t="s">
        <v>14579</v>
      </c>
      <c r="J1817" s="2224" t="s">
        <v>14580</v>
      </c>
      <c r="K1817" s="2224" t="s">
        <v>14581</v>
      </c>
      <c r="L1817" s="2224" t="s">
        <v>14582</v>
      </c>
      <c r="M1817" s="2224" t="s">
        <v>14583</v>
      </c>
    </row>
    <row r="1818" spans="1:13" x14ac:dyDescent="0.35">
      <c r="A1818" s="2224" t="s">
        <v>475</v>
      </c>
      <c r="B1818">
        <v>1817</v>
      </c>
      <c r="C1818" s="2224" t="s">
        <v>14584</v>
      </c>
      <c r="D1818" s="2224" t="s">
        <v>14585</v>
      </c>
      <c r="E1818">
        <v>147</v>
      </c>
      <c r="F1818">
        <v>82</v>
      </c>
      <c r="G1818">
        <v>132</v>
      </c>
      <c r="H1818" s="2224" t="s">
        <v>14586</v>
      </c>
      <c r="I1818" s="2224" t="s">
        <v>14587</v>
      </c>
      <c r="J1818" s="2224" t="s">
        <v>14588</v>
      </c>
      <c r="K1818" s="2224" t="s">
        <v>14589</v>
      </c>
      <c r="L1818" s="2224" t="s">
        <v>14590</v>
      </c>
      <c r="M1818" s="2224" t="s">
        <v>14591</v>
      </c>
    </row>
    <row r="1819" spans="1:13" x14ac:dyDescent="0.35">
      <c r="A1819" s="2224" t="s">
        <v>475</v>
      </c>
      <c r="B1819">
        <v>1818</v>
      </c>
      <c r="C1819" s="2224" t="s">
        <v>14592</v>
      </c>
      <c r="D1819" s="2224" t="s">
        <v>14593</v>
      </c>
      <c r="E1819">
        <v>238</v>
      </c>
      <c r="F1819">
        <v>229</v>
      </c>
      <c r="G1819">
        <v>232</v>
      </c>
      <c r="H1819" s="2224" t="s">
        <v>14594</v>
      </c>
      <c r="I1819" s="2224" t="s">
        <v>14595</v>
      </c>
      <c r="J1819" s="2224" t="s">
        <v>14596</v>
      </c>
      <c r="K1819" s="2224" t="s">
        <v>14597</v>
      </c>
      <c r="L1819" s="2224" t="s">
        <v>14598</v>
      </c>
      <c r="M1819" s="2224" t="s">
        <v>14599</v>
      </c>
    </row>
    <row r="1820" spans="1:13" x14ac:dyDescent="0.35">
      <c r="A1820" s="2224" t="s">
        <v>475</v>
      </c>
      <c r="B1820">
        <v>1819</v>
      </c>
      <c r="C1820" s="2224" t="s">
        <v>14600</v>
      </c>
      <c r="D1820" s="2224" t="s">
        <v>14601</v>
      </c>
      <c r="E1820">
        <v>239</v>
      </c>
      <c r="F1820">
        <v>225</v>
      </c>
      <c r="G1820">
        <v>236</v>
      </c>
      <c r="H1820" s="2224" t="s">
        <v>14602</v>
      </c>
      <c r="I1820" s="2224" t="s">
        <v>14603</v>
      </c>
      <c r="J1820" s="2224" t="s">
        <v>14604</v>
      </c>
      <c r="K1820" s="2224" t="s">
        <v>14605</v>
      </c>
      <c r="L1820" s="2224" t="s">
        <v>14606</v>
      </c>
      <c r="M1820" s="2224" t="s">
        <v>14607</v>
      </c>
    </row>
    <row r="1821" spans="1:13" x14ac:dyDescent="0.35">
      <c r="A1821" s="2224" t="s">
        <v>475</v>
      </c>
      <c r="B1821">
        <v>1820</v>
      </c>
      <c r="C1821" s="2224" t="s">
        <v>14608</v>
      </c>
      <c r="D1821" s="2224" t="s">
        <v>14609</v>
      </c>
      <c r="E1821">
        <v>239</v>
      </c>
      <c r="F1821">
        <v>218</v>
      </c>
      <c r="G1821">
        <v>232</v>
      </c>
      <c r="H1821" s="2224" t="s">
        <v>14610</v>
      </c>
      <c r="I1821" s="2224" t="s">
        <v>14611</v>
      </c>
      <c r="J1821" s="2224" t="s">
        <v>14612</v>
      </c>
      <c r="K1821" s="2224" t="s">
        <v>14613</v>
      </c>
      <c r="L1821" s="2224" t="s">
        <v>14614</v>
      </c>
      <c r="M1821" s="2224" t="s">
        <v>14615</v>
      </c>
    </row>
    <row r="1822" spans="1:13" x14ac:dyDescent="0.35">
      <c r="A1822" s="2224" t="s">
        <v>475</v>
      </c>
      <c r="B1822">
        <v>1821</v>
      </c>
      <c r="C1822" s="2224" t="s">
        <v>14616</v>
      </c>
      <c r="D1822" s="2224" t="s">
        <v>14617</v>
      </c>
      <c r="E1822">
        <v>234</v>
      </c>
      <c r="F1822">
        <v>194</v>
      </c>
      <c r="G1822">
        <v>222</v>
      </c>
      <c r="H1822" s="2224" t="s">
        <v>14618</v>
      </c>
      <c r="I1822" s="2224" t="s">
        <v>14619</v>
      </c>
      <c r="J1822" s="2224" t="s">
        <v>14620</v>
      </c>
      <c r="K1822" s="2224" t="s">
        <v>14621</v>
      </c>
      <c r="L1822" s="2224" t="s">
        <v>14622</v>
      </c>
      <c r="M1822" s="2224" t="s">
        <v>14623</v>
      </c>
    </row>
    <row r="1823" spans="1:13" x14ac:dyDescent="0.35">
      <c r="A1823" s="2224" t="s">
        <v>475</v>
      </c>
      <c r="B1823">
        <v>1822</v>
      </c>
      <c r="C1823" s="2224" t="s">
        <v>14624</v>
      </c>
      <c r="D1823" s="2224" t="s">
        <v>14625</v>
      </c>
      <c r="E1823">
        <v>222</v>
      </c>
      <c r="F1823">
        <v>163</v>
      </c>
      <c r="G1823">
        <v>205</v>
      </c>
      <c r="H1823" s="2224" t="s">
        <v>14626</v>
      </c>
      <c r="I1823" s="2224" t="s">
        <v>14627</v>
      </c>
      <c r="J1823" s="2224" t="s">
        <v>14628</v>
      </c>
      <c r="K1823" s="2224" t="s">
        <v>14629</v>
      </c>
      <c r="L1823" s="2224" t="s">
        <v>14630</v>
      </c>
      <c r="M1823" s="2224" t="s">
        <v>14631</v>
      </c>
    </row>
    <row r="1824" spans="1:13" x14ac:dyDescent="0.35">
      <c r="A1824" s="2224" t="s">
        <v>475</v>
      </c>
      <c r="B1824">
        <v>1823</v>
      </c>
      <c r="C1824" s="2224" t="s">
        <v>14632</v>
      </c>
      <c r="D1824" s="2224" t="s">
        <v>14633</v>
      </c>
      <c r="E1824">
        <v>198</v>
      </c>
      <c r="F1824">
        <v>124</v>
      </c>
      <c r="G1824">
        <v>178</v>
      </c>
      <c r="H1824" s="2224" t="s">
        <v>14634</v>
      </c>
      <c r="I1824" s="2224" t="s">
        <v>14635</v>
      </c>
      <c r="J1824" s="2224" t="s">
        <v>14636</v>
      </c>
      <c r="K1824" s="2224" t="s">
        <v>14637</v>
      </c>
      <c r="L1824" s="2224" t="s">
        <v>14638</v>
      </c>
      <c r="M1824" s="2224" t="s">
        <v>14639</v>
      </c>
    </row>
    <row r="1825" spans="1:13" x14ac:dyDescent="0.35">
      <c r="A1825" s="2224" t="s">
        <v>475</v>
      </c>
      <c r="B1825">
        <v>1824</v>
      </c>
      <c r="C1825" s="2224" t="s">
        <v>14640</v>
      </c>
      <c r="D1825" s="2224" t="s">
        <v>14641</v>
      </c>
      <c r="E1825">
        <v>160</v>
      </c>
      <c r="F1825">
        <v>90</v>
      </c>
      <c r="G1825">
        <v>142</v>
      </c>
      <c r="H1825" s="2224" t="s">
        <v>14642</v>
      </c>
      <c r="I1825" s="2224" t="s">
        <v>14643</v>
      </c>
      <c r="J1825" s="2224" t="s">
        <v>14644</v>
      </c>
      <c r="K1825" s="2224" t="s">
        <v>14645</v>
      </c>
      <c r="L1825" s="2224" t="s">
        <v>14646</v>
      </c>
      <c r="M1825" s="2224" t="s">
        <v>14647</v>
      </c>
    </row>
    <row r="1826" spans="1:13" x14ac:dyDescent="0.35">
      <c r="A1826" s="2224" t="s">
        <v>487</v>
      </c>
      <c r="B1826">
        <v>1825</v>
      </c>
      <c r="C1826" s="2224" t="s">
        <v>14648</v>
      </c>
      <c r="D1826" s="2224" t="s">
        <v>14649</v>
      </c>
      <c r="E1826">
        <v>158</v>
      </c>
      <c r="F1826">
        <v>173</v>
      </c>
      <c r="G1826">
        <v>187</v>
      </c>
      <c r="H1826" s="2224" t="s">
        <v>14650</v>
      </c>
      <c r="I1826" s="2224" t="s">
        <v>14651</v>
      </c>
      <c r="J1826" s="2224" t="s">
        <v>14652</v>
      </c>
      <c r="K1826" s="2224" t="s">
        <v>14653</v>
      </c>
      <c r="L1826" s="2224" t="s">
        <v>14654</v>
      </c>
      <c r="M1826" s="2224" t="s">
        <v>14655</v>
      </c>
    </row>
    <row r="1827" spans="1:13" x14ac:dyDescent="0.35">
      <c r="A1827" s="2224" t="s">
        <v>487</v>
      </c>
      <c r="B1827">
        <v>1826</v>
      </c>
      <c r="C1827" s="2224" t="s">
        <v>14656</v>
      </c>
      <c r="D1827" s="2224" t="s">
        <v>14657</v>
      </c>
      <c r="E1827">
        <v>128</v>
      </c>
      <c r="F1827">
        <v>146</v>
      </c>
      <c r="G1827">
        <v>163</v>
      </c>
      <c r="H1827" s="2224" t="s">
        <v>14658</v>
      </c>
      <c r="I1827" s="2224" t="s">
        <v>14659</v>
      </c>
      <c r="J1827" s="2224" t="s">
        <v>14660</v>
      </c>
      <c r="K1827" s="2224" t="s">
        <v>14661</v>
      </c>
      <c r="L1827" s="2224" t="s">
        <v>14662</v>
      </c>
      <c r="M1827" s="2224" t="s">
        <v>14663</v>
      </c>
    </row>
    <row r="1828" spans="1:13" x14ac:dyDescent="0.35">
      <c r="A1828" s="2224" t="s">
        <v>487</v>
      </c>
      <c r="B1828">
        <v>1827</v>
      </c>
      <c r="C1828" s="2224" t="s">
        <v>14664</v>
      </c>
      <c r="D1828" s="2224" t="s">
        <v>14665</v>
      </c>
      <c r="E1828">
        <v>101</v>
      </c>
      <c r="F1828">
        <v>118</v>
      </c>
      <c r="G1828">
        <v>135</v>
      </c>
      <c r="H1828" s="2224" t="s">
        <v>14666</v>
      </c>
      <c r="I1828" s="2224" t="s">
        <v>14667</v>
      </c>
      <c r="J1828" s="2224" t="s">
        <v>14668</v>
      </c>
      <c r="K1828" s="2224" t="s">
        <v>14669</v>
      </c>
      <c r="L1828" s="2224" t="s">
        <v>14670</v>
      </c>
      <c r="M1828" s="2224" t="s">
        <v>14671</v>
      </c>
    </row>
    <row r="1829" spans="1:13" x14ac:dyDescent="0.35">
      <c r="A1829" s="2224" t="s">
        <v>487</v>
      </c>
      <c r="B1829">
        <v>1828</v>
      </c>
      <c r="C1829" s="2224" t="s">
        <v>14672</v>
      </c>
      <c r="D1829" s="2224" t="s">
        <v>14673</v>
      </c>
      <c r="E1829">
        <v>207</v>
      </c>
      <c r="F1829">
        <v>219</v>
      </c>
      <c r="G1829">
        <v>224</v>
      </c>
      <c r="H1829" s="2224" t="s">
        <v>14674</v>
      </c>
      <c r="I1829" s="2224" t="s">
        <v>14675</v>
      </c>
      <c r="J1829" s="2224" t="s">
        <v>14676</v>
      </c>
      <c r="K1829" s="2224" t="s">
        <v>14677</v>
      </c>
      <c r="L1829" s="2224" t="s">
        <v>14678</v>
      </c>
      <c r="M1829" s="2224" t="s">
        <v>14679</v>
      </c>
    </row>
    <row r="1830" spans="1:13" x14ac:dyDescent="0.35">
      <c r="A1830" s="2224" t="s">
        <v>487</v>
      </c>
      <c r="B1830">
        <v>1829</v>
      </c>
      <c r="C1830" s="2224" t="s">
        <v>14680</v>
      </c>
      <c r="D1830" s="2224" t="s">
        <v>14681</v>
      </c>
      <c r="E1830">
        <v>188</v>
      </c>
      <c r="F1830">
        <v>192</v>
      </c>
      <c r="G1830">
        <v>191</v>
      </c>
      <c r="H1830" s="2224" t="s">
        <v>14682</v>
      </c>
      <c r="I1830" s="2224" t="s">
        <v>14683</v>
      </c>
      <c r="J1830" s="2224" t="s">
        <v>14684</v>
      </c>
      <c r="K1830" s="2224" t="s">
        <v>14685</v>
      </c>
      <c r="L1830" s="2224" t="s">
        <v>14686</v>
      </c>
      <c r="M1830" s="2224" t="s">
        <v>14687</v>
      </c>
    </row>
    <row r="1831" spans="1:13" x14ac:dyDescent="0.35">
      <c r="A1831" s="2224" t="s">
        <v>487</v>
      </c>
      <c r="B1831">
        <v>1830</v>
      </c>
      <c r="C1831" s="2224" t="s">
        <v>14688</v>
      </c>
      <c r="D1831" s="2224" t="s">
        <v>14689</v>
      </c>
      <c r="E1831">
        <v>113</v>
      </c>
      <c r="F1831">
        <v>120</v>
      </c>
      <c r="G1831">
        <v>127</v>
      </c>
      <c r="H1831" s="2224" t="s">
        <v>14690</v>
      </c>
      <c r="I1831" s="2224" t="s">
        <v>14691</v>
      </c>
      <c r="J1831" s="2224" t="s">
        <v>14692</v>
      </c>
      <c r="K1831" s="2224" t="s">
        <v>14693</v>
      </c>
      <c r="L1831" s="2224" t="s">
        <v>14694</v>
      </c>
      <c r="M1831" s="2224" t="s">
        <v>14695</v>
      </c>
    </row>
    <row r="1832" spans="1:13" x14ac:dyDescent="0.35">
      <c r="A1832" s="2224" t="s">
        <v>487</v>
      </c>
      <c r="B1832">
        <v>1831</v>
      </c>
      <c r="C1832" s="2224" t="s">
        <v>14696</v>
      </c>
      <c r="D1832" s="2224" t="s">
        <v>14697</v>
      </c>
      <c r="E1832">
        <v>163</v>
      </c>
      <c r="F1832">
        <v>173</v>
      </c>
      <c r="G1832">
        <v>178</v>
      </c>
      <c r="H1832" s="2224" t="s">
        <v>14698</v>
      </c>
      <c r="I1832" s="2224" t="s">
        <v>14699</v>
      </c>
      <c r="J1832" s="2224" t="s">
        <v>14700</v>
      </c>
      <c r="K1832" s="2224" t="s">
        <v>14701</v>
      </c>
      <c r="L1832" s="2224" t="s">
        <v>14702</v>
      </c>
      <c r="M1832" s="2224" t="s">
        <v>14703</v>
      </c>
    </row>
    <row r="1833" spans="1:13" x14ac:dyDescent="0.35">
      <c r="A1833" s="2224" t="s">
        <v>487</v>
      </c>
      <c r="B1833">
        <v>1832</v>
      </c>
      <c r="C1833" s="2224" t="s">
        <v>14704</v>
      </c>
      <c r="D1833" s="2224" t="s">
        <v>14705</v>
      </c>
      <c r="E1833">
        <v>145</v>
      </c>
      <c r="F1833">
        <v>158</v>
      </c>
      <c r="G1833">
        <v>167</v>
      </c>
      <c r="H1833" s="2224" t="s">
        <v>14706</v>
      </c>
      <c r="I1833" s="2224" t="s">
        <v>14707</v>
      </c>
      <c r="J1833" s="2224" t="s">
        <v>14708</v>
      </c>
      <c r="K1833" s="2224" t="s">
        <v>14709</v>
      </c>
      <c r="L1833" s="2224" t="s">
        <v>14710</v>
      </c>
      <c r="M1833" s="2224" t="s">
        <v>14711</v>
      </c>
    </row>
    <row r="1834" spans="1:13" x14ac:dyDescent="0.35">
      <c r="A1834" s="2224" t="s">
        <v>487</v>
      </c>
      <c r="B1834">
        <v>1833</v>
      </c>
      <c r="C1834" s="2224" t="s">
        <v>14712</v>
      </c>
      <c r="D1834" s="2224" t="s">
        <v>14713</v>
      </c>
      <c r="E1834">
        <v>71</v>
      </c>
      <c r="F1834">
        <v>84</v>
      </c>
      <c r="G1834">
        <v>93</v>
      </c>
      <c r="H1834" s="2224" t="s">
        <v>14714</v>
      </c>
      <c r="I1834" s="2224" t="s">
        <v>14715</v>
      </c>
      <c r="J1834" s="2224" t="s">
        <v>14716</v>
      </c>
      <c r="K1834" s="2224" t="s">
        <v>14717</v>
      </c>
      <c r="L1834" s="2224" t="s">
        <v>14718</v>
      </c>
      <c r="M1834" s="2224" t="s">
        <v>14719</v>
      </c>
    </row>
    <row r="1835" spans="1:13" x14ac:dyDescent="0.35">
      <c r="A1835" s="2224" t="s">
        <v>487</v>
      </c>
      <c r="B1835">
        <v>1834</v>
      </c>
      <c r="C1835" s="2224" t="s">
        <v>14720</v>
      </c>
      <c r="D1835" s="2224" t="s">
        <v>14721</v>
      </c>
      <c r="E1835">
        <v>159</v>
      </c>
      <c r="F1835">
        <v>165</v>
      </c>
      <c r="G1835">
        <v>179</v>
      </c>
      <c r="H1835" s="2224" t="s">
        <v>14722</v>
      </c>
      <c r="I1835" s="2224" t="s">
        <v>14723</v>
      </c>
      <c r="J1835" s="2224" t="s">
        <v>14724</v>
      </c>
      <c r="K1835" s="2224" t="s">
        <v>14725</v>
      </c>
      <c r="L1835" s="2224" t="s">
        <v>14726</v>
      </c>
      <c r="M1835" s="2224" t="s">
        <v>14727</v>
      </c>
    </row>
    <row r="1836" spans="1:13" x14ac:dyDescent="0.35">
      <c r="A1836" s="2224" t="s">
        <v>487</v>
      </c>
      <c r="B1836">
        <v>1835</v>
      </c>
      <c r="C1836" s="2224" t="s">
        <v>14728</v>
      </c>
      <c r="D1836" s="2224" t="s">
        <v>14729</v>
      </c>
      <c r="E1836">
        <v>174</v>
      </c>
      <c r="F1836">
        <v>187</v>
      </c>
      <c r="G1836">
        <v>192</v>
      </c>
      <c r="H1836" s="2224" t="s">
        <v>14730</v>
      </c>
      <c r="I1836" s="2224" t="s">
        <v>14731</v>
      </c>
      <c r="J1836" s="2224" t="s">
        <v>14732</v>
      </c>
      <c r="K1836" s="2224" t="s">
        <v>14733</v>
      </c>
      <c r="L1836" s="2224" t="s">
        <v>14734</v>
      </c>
      <c r="M1836" s="2224" t="s">
        <v>14735</v>
      </c>
    </row>
    <row r="1837" spans="1:13" x14ac:dyDescent="0.35">
      <c r="A1837" s="2224" t="s">
        <v>487</v>
      </c>
      <c r="B1837">
        <v>1836</v>
      </c>
      <c r="C1837" s="2224" t="s">
        <v>14736</v>
      </c>
      <c r="D1837" s="2224" t="s">
        <v>14737</v>
      </c>
      <c r="E1837">
        <v>106</v>
      </c>
      <c r="F1837">
        <v>130</v>
      </c>
      <c r="G1837">
        <v>140</v>
      </c>
      <c r="H1837" s="2224" t="s">
        <v>14738</v>
      </c>
      <c r="I1837" s="2224" t="s">
        <v>14739</v>
      </c>
      <c r="J1837" s="2224" t="s">
        <v>14740</v>
      </c>
      <c r="K1837" s="2224" t="s">
        <v>14741</v>
      </c>
      <c r="L1837" s="2224" t="s">
        <v>14742</v>
      </c>
      <c r="M1837" s="2224" t="s">
        <v>14743</v>
      </c>
    </row>
    <row r="1838" spans="1:13" x14ac:dyDescent="0.35">
      <c r="A1838" s="2224" t="s">
        <v>487</v>
      </c>
      <c r="B1838">
        <v>1837</v>
      </c>
      <c r="C1838" s="2224" t="s">
        <v>14744</v>
      </c>
      <c r="D1838" s="2224" t="s">
        <v>14745</v>
      </c>
      <c r="E1838">
        <v>161</v>
      </c>
      <c r="F1838">
        <v>178</v>
      </c>
      <c r="G1838">
        <v>187</v>
      </c>
      <c r="H1838" s="2224" t="s">
        <v>14746</v>
      </c>
      <c r="I1838" s="2224" t="s">
        <v>14747</v>
      </c>
      <c r="J1838" s="2224" t="s">
        <v>14748</v>
      </c>
      <c r="K1838" s="2224" t="s">
        <v>14749</v>
      </c>
      <c r="L1838" s="2224" t="s">
        <v>14750</v>
      </c>
      <c r="M1838" s="2224" t="s">
        <v>14751</v>
      </c>
    </row>
    <row r="1839" spans="1:13" x14ac:dyDescent="0.35">
      <c r="A1839" s="2224" t="s">
        <v>487</v>
      </c>
      <c r="B1839">
        <v>1838</v>
      </c>
      <c r="C1839" s="2224" t="s">
        <v>14752</v>
      </c>
      <c r="D1839" s="2224" t="s">
        <v>14753</v>
      </c>
      <c r="E1839">
        <v>100</v>
      </c>
      <c r="F1839">
        <v>112</v>
      </c>
      <c r="G1839">
        <v>124</v>
      </c>
      <c r="H1839" s="2224" t="s">
        <v>14754</v>
      </c>
      <c r="I1839" s="2224" t="s">
        <v>14755</v>
      </c>
      <c r="J1839" s="2224" t="s">
        <v>14756</v>
      </c>
      <c r="K1839" s="2224" t="s">
        <v>14757</v>
      </c>
      <c r="L1839" s="2224" t="s">
        <v>14758</v>
      </c>
      <c r="M1839" s="2224" t="s">
        <v>14759</v>
      </c>
    </row>
    <row r="1840" spans="1:13" x14ac:dyDescent="0.35">
      <c r="A1840" s="2224" t="s">
        <v>487</v>
      </c>
      <c r="B1840">
        <v>1839</v>
      </c>
      <c r="C1840" s="2224" t="s">
        <v>14760</v>
      </c>
      <c r="D1840" s="2224" t="s">
        <v>14761</v>
      </c>
      <c r="E1840">
        <v>59</v>
      </c>
      <c r="F1840">
        <v>69</v>
      </c>
      <c r="G1840">
        <v>80</v>
      </c>
      <c r="H1840" s="2224" t="s">
        <v>14762</v>
      </c>
      <c r="I1840" s="2224" t="s">
        <v>14763</v>
      </c>
      <c r="J1840" s="2224" t="s">
        <v>14764</v>
      </c>
      <c r="K1840" s="2224" t="s">
        <v>14765</v>
      </c>
      <c r="L1840" s="2224" t="s">
        <v>14766</v>
      </c>
      <c r="M1840" s="2224" t="s">
        <v>14767</v>
      </c>
    </row>
    <row r="1841" spans="1:13" x14ac:dyDescent="0.35">
      <c r="A1841" s="2224" t="s">
        <v>19</v>
      </c>
      <c r="B1841">
        <v>1840</v>
      </c>
      <c r="C1841" s="2224" t="s">
        <v>14768</v>
      </c>
      <c r="D1841" s="2224" t="s">
        <v>14769</v>
      </c>
      <c r="E1841">
        <v>71</v>
      </c>
      <c r="F1841">
        <v>84</v>
      </c>
      <c r="G1841">
        <v>93</v>
      </c>
      <c r="H1841" s="2224" t="s">
        <v>14714</v>
      </c>
      <c r="I1841" s="2224" t="s">
        <v>14770</v>
      </c>
      <c r="J1841" s="2224" t="s">
        <v>14771</v>
      </c>
      <c r="K1841" s="2224" t="s">
        <v>14772</v>
      </c>
      <c r="L1841" s="2224" t="s">
        <v>14773</v>
      </c>
      <c r="M1841" s="2224" t="s">
        <v>14774</v>
      </c>
    </row>
    <row r="1842" spans="1:13" x14ac:dyDescent="0.35">
      <c r="A1842" s="2224" t="s">
        <v>939</v>
      </c>
      <c r="B1842">
        <v>1841</v>
      </c>
      <c r="C1842" s="2224" t="s">
        <v>14775</v>
      </c>
      <c r="D1842" s="2224" t="s">
        <v>14776</v>
      </c>
      <c r="E1842">
        <v>206</v>
      </c>
      <c r="F1842">
        <v>208</v>
      </c>
      <c r="G1842">
        <v>198</v>
      </c>
      <c r="H1842" s="2224" t="s">
        <v>14777</v>
      </c>
      <c r="I1842" s="2224" t="s">
        <v>14778</v>
      </c>
      <c r="J1842" s="2224" t="s">
        <v>14779</v>
      </c>
      <c r="K1842" s="2224" t="s">
        <v>14780</v>
      </c>
      <c r="L1842" s="2224" t="s">
        <v>14781</v>
      </c>
      <c r="M1842" s="2224" t="s">
        <v>14782</v>
      </c>
    </row>
    <row r="1843" spans="1:13" x14ac:dyDescent="0.35">
      <c r="A1843" s="2224" t="s">
        <v>75</v>
      </c>
      <c r="B1843">
        <v>1842</v>
      </c>
      <c r="C1843" s="2224" t="s">
        <v>14783</v>
      </c>
      <c r="D1843" s="2224" t="s">
        <v>14784</v>
      </c>
      <c r="E1843">
        <v>190</v>
      </c>
      <c r="F1843">
        <v>198</v>
      </c>
      <c r="G1843">
        <v>191</v>
      </c>
      <c r="H1843" s="2224" t="s">
        <v>14785</v>
      </c>
      <c r="I1843" s="2224" t="s">
        <v>14786</v>
      </c>
      <c r="J1843" s="2224" t="s">
        <v>14787</v>
      </c>
      <c r="K1843" s="2224" t="s">
        <v>14788</v>
      </c>
      <c r="L1843" s="2224" t="s">
        <v>14789</v>
      </c>
      <c r="M1843" s="2224" t="s">
        <v>14790</v>
      </c>
    </row>
    <row r="1844" spans="1:13" x14ac:dyDescent="0.35">
      <c r="A1844" s="2224" t="s">
        <v>75</v>
      </c>
      <c r="B1844">
        <v>1843</v>
      </c>
      <c r="C1844" s="2224" t="s">
        <v>14791</v>
      </c>
      <c r="D1844" s="2224" t="s">
        <v>14792</v>
      </c>
      <c r="E1844">
        <v>115</v>
      </c>
      <c r="F1844">
        <v>138</v>
      </c>
      <c r="G1844">
        <v>139</v>
      </c>
      <c r="H1844" s="2224" t="s">
        <v>14793</v>
      </c>
      <c r="I1844" s="2224" t="s">
        <v>14794</v>
      </c>
      <c r="J1844" s="2224" t="s">
        <v>14795</v>
      </c>
      <c r="K1844" s="2224" t="s">
        <v>14796</v>
      </c>
      <c r="L1844" s="2224" t="s">
        <v>14797</v>
      </c>
      <c r="M1844" s="2224" t="s">
        <v>14798</v>
      </c>
    </row>
    <row r="1845" spans="1:13" x14ac:dyDescent="0.35">
      <c r="A1845" s="2224" t="s">
        <v>75</v>
      </c>
      <c r="B1845">
        <v>1844</v>
      </c>
      <c r="C1845" s="2224" t="s">
        <v>14799</v>
      </c>
      <c r="D1845" s="2224" t="s">
        <v>14800</v>
      </c>
      <c r="E1845">
        <v>161</v>
      </c>
      <c r="F1845">
        <v>174</v>
      </c>
      <c r="G1845">
        <v>172</v>
      </c>
      <c r="H1845" s="2224" t="s">
        <v>14801</v>
      </c>
      <c r="I1845" s="2224" t="s">
        <v>14802</v>
      </c>
      <c r="J1845" s="2224" t="s">
        <v>14803</v>
      </c>
      <c r="K1845" s="2224" t="s">
        <v>14804</v>
      </c>
      <c r="L1845" s="2224" t="s">
        <v>14805</v>
      </c>
      <c r="M1845" s="2224" t="s">
        <v>14806</v>
      </c>
    </row>
    <row r="1846" spans="1:13" x14ac:dyDescent="0.35">
      <c r="A1846" s="2224" t="s">
        <v>75</v>
      </c>
      <c r="B1846">
        <v>1845</v>
      </c>
      <c r="C1846" s="2224" t="s">
        <v>14807</v>
      </c>
      <c r="D1846" s="2224" t="s">
        <v>14808</v>
      </c>
      <c r="E1846">
        <v>103</v>
      </c>
      <c r="F1846">
        <v>127</v>
      </c>
      <c r="G1846">
        <v>134</v>
      </c>
      <c r="H1846" s="2224" t="s">
        <v>14809</v>
      </c>
      <c r="I1846" s="2224" t="s">
        <v>14810</v>
      </c>
      <c r="J1846" s="2224" t="s">
        <v>14811</v>
      </c>
      <c r="K1846" s="2224" t="s">
        <v>14812</v>
      </c>
      <c r="L1846" s="2224" t="s">
        <v>14813</v>
      </c>
      <c r="M1846" s="2224" t="s">
        <v>14814</v>
      </c>
    </row>
    <row r="1847" spans="1:13" x14ac:dyDescent="0.35">
      <c r="A1847" s="2224" t="s">
        <v>487</v>
      </c>
      <c r="B1847">
        <v>1846</v>
      </c>
      <c r="C1847" s="2224" t="s">
        <v>14815</v>
      </c>
      <c r="D1847" s="2224" t="s">
        <v>14816</v>
      </c>
      <c r="E1847">
        <v>66</v>
      </c>
      <c r="F1847">
        <v>91</v>
      </c>
      <c r="G1847">
        <v>101</v>
      </c>
      <c r="H1847" s="2224" t="s">
        <v>14817</v>
      </c>
      <c r="I1847" s="2224" t="s">
        <v>14818</v>
      </c>
      <c r="J1847" s="2224" t="s">
        <v>14819</v>
      </c>
      <c r="K1847" s="2224" t="s">
        <v>14820</v>
      </c>
      <c r="L1847" s="2224" t="s">
        <v>14821</v>
      </c>
      <c r="M1847" s="2224" t="s">
        <v>14822</v>
      </c>
    </row>
    <row r="1848" spans="1:13" x14ac:dyDescent="0.35">
      <c r="A1848" s="2224" t="s">
        <v>75</v>
      </c>
      <c r="B1848">
        <v>1847</v>
      </c>
      <c r="C1848" s="2224" t="s">
        <v>14823</v>
      </c>
      <c r="D1848" s="2224" t="s">
        <v>14824</v>
      </c>
      <c r="E1848">
        <v>196</v>
      </c>
      <c r="F1848">
        <v>208</v>
      </c>
      <c r="G1848">
        <v>198</v>
      </c>
      <c r="H1848" s="2224" t="s">
        <v>14825</v>
      </c>
      <c r="I1848" s="2224" t="s">
        <v>14826</v>
      </c>
      <c r="J1848" s="2224" t="s">
        <v>14827</v>
      </c>
      <c r="K1848" s="2224" t="s">
        <v>14828</v>
      </c>
      <c r="L1848" s="2224" t="s">
        <v>14829</v>
      </c>
      <c r="M1848" s="2224" t="s">
        <v>14830</v>
      </c>
    </row>
    <row r="1849" spans="1:13" x14ac:dyDescent="0.35">
      <c r="A1849" s="2224" t="s">
        <v>75</v>
      </c>
      <c r="B1849">
        <v>1848</v>
      </c>
      <c r="C1849" s="2224" t="s">
        <v>14831</v>
      </c>
      <c r="D1849" s="2224" t="s">
        <v>14832</v>
      </c>
      <c r="E1849">
        <v>188</v>
      </c>
      <c r="F1849">
        <v>197</v>
      </c>
      <c r="G1849">
        <v>182</v>
      </c>
      <c r="H1849" s="2224" t="s">
        <v>14833</v>
      </c>
      <c r="I1849" s="2224" t="s">
        <v>14834</v>
      </c>
      <c r="J1849" s="2224" t="s">
        <v>14835</v>
      </c>
      <c r="K1849" s="2224" t="s">
        <v>14836</v>
      </c>
      <c r="L1849" s="2224" t="s">
        <v>14837</v>
      </c>
      <c r="M1849" s="2224" t="s">
        <v>14838</v>
      </c>
    </row>
    <row r="1850" spans="1:13" x14ac:dyDescent="0.35">
      <c r="A1850" s="2224" t="s">
        <v>75</v>
      </c>
      <c r="B1850">
        <v>1849</v>
      </c>
      <c r="C1850" s="2224" t="s">
        <v>14839</v>
      </c>
      <c r="D1850" s="2224" t="s">
        <v>14840</v>
      </c>
      <c r="E1850">
        <v>132</v>
      </c>
      <c r="F1850">
        <v>137</v>
      </c>
      <c r="G1850">
        <v>130</v>
      </c>
      <c r="H1850" s="2224" t="s">
        <v>14841</v>
      </c>
      <c r="I1850" s="2224" t="s">
        <v>14842</v>
      </c>
      <c r="J1850" s="2224" t="s">
        <v>14843</v>
      </c>
      <c r="K1850" s="2224" t="s">
        <v>14844</v>
      </c>
      <c r="L1850" s="2224" t="s">
        <v>14845</v>
      </c>
      <c r="M1850" s="2224" t="s">
        <v>14846</v>
      </c>
    </row>
    <row r="1851" spans="1:13" x14ac:dyDescent="0.35">
      <c r="A1851" s="2224" t="s">
        <v>75</v>
      </c>
      <c r="B1851">
        <v>1850</v>
      </c>
      <c r="C1851" s="2224" t="s">
        <v>14847</v>
      </c>
      <c r="D1851" s="2224" t="s">
        <v>14848</v>
      </c>
      <c r="E1851">
        <v>125</v>
      </c>
      <c r="F1851">
        <v>134</v>
      </c>
      <c r="G1851">
        <v>129</v>
      </c>
      <c r="H1851" s="2224" t="s">
        <v>14849</v>
      </c>
      <c r="I1851" s="2224" t="s">
        <v>14850</v>
      </c>
      <c r="J1851" s="2224" t="s">
        <v>14851</v>
      </c>
      <c r="K1851" s="2224" t="s">
        <v>14852</v>
      </c>
      <c r="L1851" s="2224" t="s">
        <v>14853</v>
      </c>
      <c r="M1851" s="2224" t="s">
        <v>14854</v>
      </c>
    </row>
    <row r="1852" spans="1:13" x14ac:dyDescent="0.35">
      <c r="A1852" s="2224" t="s">
        <v>75</v>
      </c>
      <c r="B1852">
        <v>1851</v>
      </c>
      <c r="C1852" s="2224" t="s">
        <v>14855</v>
      </c>
      <c r="D1852" s="2224" t="s">
        <v>14856</v>
      </c>
      <c r="E1852">
        <v>233</v>
      </c>
      <c r="F1852">
        <v>230</v>
      </c>
      <c r="G1852">
        <v>184</v>
      </c>
      <c r="H1852" s="2224" t="s">
        <v>14857</v>
      </c>
      <c r="I1852" s="2224" t="s">
        <v>14858</v>
      </c>
      <c r="J1852" s="2224" t="s">
        <v>14859</v>
      </c>
      <c r="K1852" s="2224" t="s">
        <v>14860</v>
      </c>
      <c r="L1852" s="2224" t="s">
        <v>14861</v>
      </c>
      <c r="M1852" s="2224" t="s">
        <v>14862</v>
      </c>
    </row>
    <row r="1853" spans="1:13" x14ac:dyDescent="0.35">
      <c r="A1853" s="2224" t="s">
        <v>75</v>
      </c>
      <c r="B1853">
        <v>1852</v>
      </c>
      <c r="C1853" s="2224" t="s">
        <v>14863</v>
      </c>
      <c r="D1853" s="2224" t="s">
        <v>14864</v>
      </c>
      <c r="E1853">
        <v>206</v>
      </c>
      <c r="F1853">
        <v>202</v>
      </c>
      <c r="G1853">
        <v>161</v>
      </c>
      <c r="H1853" s="2224" t="s">
        <v>14865</v>
      </c>
      <c r="I1853" s="2224" t="s">
        <v>14866</v>
      </c>
      <c r="J1853" s="2224" t="s">
        <v>14867</v>
      </c>
      <c r="K1853" s="2224" t="s">
        <v>14868</v>
      </c>
      <c r="L1853" s="2224" t="s">
        <v>14869</v>
      </c>
      <c r="M1853" s="2224" t="s">
        <v>14870</v>
      </c>
    </row>
    <row r="1854" spans="1:13" x14ac:dyDescent="0.35">
      <c r="A1854" s="2224" t="s">
        <v>75</v>
      </c>
      <c r="B1854">
        <v>1853</v>
      </c>
      <c r="C1854" s="2224" t="s">
        <v>14871</v>
      </c>
      <c r="D1854" s="2224" t="s">
        <v>14872</v>
      </c>
      <c r="E1854">
        <v>138</v>
      </c>
      <c r="F1854">
        <v>134</v>
      </c>
      <c r="G1854">
        <v>70</v>
      </c>
      <c r="H1854" s="2224" t="s">
        <v>14873</v>
      </c>
      <c r="I1854" s="2224" t="s">
        <v>14874</v>
      </c>
      <c r="J1854" s="2224" t="s">
        <v>14875</v>
      </c>
      <c r="K1854" s="2224" t="s">
        <v>14876</v>
      </c>
      <c r="L1854" s="2224" t="s">
        <v>14877</v>
      </c>
      <c r="M1854" s="2224" t="s">
        <v>14878</v>
      </c>
    </row>
    <row r="1855" spans="1:13" x14ac:dyDescent="0.35">
      <c r="A1855" s="2224" t="s">
        <v>75</v>
      </c>
      <c r="B1855">
        <v>1854</v>
      </c>
      <c r="C1855" s="2224" t="s">
        <v>14879</v>
      </c>
      <c r="D1855" s="2224" t="s">
        <v>14880</v>
      </c>
      <c r="E1855">
        <v>178</v>
      </c>
      <c r="F1855">
        <v>174</v>
      </c>
      <c r="G1855">
        <v>127</v>
      </c>
      <c r="H1855" s="2224" t="s">
        <v>14881</v>
      </c>
      <c r="I1855" s="2224" t="s">
        <v>14882</v>
      </c>
      <c r="J1855" s="2224" t="s">
        <v>14883</v>
      </c>
      <c r="K1855" s="2224" t="s">
        <v>14884</v>
      </c>
      <c r="L1855" s="2224" t="s">
        <v>14885</v>
      </c>
      <c r="M1855" s="2224" t="s">
        <v>14886</v>
      </c>
    </row>
    <row r="1856" spans="1:13" x14ac:dyDescent="0.35">
      <c r="A1856" s="2224" t="s">
        <v>75</v>
      </c>
      <c r="B1856">
        <v>1855</v>
      </c>
      <c r="C1856" s="2224" t="s">
        <v>14887</v>
      </c>
      <c r="D1856" s="2224" t="s">
        <v>14888</v>
      </c>
      <c r="E1856">
        <v>154</v>
      </c>
      <c r="F1856">
        <v>151</v>
      </c>
      <c r="G1856">
        <v>100</v>
      </c>
      <c r="H1856" s="2224" t="s">
        <v>14889</v>
      </c>
      <c r="I1856" s="2224" t="s">
        <v>14890</v>
      </c>
      <c r="J1856" s="2224" t="s">
        <v>14891</v>
      </c>
      <c r="K1856" s="2224" t="s">
        <v>14892</v>
      </c>
      <c r="L1856" s="2224" t="s">
        <v>14893</v>
      </c>
      <c r="M1856" s="2224" t="s">
        <v>14894</v>
      </c>
    </row>
    <row r="1857" spans="1:13" x14ac:dyDescent="0.35">
      <c r="A1857" s="2224" t="s">
        <v>75</v>
      </c>
      <c r="B1857">
        <v>1856</v>
      </c>
      <c r="C1857" s="2224" t="s">
        <v>14895</v>
      </c>
      <c r="D1857" s="2224" t="s">
        <v>14896</v>
      </c>
      <c r="E1857">
        <v>119</v>
      </c>
      <c r="F1857">
        <v>125</v>
      </c>
      <c r="G1857">
        <v>84</v>
      </c>
      <c r="H1857" s="2224" t="s">
        <v>14897</v>
      </c>
      <c r="I1857" s="2224" t="s">
        <v>14898</v>
      </c>
      <c r="J1857" s="2224" t="s">
        <v>14899</v>
      </c>
      <c r="K1857" s="2224" t="s">
        <v>14900</v>
      </c>
      <c r="L1857" s="2224" t="s">
        <v>14901</v>
      </c>
      <c r="M1857" s="2224" t="s">
        <v>14902</v>
      </c>
    </row>
    <row r="1858" spans="1:13" x14ac:dyDescent="0.35">
      <c r="A1858" s="2224" t="s">
        <v>75</v>
      </c>
      <c r="B1858">
        <v>1857</v>
      </c>
      <c r="C1858" s="2224" t="s">
        <v>14903</v>
      </c>
      <c r="D1858" s="2224" t="s">
        <v>14904</v>
      </c>
      <c r="E1858">
        <v>210</v>
      </c>
      <c r="F1858">
        <v>188</v>
      </c>
      <c r="G1858">
        <v>136</v>
      </c>
      <c r="H1858" s="2224" t="s">
        <v>14905</v>
      </c>
      <c r="I1858" s="2224" t="s">
        <v>14906</v>
      </c>
      <c r="J1858" s="2224" t="s">
        <v>14907</v>
      </c>
      <c r="K1858" s="2224" t="s">
        <v>14908</v>
      </c>
      <c r="L1858" s="2224" t="s">
        <v>14909</v>
      </c>
      <c r="M1858" s="2224" t="s">
        <v>14910</v>
      </c>
    </row>
    <row r="1859" spans="1:13" x14ac:dyDescent="0.35">
      <c r="A1859" s="2224" t="s">
        <v>75</v>
      </c>
      <c r="B1859">
        <v>1858</v>
      </c>
      <c r="C1859" s="2224" t="s">
        <v>14911</v>
      </c>
      <c r="D1859" s="2224" t="s">
        <v>14912</v>
      </c>
      <c r="E1859">
        <v>188</v>
      </c>
      <c r="F1859">
        <v>169</v>
      </c>
      <c r="G1859">
        <v>111</v>
      </c>
      <c r="H1859" s="2224" t="s">
        <v>14913</v>
      </c>
      <c r="I1859" s="2224" t="s">
        <v>14914</v>
      </c>
      <c r="J1859" s="2224" t="s">
        <v>14915</v>
      </c>
      <c r="K1859" s="2224" t="s">
        <v>14916</v>
      </c>
      <c r="L1859" s="2224" t="s">
        <v>14917</v>
      </c>
      <c r="M1859" s="2224" t="s">
        <v>14918</v>
      </c>
    </row>
    <row r="1860" spans="1:13" x14ac:dyDescent="0.35">
      <c r="A1860" s="2224" t="s">
        <v>75</v>
      </c>
      <c r="B1860">
        <v>1859</v>
      </c>
      <c r="C1860" s="2224" t="s">
        <v>14919</v>
      </c>
      <c r="D1860" s="2224" t="s">
        <v>14920</v>
      </c>
      <c r="E1860">
        <v>183</v>
      </c>
      <c r="F1860">
        <v>158</v>
      </c>
      <c r="G1860">
        <v>106</v>
      </c>
      <c r="H1860" s="2224" t="s">
        <v>14921</v>
      </c>
      <c r="I1860" s="2224" t="s">
        <v>14922</v>
      </c>
      <c r="J1860" s="2224" t="s">
        <v>14923</v>
      </c>
      <c r="K1860" s="2224" t="s">
        <v>14924</v>
      </c>
      <c r="L1860" s="2224" t="s">
        <v>14925</v>
      </c>
      <c r="M1860" s="2224" t="s">
        <v>14926</v>
      </c>
    </row>
    <row r="1861" spans="1:13" x14ac:dyDescent="0.35">
      <c r="A1861" s="2224" t="s">
        <v>75</v>
      </c>
      <c r="B1861">
        <v>1860</v>
      </c>
      <c r="C1861" s="2224" t="s">
        <v>14927</v>
      </c>
      <c r="D1861" s="2224" t="s">
        <v>14928</v>
      </c>
      <c r="E1861">
        <v>148</v>
      </c>
      <c r="F1861">
        <v>127</v>
      </c>
      <c r="G1861">
        <v>78</v>
      </c>
      <c r="H1861" s="2224" t="s">
        <v>14929</v>
      </c>
      <c r="I1861" s="2224" t="s">
        <v>14930</v>
      </c>
      <c r="J1861" s="2224" t="s">
        <v>14931</v>
      </c>
      <c r="K1861" s="2224" t="s">
        <v>14932</v>
      </c>
      <c r="L1861" s="2224" t="s">
        <v>14933</v>
      </c>
      <c r="M1861" s="2224" t="s">
        <v>14934</v>
      </c>
    </row>
    <row r="1862" spans="1:13" x14ac:dyDescent="0.35">
      <c r="A1862" s="2224" t="s">
        <v>75</v>
      </c>
      <c r="B1862">
        <v>1861</v>
      </c>
      <c r="C1862" s="2224" t="s">
        <v>14935</v>
      </c>
      <c r="D1862" s="2224" t="s">
        <v>14936</v>
      </c>
      <c r="E1862">
        <v>178</v>
      </c>
      <c r="F1862">
        <v>165</v>
      </c>
      <c r="G1862">
        <v>123</v>
      </c>
      <c r="H1862" s="2224" t="s">
        <v>14937</v>
      </c>
      <c r="I1862" s="2224" t="s">
        <v>14938</v>
      </c>
      <c r="J1862" s="2224" t="s">
        <v>14939</v>
      </c>
      <c r="K1862" s="2224" t="s">
        <v>14940</v>
      </c>
      <c r="L1862" s="2224" t="s">
        <v>14941</v>
      </c>
      <c r="M1862" s="2224" t="s">
        <v>14942</v>
      </c>
    </row>
    <row r="1863" spans="1:13" x14ac:dyDescent="0.35">
      <c r="A1863" s="2224" t="s">
        <v>75</v>
      </c>
      <c r="B1863">
        <v>1862</v>
      </c>
      <c r="C1863" s="2224" t="s">
        <v>14943</v>
      </c>
      <c r="D1863" s="2224" t="s">
        <v>14944</v>
      </c>
      <c r="E1863">
        <v>158</v>
      </c>
      <c r="F1863">
        <v>143</v>
      </c>
      <c r="G1863">
        <v>104</v>
      </c>
      <c r="H1863" s="2224" t="s">
        <v>14945</v>
      </c>
      <c r="I1863" s="2224" t="s">
        <v>14946</v>
      </c>
      <c r="J1863" s="2224" t="s">
        <v>14947</v>
      </c>
      <c r="K1863" s="2224" t="s">
        <v>14948</v>
      </c>
      <c r="L1863" s="2224" t="s">
        <v>14949</v>
      </c>
      <c r="M1863" s="2224" t="s">
        <v>14950</v>
      </c>
    </row>
    <row r="1864" spans="1:13" x14ac:dyDescent="0.35">
      <c r="A1864" s="2224" t="s">
        <v>75</v>
      </c>
      <c r="B1864">
        <v>1863</v>
      </c>
      <c r="C1864" s="2224" t="s">
        <v>14951</v>
      </c>
      <c r="D1864" s="2224" t="s">
        <v>14952</v>
      </c>
      <c r="E1864">
        <v>135</v>
      </c>
      <c r="F1864">
        <v>130</v>
      </c>
      <c r="G1864">
        <v>99</v>
      </c>
      <c r="H1864" s="2224" t="s">
        <v>14953</v>
      </c>
      <c r="I1864" s="2224" t="s">
        <v>14954</v>
      </c>
      <c r="J1864" s="2224" t="s">
        <v>14955</v>
      </c>
      <c r="K1864" s="2224" t="s">
        <v>14956</v>
      </c>
      <c r="L1864" s="2224" t="s">
        <v>14957</v>
      </c>
      <c r="M1864" s="2224" t="s">
        <v>14958</v>
      </c>
    </row>
    <row r="1865" spans="1:13" x14ac:dyDescent="0.35">
      <c r="A1865" s="2224" t="s">
        <v>31</v>
      </c>
      <c r="B1865">
        <v>1864</v>
      </c>
      <c r="C1865" s="2224" t="s">
        <v>14959</v>
      </c>
      <c r="D1865" s="2224" t="s">
        <v>14960</v>
      </c>
      <c r="E1865">
        <v>236</v>
      </c>
      <c r="F1865">
        <v>207</v>
      </c>
      <c r="G1865">
        <v>148</v>
      </c>
      <c r="H1865" s="2224" t="s">
        <v>14961</v>
      </c>
      <c r="I1865" s="2224" t="s">
        <v>14962</v>
      </c>
      <c r="J1865" s="2224" t="s">
        <v>14963</v>
      </c>
      <c r="K1865" s="2224" t="s">
        <v>14964</v>
      </c>
      <c r="L1865" s="2224" t="s">
        <v>14965</v>
      </c>
      <c r="M1865" s="2224" t="s">
        <v>14966</v>
      </c>
    </row>
    <row r="1866" spans="1:13" x14ac:dyDescent="0.35">
      <c r="A1866" s="2224" t="s">
        <v>75</v>
      </c>
      <c r="B1866">
        <v>1865</v>
      </c>
      <c r="C1866" s="2224" t="s">
        <v>14967</v>
      </c>
      <c r="D1866" s="2224" t="s">
        <v>14968</v>
      </c>
      <c r="E1866">
        <v>219</v>
      </c>
      <c r="F1866">
        <v>190</v>
      </c>
      <c r="G1866">
        <v>116</v>
      </c>
      <c r="H1866" s="2224" t="s">
        <v>14969</v>
      </c>
      <c r="I1866" s="2224" t="s">
        <v>14970</v>
      </c>
      <c r="J1866" s="2224" t="s">
        <v>14971</v>
      </c>
      <c r="K1866" s="2224" t="s">
        <v>14972</v>
      </c>
      <c r="L1866" s="2224" t="s">
        <v>14973</v>
      </c>
      <c r="M1866" s="2224" t="s">
        <v>14974</v>
      </c>
    </row>
    <row r="1867" spans="1:13" x14ac:dyDescent="0.35">
      <c r="A1867" s="2224" t="s">
        <v>75</v>
      </c>
      <c r="B1867">
        <v>1866</v>
      </c>
      <c r="C1867" s="2224" t="s">
        <v>14975</v>
      </c>
      <c r="D1867" s="2224" t="s">
        <v>14976</v>
      </c>
      <c r="E1867">
        <v>162</v>
      </c>
      <c r="F1867">
        <v>134</v>
      </c>
      <c r="G1867">
        <v>81</v>
      </c>
      <c r="H1867" s="2224" t="s">
        <v>14977</v>
      </c>
      <c r="I1867" s="2224" t="s">
        <v>14978</v>
      </c>
      <c r="J1867" s="2224" t="s">
        <v>14979</v>
      </c>
      <c r="K1867" s="2224" t="s">
        <v>14980</v>
      </c>
      <c r="L1867" s="2224" t="s">
        <v>14981</v>
      </c>
      <c r="M1867" s="2224" t="s">
        <v>14982</v>
      </c>
    </row>
    <row r="1868" spans="1:13" x14ac:dyDescent="0.35">
      <c r="A1868" s="2224" t="s">
        <v>75</v>
      </c>
      <c r="B1868">
        <v>1867</v>
      </c>
      <c r="C1868" s="2224" t="s">
        <v>14983</v>
      </c>
      <c r="D1868" s="2224" t="s">
        <v>14984</v>
      </c>
      <c r="E1868">
        <v>181</v>
      </c>
      <c r="F1868">
        <v>170</v>
      </c>
      <c r="G1868">
        <v>133</v>
      </c>
      <c r="H1868" s="2224" t="s">
        <v>14985</v>
      </c>
      <c r="I1868" s="2224" t="s">
        <v>14986</v>
      </c>
      <c r="J1868" s="2224" t="s">
        <v>14987</v>
      </c>
      <c r="K1868" s="2224" t="s">
        <v>14988</v>
      </c>
      <c r="L1868" s="2224" t="s">
        <v>14989</v>
      </c>
      <c r="M1868" s="2224" t="s">
        <v>14990</v>
      </c>
    </row>
    <row r="1869" spans="1:13" x14ac:dyDescent="0.35">
      <c r="A1869" s="2224" t="s">
        <v>75</v>
      </c>
      <c r="B1869">
        <v>1868</v>
      </c>
      <c r="C1869" s="2224" t="s">
        <v>14991</v>
      </c>
      <c r="D1869" s="2224" t="s">
        <v>14992</v>
      </c>
      <c r="E1869">
        <v>141</v>
      </c>
      <c r="F1869">
        <v>133</v>
      </c>
      <c r="G1869">
        <v>106</v>
      </c>
      <c r="H1869" s="2224" t="s">
        <v>14993</v>
      </c>
      <c r="I1869" s="2224" t="s">
        <v>14994</v>
      </c>
      <c r="J1869" s="2224" t="s">
        <v>14995</v>
      </c>
      <c r="K1869" s="2224" t="s">
        <v>14996</v>
      </c>
      <c r="L1869" s="2224" t="s">
        <v>14997</v>
      </c>
      <c r="M1869" s="2224" t="s">
        <v>14998</v>
      </c>
    </row>
    <row r="1870" spans="1:13" x14ac:dyDescent="0.35">
      <c r="A1870" s="2224" t="s">
        <v>75</v>
      </c>
      <c r="B1870">
        <v>1869</v>
      </c>
      <c r="C1870" s="2224" t="s">
        <v>14999</v>
      </c>
      <c r="D1870" s="2224" t="s">
        <v>15000</v>
      </c>
      <c r="E1870">
        <v>174</v>
      </c>
      <c r="F1870">
        <v>169</v>
      </c>
      <c r="G1870">
        <v>149</v>
      </c>
      <c r="H1870" s="2224" t="s">
        <v>15001</v>
      </c>
      <c r="I1870" s="2224" t="s">
        <v>15002</v>
      </c>
      <c r="J1870" s="2224" t="s">
        <v>15003</v>
      </c>
      <c r="K1870" s="2224" t="s">
        <v>15004</v>
      </c>
      <c r="L1870" s="2224" t="s">
        <v>15005</v>
      </c>
      <c r="M1870" s="2224" t="s">
        <v>15006</v>
      </c>
    </row>
    <row r="1871" spans="1:13" x14ac:dyDescent="0.35">
      <c r="A1871" s="2224" t="s">
        <v>75</v>
      </c>
      <c r="B1871">
        <v>1870</v>
      </c>
      <c r="C1871" s="2224" t="s">
        <v>15007</v>
      </c>
      <c r="D1871" s="2224" t="s">
        <v>15008</v>
      </c>
      <c r="E1871">
        <v>130</v>
      </c>
      <c r="F1871">
        <v>134</v>
      </c>
      <c r="G1871">
        <v>120</v>
      </c>
      <c r="H1871" s="2224" t="s">
        <v>15009</v>
      </c>
      <c r="I1871" s="2224" t="s">
        <v>15010</v>
      </c>
      <c r="J1871" s="2224" t="s">
        <v>15011</v>
      </c>
      <c r="K1871" s="2224" t="s">
        <v>15012</v>
      </c>
      <c r="L1871" s="2224" t="s">
        <v>15013</v>
      </c>
      <c r="M1871" s="2224" t="s">
        <v>15014</v>
      </c>
    </row>
    <row r="1872" spans="1:13" x14ac:dyDescent="0.35">
      <c r="A1872" s="2224" t="s">
        <v>75</v>
      </c>
      <c r="B1872">
        <v>1871</v>
      </c>
      <c r="C1872" s="2224" t="s">
        <v>15015</v>
      </c>
      <c r="D1872" s="2224" t="s">
        <v>15016</v>
      </c>
      <c r="E1872">
        <v>214</v>
      </c>
      <c r="F1872">
        <v>215</v>
      </c>
      <c r="G1872">
        <v>189</v>
      </c>
      <c r="H1872" s="2224" t="s">
        <v>15017</v>
      </c>
      <c r="I1872" s="2224" t="s">
        <v>15018</v>
      </c>
      <c r="J1872" s="2224" t="s">
        <v>15019</v>
      </c>
      <c r="K1872" s="2224" t="s">
        <v>15020</v>
      </c>
      <c r="L1872" s="2224" t="s">
        <v>15021</v>
      </c>
      <c r="M1872" s="2224" t="s">
        <v>15022</v>
      </c>
    </row>
    <row r="1873" spans="1:13" x14ac:dyDescent="0.35">
      <c r="A1873" s="2224" t="s">
        <v>75</v>
      </c>
      <c r="B1873">
        <v>1872</v>
      </c>
      <c r="C1873" s="2224" t="s">
        <v>15023</v>
      </c>
      <c r="D1873" s="2224" t="s">
        <v>15024</v>
      </c>
      <c r="E1873">
        <v>113</v>
      </c>
      <c r="F1873">
        <v>104</v>
      </c>
      <c r="G1873">
        <v>76</v>
      </c>
      <c r="H1873" s="2224" t="s">
        <v>15025</v>
      </c>
      <c r="I1873" s="2224" t="s">
        <v>15026</v>
      </c>
      <c r="J1873" s="2224" t="s">
        <v>15027</v>
      </c>
      <c r="K1873" s="2224" t="s">
        <v>15028</v>
      </c>
      <c r="L1873" s="2224" t="s">
        <v>15029</v>
      </c>
      <c r="M1873" s="2224" t="s">
        <v>15030</v>
      </c>
    </row>
    <row r="1874" spans="1:13" x14ac:dyDescent="0.35">
      <c r="A1874" s="2224" t="s">
        <v>15031</v>
      </c>
      <c r="B1874">
        <v>1873</v>
      </c>
      <c r="C1874" s="2224" t="s">
        <v>15035</v>
      </c>
      <c r="D1874" s="2224" t="s">
        <v>15036</v>
      </c>
      <c r="E1874">
        <v>195</v>
      </c>
      <c r="F1874">
        <v>180</v>
      </c>
      <c r="G1874">
        <v>152</v>
      </c>
      <c r="H1874" s="2224" t="s">
        <v>15037</v>
      </c>
      <c r="I1874" s="2224" t="s">
        <v>15038</v>
      </c>
      <c r="J1874" s="2224" t="s">
        <v>15039</v>
      </c>
      <c r="K1874" s="2224" t="s">
        <v>15040</v>
      </c>
      <c r="L1874" s="2224" t="s">
        <v>15041</v>
      </c>
      <c r="M1874" s="2224" t="s">
        <v>15042</v>
      </c>
    </row>
    <row r="1875" spans="1:13" x14ac:dyDescent="0.35">
      <c r="A1875" s="2224" t="s">
        <v>75</v>
      </c>
      <c r="B1875">
        <v>1874</v>
      </c>
      <c r="C1875" s="2224" t="s">
        <v>15043</v>
      </c>
      <c r="D1875" s="2224" t="s">
        <v>15044</v>
      </c>
      <c r="E1875">
        <v>178</v>
      </c>
      <c r="F1875">
        <v>162</v>
      </c>
      <c r="G1875">
        <v>130</v>
      </c>
      <c r="H1875" s="2224" t="s">
        <v>15045</v>
      </c>
      <c r="I1875" s="2224" t="s">
        <v>15046</v>
      </c>
      <c r="J1875" s="2224" t="s">
        <v>15047</v>
      </c>
      <c r="K1875" s="2224" t="s">
        <v>15048</v>
      </c>
      <c r="L1875" s="2224" t="s">
        <v>15049</v>
      </c>
      <c r="M1875" s="2224" t="s">
        <v>15050</v>
      </c>
    </row>
    <row r="1876" spans="1:13" x14ac:dyDescent="0.35">
      <c r="A1876" s="2224" t="s">
        <v>75</v>
      </c>
      <c r="B1876">
        <v>1875</v>
      </c>
      <c r="C1876" s="2224" t="s">
        <v>15051</v>
      </c>
      <c r="D1876" s="2224" t="s">
        <v>15052</v>
      </c>
      <c r="E1876">
        <v>158</v>
      </c>
      <c r="F1876">
        <v>143</v>
      </c>
      <c r="G1876">
        <v>114</v>
      </c>
      <c r="H1876" s="2224" t="s">
        <v>15053</v>
      </c>
      <c r="I1876" s="2224" t="s">
        <v>15054</v>
      </c>
      <c r="J1876" s="2224" t="s">
        <v>15055</v>
      </c>
      <c r="K1876" s="2224" t="s">
        <v>15056</v>
      </c>
      <c r="L1876" s="2224" t="s">
        <v>15057</v>
      </c>
      <c r="M1876" s="2224" t="s">
        <v>15058</v>
      </c>
    </row>
    <row r="1877" spans="1:13" x14ac:dyDescent="0.35">
      <c r="A1877" s="2224" t="s">
        <v>43</v>
      </c>
      <c r="B1877">
        <v>1876</v>
      </c>
      <c r="C1877" s="2224" t="s">
        <v>15059</v>
      </c>
      <c r="D1877" s="2224" t="s">
        <v>15060</v>
      </c>
      <c r="E1877">
        <v>246</v>
      </c>
      <c r="F1877">
        <v>228</v>
      </c>
      <c r="G1877">
        <v>192</v>
      </c>
      <c r="H1877" s="2224" t="s">
        <v>15061</v>
      </c>
      <c r="I1877" s="2224" t="s">
        <v>15062</v>
      </c>
      <c r="J1877" s="2224" t="s">
        <v>15063</v>
      </c>
      <c r="K1877" s="2224" t="s">
        <v>15064</v>
      </c>
      <c r="L1877" s="2224" t="s">
        <v>15065</v>
      </c>
      <c r="M1877" s="2224" t="s">
        <v>15066</v>
      </c>
    </row>
    <row r="1878" spans="1:13" x14ac:dyDescent="0.35">
      <c r="A1878" s="2224" t="s">
        <v>43</v>
      </c>
      <c r="B1878">
        <v>1877</v>
      </c>
      <c r="C1878" s="2224" t="s">
        <v>15067</v>
      </c>
      <c r="D1878" s="2224" t="s">
        <v>15068</v>
      </c>
      <c r="E1878">
        <v>239</v>
      </c>
      <c r="F1878">
        <v>209</v>
      </c>
      <c r="G1878">
        <v>167</v>
      </c>
      <c r="H1878" s="2224" t="s">
        <v>15069</v>
      </c>
      <c r="I1878" s="2224" t="s">
        <v>15070</v>
      </c>
      <c r="J1878" s="2224" t="s">
        <v>15071</v>
      </c>
      <c r="K1878" s="2224" t="s">
        <v>15072</v>
      </c>
      <c r="L1878" s="2224" t="s">
        <v>15073</v>
      </c>
      <c r="M1878" s="2224" t="s">
        <v>15074</v>
      </c>
    </row>
    <row r="1879" spans="1:13" x14ac:dyDescent="0.35">
      <c r="A1879" s="2224" t="s">
        <v>43</v>
      </c>
      <c r="B1879">
        <v>1878</v>
      </c>
      <c r="C1879" s="2224" t="s">
        <v>15075</v>
      </c>
      <c r="D1879" s="2224" t="s">
        <v>15076</v>
      </c>
      <c r="E1879">
        <v>196</v>
      </c>
      <c r="F1879">
        <v>164</v>
      </c>
      <c r="G1879">
        <v>127</v>
      </c>
      <c r="H1879" s="2224" t="s">
        <v>15077</v>
      </c>
      <c r="I1879" s="2224" t="s">
        <v>15078</v>
      </c>
      <c r="J1879" s="2224" t="s">
        <v>15079</v>
      </c>
      <c r="K1879" s="2224" t="s">
        <v>15080</v>
      </c>
      <c r="L1879" s="2224" t="s">
        <v>15081</v>
      </c>
      <c r="M1879" s="2224" t="s">
        <v>15082</v>
      </c>
    </row>
    <row r="1880" spans="1:13" x14ac:dyDescent="0.35">
      <c r="A1880" s="2224" t="s">
        <v>43</v>
      </c>
      <c r="B1880">
        <v>1879</v>
      </c>
      <c r="C1880" s="2224" t="s">
        <v>15083</v>
      </c>
      <c r="D1880" s="2224" t="s">
        <v>15084</v>
      </c>
      <c r="E1880">
        <v>233</v>
      </c>
      <c r="F1880">
        <v>176</v>
      </c>
      <c r="G1880">
        <v>114</v>
      </c>
      <c r="H1880" s="2224" t="s">
        <v>15085</v>
      </c>
      <c r="I1880" s="2224" t="s">
        <v>15086</v>
      </c>
      <c r="J1880" s="2224" t="s">
        <v>15087</v>
      </c>
      <c r="K1880" s="2224" t="s">
        <v>15088</v>
      </c>
      <c r="L1880" s="2224" t="s">
        <v>15089</v>
      </c>
      <c r="M1880" s="2224" t="s">
        <v>15090</v>
      </c>
    </row>
    <row r="1881" spans="1:13" x14ac:dyDescent="0.35">
      <c r="A1881" s="2224" t="s">
        <v>43</v>
      </c>
      <c r="B1881">
        <v>1880</v>
      </c>
      <c r="C1881" s="2224" t="s">
        <v>15091</v>
      </c>
      <c r="D1881" s="2224" t="s">
        <v>15092</v>
      </c>
      <c r="E1881">
        <v>214</v>
      </c>
      <c r="F1881">
        <v>188</v>
      </c>
      <c r="G1881">
        <v>142</v>
      </c>
      <c r="H1881" s="2224" t="s">
        <v>15093</v>
      </c>
      <c r="I1881" s="2224" t="s">
        <v>15094</v>
      </c>
      <c r="J1881" s="2224" t="s">
        <v>15095</v>
      </c>
      <c r="K1881" s="2224" t="s">
        <v>15096</v>
      </c>
      <c r="L1881" s="2224" t="s">
        <v>15097</v>
      </c>
      <c r="M1881" s="2224" t="s">
        <v>15098</v>
      </c>
    </row>
    <row r="1882" spans="1:13" x14ac:dyDescent="0.35">
      <c r="A1882" s="2224" t="s">
        <v>43</v>
      </c>
      <c r="B1882">
        <v>1881</v>
      </c>
      <c r="C1882" s="2224" t="s">
        <v>15099</v>
      </c>
      <c r="D1882" s="2224" t="s">
        <v>15100</v>
      </c>
      <c r="E1882">
        <v>232</v>
      </c>
      <c r="F1882">
        <v>186</v>
      </c>
      <c r="G1882">
        <v>108</v>
      </c>
      <c r="H1882" s="2224" t="s">
        <v>15101</v>
      </c>
      <c r="I1882" s="2224" t="s">
        <v>15102</v>
      </c>
      <c r="J1882" s="2224" t="s">
        <v>15103</v>
      </c>
      <c r="K1882" s="2224" t="s">
        <v>15104</v>
      </c>
      <c r="L1882" s="2224" t="s">
        <v>15105</v>
      </c>
      <c r="M1882" s="2224" t="s">
        <v>15106</v>
      </c>
    </row>
    <row r="1883" spans="1:13" x14ac:dyDescent="0.35">
      <c r="A1883" s="2224" t="s">
        <v>939</v>
      </c>
      <c r="B1883">
        <v>1882</v>
      </c>
      <c r="C1883" s="2224" t="s">
        <v>15107</v>
      </c>
      <c r="D1883" s="2224" t="s">
        <v>15108</v>
      </c>
      <c r="E1883">
        <v>246</v>
      </c>
      <c r="F1883">
        <v>226</v>
      </c>
      <c r="G1883">
        <v>200</v>
      </c>
      <c r="H1883" s="2224" t="s">
        <v>15109</v>
      </c>
      <c r="I1883" s="2224" t="s">
        <v>15110</v>
      </c>
      <c r="J1883" s="2224" t="s">
        <v>15111</v>
      </c>
      <c r="K1883" s="2224" t="s">
        <v>15112</v>
      </c>
      <c r="L1883" s="2224" t="s">
        <v>15113</v>
      </c>
      <c r="M1883" s="2224" t="s">
        <v>15114</v>
      </c>
    </row>
    <row r="1884" spans="1:13" x14ac:dyDescent="0.35">
      <c r="A1884" s="2224" t="s">
        <v>939</v>
      </c>
      <c r="B1884">
        <v>1883</v>
      </c>
      <c r="C1884" s="2224" t="s">
        <v>15115</v>
      </c>
      <c r="D1884" s="2224" t="s">
        <v>15116</v>
      </c>
      <c r="E1884">
        <v>206</v>
      </c>
      <c r="F1884">
        <v>185</v>
      </c>
      <c r="G1884">
        <v>165</v>
      </c>
      <c r="H1884" s="2224" t="s">
        <v>15117</v>
      </c>
      <c r="I1884" s="2224" t="s">
        <v>15118</v>
      </c>
      <c r="J1884" s="2224" t="s">
        <v>15119</v>
      </c>
      <c r="K1884" s="2224" t="s">
        <v>15120</v>
      </c>
      <c r="L1884" s="2224" t="s">
        <v>15121</v>
      </c>
      <c r="M1884" s="2224" t="s">
        <v>15122</v>
      </c>
    </row>
    <row r="1885" spans="1:13" x14ac:dyDescent="0.35">
      <c r="A1885" s="2224" t="s">
        <v>939</v>
      </c>
      <c r="B1885">
        <v>1884</v>
      </c>
      <c r="C1885" s="2224" t="s">
        <v>15123</v>
      </c>
      <c r="D1885" s="2224" t="s">
        <v>15124</v>
      </c>
      <c r="E1885">
        <v>226</v>
      </c>
      <c r="F1885">
        <v>188</v>
      </c>
      <c r="G1885">
        <v>139</v>
      </c>
      <c r="H1885" s="2224" t="s">
        <v>15125</v>
      </c>
      <c r="I1885" s="2224" t="s">
        <v>15126</v>
      </c>
      <c r="J1885" s="2224" t="s">
        <v>15127</v>
      </c>
      <c r="K1885" s="2224" t="s">
        <v>15128</v>
      </c>
      <c r="L1885" s="2224" t="s">
        <v>15129</v>
      </c>
      <c r="M1885" s="2224" t="s">
        <v>15130</v>
      </c>
    </row>
    <row r="1886" spans="1:13" x14ac:dyDescent="0.35">
      <c r="A1886" s="2224" t="s">
        <v>939</v>
      </c>
      <c r="B1886">
        <v>1885</v>
      </c>
      <c r="C1886" s="2224" t="s">
        <v>15131</v>
      </c>
      <c r="D1886" s="2224" t="s">
        <v>15132</v>
      </c>
      <c r="E1886">
        <v>217</v>
      </c>
      <c r="F1886">
        <v>178</v>
      </c>
      <c r="G1886">
        <v>128</v>
      </c>
      <c r="H1886" s="2224" t="s">
        <v>15133</v>
      </c>
      <c r="I1886" s="2224" t="s">
        <v>15134</v>
      </c>
      <c r="J1886" s="2224" t="s">
        <v>15135</v>
      </c>
      <c r="K1886" s="2224" t="s">
        <v>15136</v>
      </c>
      <c r="L1886" s="2224" t="s">
        <v>15137</v>
      </c>
      <c r="M1886" s="2224" t="s">
        <v>15138</v>
      </c>
    </row>
    <row r="1887" spans="1:13" x14ac:dyDescent="0.35">
      <c r="A1887" s="2224" t="s">
        <v>939</v>
      </c>
      <c r="B1887">
        <v>1886</v>
      </c>
      <c r="C1887" s="2224" t="s">
        <v>15139</v>
      </c>
      <c r="D1887" s="2224" t="s">
        <v>15140</v>
      </c>
      <c r="E1887">
        <v>172</v>
      </c>
      <c r="F1887">
        <v>137</v>
      </c>
      <c r="G1887">
        <v>85</v>
      </c>
      <c r="H1887" s="2224" t="s">
        <v>15141</v>
      </c>
      <c r="I1887" s="2224" t="s">
        <v>15142</v>
      </c>
      <c r="J1887" s="2224" t="s">
        <v>15143</v>
      </c>
      <c r="K1887" s="2224" t="s">
        <v>15144</v>
      </c>
      <c r="L1887" s="2224" t="s">
        <v>15145</v>
      </c>
      <c r="M1887" s="2224" t="s">
        <v>15146</v>
      </c>
    </row>
    <row r="1888" spans="1:13" x14ac:dyDescent="0.35">
      <c r="A1888" s="2224" t="s">
        <v>939</v>
      </c>
      <c r="B1888">
        <v>1887</v>
      </c>
      <c r="C1888" s="2224" t="s">
        <v>15147</v>
      </c>
      <c r="D1888" s="2224" t="s">
        <v>15148</v>
      </c>
      <c r="E1888">
        <v>242</v>
      </c>
      <c r="F1888">
        <v>218</v>
      </c>
      <c r="G1888">
        <v>187</v>
      </c>
      <c r="H1888" s="2224" t="s">
        <v>15149</v>
      </c>
      <c r="I1888" s="2224" t="s">
        <v>15150</v>
      </c>
      <c r="J1888" s="2224" t="s">
        <v>15151</v>
      </c>
      <c r="K1888" s="2224" t="s">
        <v>15152</v>
      </c>
      <c r="L1888" s="2224" t="s">
        <v>15153</v>
      </c>
      <c r="M1888" s="2224" t="s">
        <v>15154</v>
      </c>
    </row>
    <row r="1889" spans="1:13" x14ac:dyDescent="0.35">
      <c r="A1889" s="2224" t="s">
        <v>939</v>
      </c>
      <c r="B1889">
        <v>1888</v>
      </c>
      <c r="C1889" s="2224" t="s">
        <v>15155</v>
      </c>
      <c r="D1889" s="2224" t="s">
        <v>15156</v>
      </c>
      <c r="E1889">
        <v>235</v>
      </c>
      <c r="F1889">
        <v>214</v>
      </c>
      <c r="G1889">
        <v>186</v>
      </c>
      <c r="H1889" s="2224" t="s">
        <v>15157</v>
      </c>
      <c r="I1889" s="2224" t="s">
        <v>15158</v>
      </c>
      <c r="J1889" s="2224" t="s">
        <v>15159</v>
      </c>
      <c r="K1889" s="2224" t="s">
        <v>15160</v>
      </c>
      <c r="L1889" s="2224" t="s">
        <v>15161</v>
      </c>
      <c r="M1889" s="2224" t="s">
        <v>15162</v>
      </c>
    </row>
    <row r="1890" spans="1:13" x14ac:dyDescent="0.35">
      <c r="A1890" s="2224" t="s">
        <v>939</v>
      </c>
      <c r="B1890">
        <v>1889</v>
      </c>
      <c r="C1890" s="2224" t="s">
        <v>15163</v>
      </c>
      <c r="D1890" s="2224" t="s">
        <v>15164</v>
      </c>
      <c r="E1890">
        <v>220</v>
      </c>
      <c r="F1890">
        <v>191</v>
      </c>
      <c r="G1890">
        <v>152</v>
      </c>
      <c r="H1890" s="2224" t="s">
        <v>15165</v>
      </c>
      <c r="I1890" s="2224" t="s">
        <v>15166</v>
      </c>
      <c r="J1890" s="2224" t="s">
        <v>15167</v>
      </c>
      <c r="K1890" s="2224" t="s">
        <v>15168</v>
      </c>
      <c r="L1890" s="2224" t="s">
        <v>15169</v>
      </c>
      <c r="M1890" s="2224" t="s">
        <v>15170</v>
      </c>
    </row>
    <row r="1891" spans="1:13" x14ac:dyDescent="0.35">
      <c r="A1891" s="2224" t="s">
        <v>939</v>
      </c>
      <c r="B1891">
        <v>1890</v>
      </c>
      <c r="C1891" s="2224" t="s">
        <v>15171</v>
      </c>
      <c r="D1891" s="2224" t="s">
        <v>15172</v>
      </c>
      <c r="E1891">
        <v>240</v>
      </c>
      <c r="F1891">
        <v>210</v>
      </c>
      <c r="G1891">
        <v>164</v>
      </c>
      <c r="H1891" s="2224" t="s">
        <v>15173</v>
      </c>
      <c r="I1891" s="2224" t="s">
        <v>15174</v>
      </c>
      <c r="J1891" s="2224" t="s">
        <v>15175</v>
      </c>
      <c r="K1891" s="2224" t="s">
        <v>15176</v>
      </c>
      <c r="L1891" s="2224" t="s">
        <v>15177</v>
      </c>
      <c r="M1891" s="2224" t="s">
        <v>15178</v>
      </c>
    </row>
    <row r="1892" spans="1:13" x14ac:dyDescent="0.35">
      <c r="A1892" s="2224" t="s">
        <v>939</v>
      </c>
      <c r="B1892">
        <v>1891</v>
      </c>
      <c r="C1892" s="2224" t="s">
        <v>15179</v>
      </c>
      <c r="D1892" s="2224" t="s">
        <v>15180</v>
      </c>
      <c r="E1892">
        <v>225</v>
      </c>
      <c r="F1892">
        <v>193</v>
      </c>
      <c r="G1892">
        <v>147</v>
      </c>
      <c r="H1892" s="2224" t="s">
        <v>15181</v>
      </c>
      <c r="I1892" s="2224" t="s">
        <v>15182</v>
      </c>
      <c r="J1892" s="2224" t="s">
        <v>15183</v>
      </c>
      <c r="K1892" s="2224" t="s">
        <v>15184</v>
      </c>
      <c r="L1892" s="2224" t="s">
        <v>15185</v>
      </c>
      <c r="M1892" s="2224" t="s">
        <v>15186</v>
      </c>
    </row>
    <row r="1893" spans="1:13" x14ac:dyDescent="0.35">
      <c r="A1893" s="2224" t="s">
        <v>939</v>
      </c>
      <c r="B1893">
        <v>1892</v>
      </c>
      <c r="C1893" s="2224" t="s">
        <v>15187</v>
      </c>
      <c r="D1893" s="2224" t="s">
        <v>15188</v>
      </c>
      <c r="E1893">
        <v>243</v>
      </c>
      <c r="F1893">
        <v>230</v>
      </c>
      <c r="G1893">
        <v>207</v>
      </c>
      <c r="H1893" s="2224" t="s">
        <v>15189</v>
      </c>
      <c r="I1893" s="2224" t="s">
        <v>15190</v>
      </c>
      <c r="J1893" s="2224" t="s">
        <v>15191</v>
      </c>
      <c r="K1893" s="2224" t="s">
        <v>15192</v>
      </c>
      <c r="L1893" s="2224" t="s">
        <v>15193</v>
      </c>
      <c r="M1893" s="2224" t="s">
        <v>15194</v>
      </c>
    </row>
    <row r="1894" spans="1:13" x14ac:dyDescent="0.35">
      <c r="A1894" s="2224" t="s">
        <v>939</v>
      </c>
      <c r="B1894">
        <v>1893</v>
      </c>
      <c r="C1894" s="2224" t="s">
        <v>15195</v>
      </c>
      <c r="D1894" s="2224" t="s">
        <v>15196</v>
      </c>
      <c r="E1894">
        <v>234</v>
      </c>
      <c r="F1894">
        <v>219</v>
      </c>
      <c r="G1894">
        <v>198</v>
      </c>
      <c r="H1894" s="2224" t="s">
        <v>15197</v>
      </c>
      <c r="I1894" s="2224" t="s">
        <v>15198</v>
      </c>
      <c r="J1894" s="2224" t="s">
        <v>15199</v>
      </c>
      <c r="K1894" s="2224" t="s">
        <v>15200</v>
      </c>
      <c r="L1894" s="2224" t="s">
        <v>15201</v>
      </c>
      <c r="M1894" s="2224" t="s">
        <v>15202</v>
      </c>
    </row>
    <row r="1895" spans="1:13" x14ac:dyDescent="0.35">
      <c r="A1895" s="2224" t="s">
        <v>939</v>
      </c>
      <c r="B1895">
        <v>1894</v>
      </c>
      <c r="C1895" s="2224" t="s">
        <v>15203</v>
      </c>
      <c r="D1895" s="2224" t="s">
        <v>15204</v>
      </c>
      <c r="E1895">
        <v>224</v>
      </c>
      <c r="F1895">
        <v>204</v>
      </c>
      <c r="G1895">
        <v>175</v>
      </c>
      <c r="H1895" s="2224" t="s">
        <v>15205</v>
      </c>
      <c r="I1895" s="2224" t="s">
        <v>15206</v>
      </c>
      <c r="J1895" s="2224" t="s">
        <v>15207</v>
      </c>
      <c r="K1895" s="2224" t="s">
        <v>15208</v>
      </c>
      <c r="L1895" s="2224" t="s">
        <v>15209</v>
      </c>
      <c r="M1895" s="2224" t="s">
        <v>15210</v>
      </c>
    </row>
    <row r="1896" spans="1:13" x14ac:dyDescent="0.35">
      <c r="A1896" s="2224" t="s">
        <v>939</v>
      </c>
      <c r="B1896">
        <v>1895</v>
      </c>
      <c r="C1896" s="2224" t="s">
        <v>15211</v>
      </c>
      <c r="D1896" s="2224" t="s">
        <v>15212</v>
      </c>
      <c r="E1896">
        <v>207</v>
      </c>
      <c r="F1896">
        <v>182</v>
      </c>
      <c r="G1896">
        <v>149</v>
      </c>
      <c r="H1896" s="2224" t="s">
        <v>15213</v>
      </c>
      <c r="I1896" s="2224" t="s">
        <v>15214</v>
      </c>
      <c r="J1896" s="2224" t="s">
        <v>15215</v>
      </c>
      <c r="K1896" s="2224" t="s">
        <v>15216</v>
      </c>
      <c r="L1896" s="2224" t="s">
        <v>15217</v>
      </c>
      <c r="M1896" s="2224" t="s">
        <v>15218</v>
      </c>
    </row>
    <row r="1897" spans="1:13" x14ac:dyDescent="0.35">
      <c r="A1897" s="2224" t="s">
        <v>939</v>
      </c>
      <c r="B1897">
        <v>1896</v>
      </c>
      <c r="C1897" s="2224" t="s">
        <v>15219</v>
      </c>
      <c r="D1897" s="2224" t="s">
        <v>15220</v>
      </c>
      <c r="E1897">
        <v>225</v>
      </c>
      <c r="F1897">
        <v>203</v>
      </c>
      <c r="G1897">
        <v>169</v>
      </c>
      <c r="H1897" s="2224" t="s">
        <v>15221</v>
      </c>
      <c r="I1897" s="2224" t="s">
        <v>15222</v>
      </c>
      <c r="J1897" s="2224" t="s">
        <v>15223</v>
      </c>
      <c r="K1897" s="2224" t="s">
        <v>15224</v>
      </c>
      <c r="L1897" s="2224" t="s">
        <v>15225</v>
      </c>
      <c r="M1897" s="2224" t="s">
        <v>15226</v>
      </c>
    </row>
    <row r="1898" spans="1:13" x14ac:dyDescent="0.35">
      <c r="A1898" s="2224" t="s">
        <v>939</v>
      </c>
      <c r="B1898">
        <v>1897</v>
      </c>
      <c r="C1898" s="2224" t="s">
        <v>15227</v>
      </c>
      <c r="D1898" s="2224" t="s">
        <v>15228</v>
      </c>
      <c r="E1898">
        <v>204</v>
      </c>
      <c r="F1898">
        <v>179</v>
      </c>
      <c r="G1898">
        <v>139</v>
      </c>
      <c r="H1898" s="2224" t="s">
        <v>15229</v>
      </c>
      <c r="I1898" s="2224" t="s">
        <v>15230</v>
      </c>
      <c r="J1898" s="2224" t="s">
        <v>15231</v>
      </c>
      <c r="K1898" s="2224" t="s">
        <v>15232</v>
      </c>
      <c r="L1898" s="2224" t="s">
        <v>15233</v>
      </c>
      <c r="M1898" s="2224" t="s">
        <v>15234</v>
      </c>
    </row>
    <row r="1899" spans="1:13" x14ac:dyDescent="0.35">
      <c r="A1899" s="2224" t="s">
        <v>939</v>
      </c>
      <c r="B1899">
        <v>1898</v>
      </c>
      <c r="C1899" s="2224" t="s">
        <v>15235</v>
      </c>
      <c r="D1899" s="2224" t="s">
        <v>15236</v>
      </c>
      <c r="E1899">
        <v>231</v>
      </c>
      <c r="F1899">
        <v>213</v>
      </c>
      <c r="G1899">
        <v>182</v>
      </c>
      <c r="H1899" s="2224" t="s">
        <v>15237</v>
      </c>
      <c r="I1899" s="2224" t="s">
        <v>15238</v>
      </c>
      <c r="J1899" s="2224" t="s">
        <v>15239</v>
      </c>
      <c r="K1899" s="2224" t="s">
        <v>15240</v>
      </c>
      <c r="L1899" s="2224" t="s">
        <v>15241</v>
      </c>
      <c r="M1899" s="2224" t="s">
        <v>15242</v>
      </c>
    </row>
    <row r="1900" spans="1:13" x14ac:dyDescent="0.35">
      <c r="A1900" s="2224" t="s">
        <v>939</v>
      </c>
      <c r="B1900">
        <v>1899</v>
      </c>
      <c r="C1900" s="2224" t="s">
        <v>15243</v>
      </c>
      <c r="D1900" s="2224" t="s">
        <v>15244</v>
      </c>
      <c r="E1900">
        <v>236</v>
      </c>
      <c r="F1900">
        <v>215</v>
      </c>
      <c r="G1900">
        <v>186</v>
      </c>
      <c r="H1900" s="2224" t="s">
        <v>15245</v>
      </c>
      <c r="I1900" s="2224" t="s">
        <v>15246</v>
      </c>
      <c r="J1900" s="2224" t="s">
        <v>15247</v>
      </c>
      <c r="K1900" s="2224" t="s">
        <v>15248</v>
      </c>
      <c r="L1900" s="2224" t="s">
        <v>15249</v>
      </c>
      <c r="M1900" s="2224" t="s">
        <v>15250</v>
      </c>
    </row>
    <row r="1901" spans="1:13" x14ac:dyDescent="0.35">
      <c r="A1901" s="2224" t="s">
        <v>939</v>
      </c>
      <c r="B1901">
        <v>1900</v>
      </c>
      <c r="C1901" s="2224" t="s">
        <v>15251</v>
      </c>
      <c r="D1901" s="2224" t="s">
        <v>15252</v>
      </c>
      <c r="E1901">
        <v>195</v>
      </c>
      <c r="F1901">
        <v>170</v>
      </c>
      <c r="G1901">
        <v>135</v>
      </c>
      <c r="H1901" s="2224" t="s">
        <v>15253</v>
      </c>
      <c r="I1901" s="2224" t="s">
        <v>15254</v>
      </c>
      <c r="J1901" s="2224" t="s">
        <v>15255</v>
      </c>
      <c r="K1901" s="2224" t="s">
        <v>15256</v>
      </c>
      <c r="L1901" s="2224" t="s">
        <v>15257</v>
      </c>
      <c r="M1901" s="2224" t="s">
        <v>15258</v>
      </c>
    </row>
    <row r="1902" spans="1:13" x14ac:dyDescent="0.35">
      <c r="A1902" s="2224" t="s">
        <v>55</v>
      </c>
      <c r="B1902">
        <v>1901</v>
      </c>
      <c r="C1902" s="2224" t="s">
        <v>15259</v>
      </c>
      <c r="D1902" s="2224" t="s">
        <v>15260</v>
      </c>
      <c r="E1902">
        <v>160</v>
      </c>
      <c r="F1902">
        <v>79</v>
      </c>
      <c r="G1902">
        <v>69</v>
      </c>
      <c r="H1902" s="2224" t="s">
        <v>15261</v>
      </c>
      <c r="I1902" s="2224" t="s">
        <v>15262</v>
      </c>
      <c r="J1902" s="2224" t="s">
        <v>15263</v>
      </c>
      <c r="K1902" s="2224" t="s">
        <v>15264</v>
      </c>
      <c r="L1902" s="2224" t="s">
        <v>15265</v>
      </c>
      <c r="M1902" s="2224" t="s">
        <v>15266</v>
      </c>
    </row>
    <row r="1903" spans="1:13" x14ac:dyDescent="0.35">
      <c r="A1903" s="2224" t="s">
        <v>55</v>
      </c>
      <c r="B1903">
        <v>1902</v>
      </c>
      <c r="C1903" s="2224" t="s">
        <v>15267</v>
      </c>
      <c r="D1903" s="2224" t="s">
        <v>15268</v>
      </c>
      <c r="E1903">
        <v>162</v>
      </c>
      <c r="F1903">
        <v>61</v>
      </c>
      <c r="G1903">
        <v>63</v>
      </c>
      <c r="H1903" s="2224" t="s">
        <v>15269</v>
      </c>
      <c r="I1903" s="2224" t="s">
        <v>15270</v>
      </c>
      <c r="J1903" s="2224" t="s">
        <v>15271</v>
      </c>
      <c r="K1903" s="2224" t="s">
        <v>15272</v>
      </c>
      <c r="L1903" s="2224" t="s">
        <v>15273</v>
      </c>
      <c r="M1903" s="2224" t="s">
        <v>15274</v>
      </c>
    </row>
    <row r="1904" spans="1:13" x14ac:dyDescent="0.35">
      <c r="A1904" s="2224" t="s">
        <v>55</v>
      </c>
      <c r="B1904">
        <v>1903</v>
      </c>
      <c r="C1904" s="2224" t="s">
        <v>15275</v>
      </c>
      <c r="D1904" s="2224" t="s">
        <v>15276</v>
      </c>
      <c r="E1904">
        <v>160</v>
      </c>
      <c r="F1904">
        <v>72</v>
      </c>
      <c r="G1904">
        <v>72</v>
      </c>
      <c r="H1904" s="2224" t="s">
        <v>15277</v>
      </c>
      <c r="I1904" s="2224" t="s">
        <v>15278</v>
      </c>
      <c r="J1904" s="2224" t="s">
        <v>15279</v>
      </c>
      <c r="K1904" s="2224" t="s">
        <v>15280</v>
      </c>
      <c r="L1904" s="2224" t="s">
        <v>15281</v>
      </c>
      <c r="M1904" s="2224" t="s">
        <v>15282</v>
      </c>
    </row>
    <row r="1905" spans="1:13" x14ac:dyDescent="0.35">
      <c r="A1905" s="2224" t="s">
        <v>55</v>
      </c>
      <c r="B1905">
        <v>1904</v>
      </c>
      <c r="C1905" s="2224" t="s">
        <v>15283</v>
      </c>
      <c r="D1905" s="2224" t="s">
        <v>15284</v>
      </c>
      <c r="E1905">
        <v>109</v>
      </c>
      <c r="F1905">
        <v>29</v>
      </c>
      <c r="G1905">
        <v>20</v>
      </c>
      <c r="H1905" s="2224" t="s">
        <v>15285</v>
      </c>
      <c r="I1905" s="2224" t="s">
        <v>15286</v>
      </c>
      <c r="J1905" s="2224" t="s">
        <v>15287</v>
      </c>
      <c r="K1905" s="2224" t="s">
        <v>15288</v>
      </c>
      <c r="L1905" s="2224" t="s">
        <v>15289</v>
      </c>
      <c r="M1905" s="2224" t="s">
        <v>15290</v>
      </c>
    </row>
    <row r="1906" spans="1:13" x14ac:dyDescent="0.35">
      <c r="A1906" s="2224" t="s">
        <v>55</v>
      </c>
      <c r="B1906">
        <v>1905</v>
      </c>
      <c r="C1906" s="2224" t="s">
        <v>15291</v>
      </c>
      <c r="D1906" s="2224" t="s">
        <v>15292</v>
      </c>
      <c r="E1906">
        <v>139</v>
      </c>
      <c r="F1906">
        <v>69</v>
      </c>
      <c r="G1906">
        <v>72</v>
      </c>
      <c r="H1906" s="2224" t="s">
        <v>15293</v>
      </c>
      <c r="I1906" s="2224" t="s">
        <v>15294</v>
      </c>
      <c r="J1906" s="2224" t="s">
        <v>15295</v>
      </c>
      <c r="K1906" s="2224" t="s">
        <v>15296</v>
      </c>
      <c r="L1906" s="2224" t="s">
        <v>15297</v>
      </c>
      <c r="M1906" s="2224" t="s">
        <v>15298</v>
      </c>
    </row>
    <row r="1907" spans="1:13" x14ac:dyDescent="0.35">
      <c r="A1907" s="2224" t="s">
        <v>55</v>
      </c>
      <c r="B1907">
        <v>1906</v>
      </c>
      <c r="C1907" s="2224" t="s">
        <v>15299</v>
      </c>
      <c r="D1907" s="2224" t="s">
        <v>15300</v>
      </c>
      <c r="E1907">
        <v>121</v>
      </c>
      <c r="F1907">
        <v>65</v>
      </c>
      <c r="G1907">
        <v>58</v>
      </c>
      <c r="H1907" s="2224" t="s">
        <v>15301</v>
      </c>
      <c r="I1907" s="2224" t="s">
        <v>15302</v>
      </c>
      <c r="J1907" s="2224" t="s">
        <v>15303</v>
      </c>
      <c r="K1907" s="2224" t="s">
        <v>15304</v>
      </c>
      <c r="L1907" s="2224" t="s">
        <v>15305</v>
      </c>
      <c r="M1907" s="2224" t="s">
        <v>15306</v>
      </c>
    </row>
    <row r="1908" spans="1:13" x14ac:dyDescent="0.35">
      <c r="A1908" s="2224" t="s">
        <v>55</v>
      </c>
      <c r="B1908">
        <v>1907</v>
      </c>
      <c r="C1908" s="2224" t="s">
        <v>15307</v>
      </c>
      <c r="D1908" s="2224" t="s">
        <v>15308</v>
      </c>
      <c r="E1908">
        <v>114</v>
      </c>
      <c r="F1908">
        <v>39</v>
      </c>
      <c r="G1908">
        <v>30</v>
      </c>
      <c r="H1908" s="2224" t="s">
        <v>15309</v>
      </c>
      <c r="I1908" s="2224" t="s">
        <v>15310</v>
      </c>
      <c r="J1908" s="2224" t="s">
        <v>15311</v>
      </c>
      <c r="K1908" s="2224" t="s">
        <v>15312</v>
      </c>
      <c r="L1908" s="2224" t="s">
        <v>15313</v>
      </c>
      <c r="M1908" s="2224" t="s">
        <v>15314</v>
      </c>
    </row>
    <row r="1909" spans="1:13" x14ac:dyDescent="0.35">
      <c r="A1909" s="2224" t="s">
        <v>55</v>
      </c>
      <c r="B1909">
        <v>1908</v>
      </c>
      <c r="C1909" s="2224" t="s">
        <v>15315</v>
      </c>
      <c r="D1909" s="2224" t="s">
        <v>15316</v>
      </c>
      <c r="E1909">
        <v>168</v>
      </c>
      <c r="F1909">
        <v>79</v>
      </c>
      <c r="G1909">
        <v>92</v>
      </c>
      <c r="H1909" s="2224" t="s">
        <v>15317</v>
      </c>
      <c r="I1909" s="2224" t="s">
        <v>15318</v>
      </c>
      <c r="J1909" s="2224" t="s">
        <v>15319</v>
      </c>
      <c r="K1909" s="2224" t="s">
        <v>15320</v>
      </c>
      <c r="L1909" s="2224" t="s">
        <v>15321</v>
      </c>
      <c r="M1909" s="2224" t="s">
        <v>15322</v>
      </c>
    </row>
    <row r="1910" spans="1:13" x14ac:dyDescent="0.35">
      <c r="A1910" s="2224" t="s">
        <v>55</v>
      </c>
      <c r="B1910">
        <v>1909</v>
      </c>
      <c r="C1910" s="2224" t="s">
        <v>15323</v>
      </c>
      <c r="D1910" s="2224" t="s">
        <v>15324</v>
      </c>
      <c r="E1910">
        <v>152</v>
      </c>
      <c r="F1910">
        <v>61</v>
      </c>
      <c r="G1910">
        <v>77</v>
      </c>
      <c r="H1910" s="2224" t="s">
        <v>15325</v>
      </c>
      <c r="I1910" s="2224" t="s">
        <v>15326</v>
      </c>
      <c r="J1910" s="2224" t="s">
        <v>15327</v>
      </c>
      <c r="K1910" s="2224" t="s">
        <v>15328</v>
      </c>
      <c r="L1910" s="2224" t="s">
        <v>15329</v>
      </c>
      <c r="M1910" s="2224" t="s">
        <v>15330</v>
      </c>
    </row>
    <row r="1911" spans="1:13" x14ac:dyDescent="0.35">
      <c r="A1911" s="2224" t="s">
        <v>55</v>
      </c>
      <c r="B1911">
        <v>1910</v>
      </c>
      <c r="C1911" s="2224" t="s">
        <v>15331</v>
      </c>
      <c r="D1911" s="2224" t="s">
        <v>15332</v>
      </c>
      <c r="E1911">
        <v>142</v>
      </c>
      <c r="F1911">
        <v>87</v>
      </c>
      <c r="G1911">
        <v>93</v>
      </c>
      <c r="H1911" s="2224" t="s">
        <v>15333</v>
      </c>
      <c r="I1911" s="2224" t="s">
        <v>15334</v>
      </c>
      <c r="J1911" s="2224" t="s">
        <v>15335</v>
      </c>
      <c r="K1911" s="2224" t="s">
        <v>15336</v>
      </c>
      <c r="L1911" s="2224" t="s">
        <v>15337</v>
      </c>
      <c r="M1911" s="2224" t="s">
        <v>15338</v>
      </c>
    </row>
    <row r="1912" spans="1:13" x14ac:dyDescent="0.35">
      <c r="A1912" s="2224" t="s">
        <v>55</v>
      </c>
      <c r="B1912">
        <v>1911</v>
      </c>
      <c r="C1912" s="2224" t="s">
        <v>15339</v>
      </c>
      <c r="D1912" s="2224" t="s">
        <v>15340</v>
      </c>
      <c r="E1912">
        <v>139</v>
      </c>
      <c r="F1912">
        <v>88</v>
      </c>
      <c r="G1912">
        <v>93</v>
      </c>
      <c r="H1912" s="2224" t="s">
        <v>15341</v>
      </c>
      <c r="I1912" s="2224" t="s">
        <v>15342</v>
      </c>
      <c r="J1912" s="2224" t="s">
        <v>15343</v>
      </c>
      <c r="K1912" s="2224" t="s">
        <v>15344</v>
      </c>
      <c r="L1912" s="2224" t="s">
        <v>15345</v>
      </c>
      <c r="M1912" s="2224" t="s">
        <v>15346</v>
      </c>
    </row>
    <row r="1913" spans="1:13" x14ac:dyDescent="0.35">
      <c r="A1913" s="2224" t="s">
        <v>55</v>
      </c>
      <c r="B1913">
        <v>1912</v>
      </c>
      <c r="C1913" s="2224" t="s">
        <v>15347</v>
      </c>
      <c r="D1913" s="2224" t="s">
        <v>15348</v>
      </c>
      <c r="E1913">
        <v>117</v>
      </c>
      <c r="F1913">
        <v>62</v>
      </c>
      <c r="G1913">
        <v>69</v>
      </c>
      <c r="H1913" s="2224" t="s">
        <v>15349</v>
      </c>
      <c r="I1913" s="2224" t="s">
        <v>15350</v>
      </c>
      <c r="J1913" s="2224" t="s">
        <v>15351</v>
      </c>
      <c r="K1913" s="2224" t="s">
        <v>15352</v>
      </c>
      <c r="L1913" s="2224" t="s">
        <v>15353</v>
      </c>
      <c r="M1913" s="2224" t="s">
        <v>15354</v>
      </c>
    </row>
    <row r="1914" spans="1:13" x14ac:dyDescent="0.35">
      <c r="A1914" s="2224" t="s">
        <v>55</v>
      </c>
      <c r="B1914">
        <v>1913</v>
      </c>
      <c r="C1914" s="2224" t="s">
        <v>15355</v>
      </c>
      <c r="D1914" s="2224" t="s">
        <v>15356</v>
      </c>
      <c r="E1914">
        <v>95</v>
      </c>
      <c r="F1914">
        <v>67</v>
      </c>
      <c r="G1914">
        <v>69</v>
      </c>
      <c r="H1914" s="2224" t="s">
        <v>15357</v>
      </c>
      <c r="I1914" s="2224" t="s">
        <v>15358</v>
      </c>
      <c r="J1914" s="2224" t="s">
        <v>15359</v>
      </c>
      <c r="K1914" s="2224" t="s">
        <v>15360</v>
      </c>
      <c r="L1914" s="2224" t="s">
        <v>15361</v>
      </c>
      <c r="M1914" s="2224" t="s">
        <v>15362</v>
      </c>
    </row>
    <row r="1915" spans="1:13" x14ac:dyDescent="0.35">
      <c r="A1915" s="2224" t="s">
        <v>487</v>
      </c>
      <c r="B1915">
        <v>1914</v>
      </c>
      <c r="C1915" s="2224" t="s">
        <v>15363</v>
      </c>
      <c r="D1915" s="2224" t="s">
        <v>15364</v>
      </c>
      <c r="E1915">
        <v>158</v>
      </c>
      <c r="F1915">
        <v>159</v>
      </c>
      <c r="G1915">
        <v>168</v>
      </c>
      <c r="H1915" s="2224" t="s">
        <v>15365</v>
      </c>
      <c r="I1915" s="2224" t="s">
        <v>15366</v>
      </c>
      <c r="J1915" s="2224" t="s">
        <v>15367</v>
      </c>
      <c r="K1915" s="2224" t="s">
        <v>15368</v>
      </c>
      <c r="L1915" s="2224" t="s">
        <v>15369</v>
      </c>
      <c r="M1915" s="2224" t="s">
        <v>15370</v>
      </c>
    </row>
    <row r="1916" spans="1:13" x14ac:dyDescent="0.35">
      <c r="A1916" s="2224" t="s">
        <v>487</v>
      </c>
      <c r="B1916">
        <v>1915</v>
      </c>
      <c r="C1916" s="2224" t="s">
        <v>15371</v>
      </c>
      <c r="D1916" s="2224" t="s">
        <v>15372</v>
      </c>
      <c r="E1916">
        <v>128</v>
      </c>
      <c r="F1916">
        <v>125</v>
      </c>
      <c r="G1916">
        <v>133</v>
      </c>
      <c r="H1916" s="2224" t="s">
        <v>15373</v>
      </c>
      <c r="I1916" s="2224" t="s">
        <v>15374</v>
      </c>
      <c r="J1916" s="2224" t="s">
        <v>15375</v>
      </c>
      <c r="K1916" s="2224" t="s">
        <v>15376</v>
      </c>
      <c r="L1916" s="2224" t="s">
        <v>15377</v>
      </c>
      <c r="M1916" s="2224" t="s">
        <v>15378</v>
      </c>
    </row>
    <row r="1917" spans="1:13" x14ac:dyDescent="0.35">
      <c r="A1917" s="2224" t="s">
        <v>475</v>
      </c>
      <c r="B1917">
        <v>1916</v>
      </c>
      <c r="C1917" s="2224" t="s">
        <v>15379</v>
      </c>
      <c r="D1917" s="2224" t="s">
        <v>15380</v>
      </c>
      <c r="E1917">
        <v>87</v>
      </c>
      <c r="F1917">
        <v>85</v>
      </c>
      <c r="G1917">
        <v>97</v>
      </c>
      <c r="H1917" s="2224" t="s">
        <v>15381</v>
      </c>
      <c r="I1917" s="2224" t="s">
        <v>15382</v>
      </c>
      <c r="J1917" s="2224" t="s">
        <v>15383</v>
      </c>
      <c r="K1917" s="2224" t="s">
        <v>15384</v>
      </c>
      <c r="L1917" s="2224" t="s">
        <v>15385</v>
      </c>
      <c r="M1917" s="2224" t="s">
        <v>15386</v>
      </c>
    </row>
    <row r="1918" spans="1:13" x14ac:dyDescent="0.35">
      <c r="A1918" s="2224" t="s">
        <v>475</v>
      </c>
      <c r="B1918">
        <v>1917</v>
      </c>
      <c r="C1918" s="2224" t="s">
        <v>15387</v>
      </c>
      <c r="D1918" s="2224" t="s">
        <v>15388</v>
      </c>
      <c r="E1918">
        <v>122</v>
      </c>
      <c r="F1918">
        <v>108</v>
      </c>
      <c r="G1918">
        <v>116</v>
      </c>
      <c r="H1918" s="2224" t="s">
        <v>15389</v>
      </c>
      <c r="I1918" s="2224" t="s">
        <v>15390</v>
      </c>
      <c r="J1918" s="2224" t="s">
        <v>15391</v>
      </c>
      <c r="K1918" s="2224" t="s">
        <v>15392</v>
      </c>
      <c r="L1918" s="2224" t="s">
        <v>15393</v>
      </c>
      <c r="M1918" s="2224" t="s">
        <v>15394</v>
      </c>
    </row>
    <row r="1919" spans="1:13" x14ac:dyDescent="0.35">
      <c r="A1919" s="2224" t="s">
        <v>475</v>
      </c>
      <c r="B1919">
        <v>1918</v>
      </c>
      <c r="C1919" s="2224" t="s">
        <v>15395</v>
      </c>
      <c r="D1919" s="2224" t="s">
        <v>15396</v>
      </c>
      <c r="E1919">
        <v>106</v>
      </c>
      <c r="F1919">
        <v>79</v>
      </c>
      <c r="G1919">
        <v>97</v>
      </c>
      <c r="H1919" s="2224" t="s">
        <v>15397</v>
      </c>
      <c r="I1919" s="2224" t="s">
        <v>15398</v>
      </c>
      <c r="J1919" s="2224" t="s">
        <v>15399</v>
      </c>
      <c r="K1919" s="2224" t="s">
        <v>15400</v>
      </c>
      <c r="L1919" s="2224" t="s">
        <v>15401</v>
      </c>
      <c r="M1919" s="2224" t="s">
        <v>15402</v>
      </c>
    </row>
    <row r="1920" spans="1:13" x14ac:dyDescent="0.35">
      <c r="A1920" s="2224" t="s">
        <v>475</v>
      </c>
      <c r="B1920">
        <v>1919</v>
      </c>
      <c r="C1920" s="2224" t="s">
        <v>15403</v>
      </c>
      <c r="D1920" s="2224" t="s">
        <v>15404</v>
      </c>
      <c r="E1920">
        <v>113</v>
      </c>
      <c r="F1920">
        <v>93</v>
      </c>
      <c r="G1920">
        <v>121</v>
      </c>
      <c r="H1920" s="2224" t="s">
        <v>15405</v>
      </c>
      <c r="I1920" s="2224" t="s">
        <v>15406</v>
      </c>
      <c r="J1920" s="2224" t="s">
        <v>15407</v>
      </c>
      <c r="K1920" s="2224" t="s">
        <v>15408</v>
      </c>
      <c r="L1920" s="2224" t="s">
        <v>15409</v>
      </c>
      <c r="M1920" s="2224" t="s">
        <v>15410</v>
      </c>
    </row>
    <row r="1921" spans="1:13" x14ac:dyDescent="0.35">
      <c r="A1921" s="2224" t="s">
        <v>75</v>
      </c>
      <c r="B1921">
        <v>1920</v>
      </c>
      <c r="C1921" s="2224" t="s">
        <v>15411</v>
      </c>
      <c r="D1921" s="2224" t="s">
        <v>15412</v>
      </c>
      <c r="E1921">
        <v>41</v>
      </c>
      <c r="F1921">
        <v>81</v>
      </c>
      <c r="G1921">
        <v>103</v>
      </c>
      <c r="H1921" s="2224" t="s">
        <v>15413</v>
      </c>
      <c r="I1921" s="2224" t="s">
        <v>15414</v>
      </c>
      <c r="J1921" s="2224" t="s">
        <v>15415</v>
      </c>
      <c r="K1921" s="2224" t="s">
        <v>15416</v>
      </c>
      <c r="L1921" s="2224" t="s">
        <v>15417</v>
      </c>
      <c r="M1921" s="2224" t="s">
        <v>15418</v>
      </c>
    </row>
    <row r="1922" spans="1:13" x14ac:dyDescent="0.35">
      <c r="A1922" s="2224" t="s">
        <v>75</v>
      </c>
      <c r="B1922">
        <v>1921</v>
      </c>
      <c r="C1922" s="2224" t="s">
        <v>15419</v>
      </c>
      <c r="D1922" s="2224" t="s">
        <v>15420</v>
      </c>
      <c r="E1922">
        <v>25</v>
      </c>
      <c r="F1922">
        <v>106</v>
      </c>
      <c r="G1922">
        <v>118</v>
      </c>
      <c r="H1922" s="2224" t="s">
        <v>15421</v>
      </c>
      <c r="I1922" s="2224" t="s">
        <v>15422</v>
      </c>
      <c r="J1922" s="2224" t="s">
        <v>15423</v>
      </c>
      <c r="K1922" s="2224" t="s">
        <v>15424</v>
      </c>
      <c r="L1922" s="2224" t="s">
        <v>15425</v>
      </c>
      <c r="M1922" s="2224" t="s">
        <v>15426</v>
      </c>
    </row>
    <row r="1923" spans="1:13" x14ac:dyDescent="0.35">
      <c r="A1923" s="2224" t="s">
        <v>939</v>
      </c>
      <c r="B1923">
        <v>1922</v>
      </c>
      <c r="C1923" s="2224" t="s">
        <v>15427</v>
      </c>
      <c r="D1923" s="2224" t="s">
        <v>15428</v>
      </c>
      <c r="E1923">
        <v>106</v>
      </c>
      <c r="F1923">
        <v>79</v>
      </c>
      <c r="G1923">
        <v>97</v>
      </c>
      <c r="H1923" s="2224" t="s">
        <v>15397</v>
      </c>
      <c r="I1923" s="2224" t="s">
        <v>15429</v>
      </c>
      <c r="J1923" s="2224" t="s">
        <v>15430</v>
      </c>
      <c r="K1923" s="2224" t="s">
        <v>15431</v>
      </c>
      <c r="L1923" s="2224" t="s">
        <v>15432</v>
      </c>
      <c r="M1923" s="2224" t="s">
        <v>15433</v>
      </c>
    </row>
    <row r="1924" spans="1:13" x14ac:dyDescent="0.35">
      <c r="A1924" s="2224" t="s">
        <v>939</v>
      </c>
      <c r="B1924">
        <v>1923</v>
      </c>
      <c r="C1924" s="2224" t="s">
        <v>15434</v>
      </c>
      <c r="D1924" s="2224" t="s">
        <v>15435</v>
      </c>
      <c r="E1924">
        <v>95</v>
      </c>
      <c r="F1924">
        <v>83</v>
      </c>
      <c r="G1924">
        <v>88</v>
      </c>
      <c r="H1924" s="2224" t="s">
        <v>15436</v>
      </c>
      <c r="I1924" s="2224" t="s">
        <v>15437</v>
      </c>
      <c r="J1924" s="2224" t="s">
        <v>15438</v>
      </c>
      <c r="K1924" s="2224" t="s">
        <v>15439</v>
      </c>
      <c r="L1924" s="2224" t="s">
        <v>15440</v>
      </c>
      <c r="M1924" s="2224" t="s">
        <v>15441</v>
      </c>
    </row>
    <row r="1925" spans="1:13" x14ac:dyDescent="0.35">
      <c r="A1925" s="2224" t="s">
        <v>75</v>
      </c>
      <c r="B1925">
        <v>1924</v>
      </c>
      <c r="C1925" s="2224" t="s">
        <v>15442</v>
      </c>
      <c r="D1925" s="2224" t="s">
        <v>15443</v>
      </c>
      <c r="E1925">
        <v>82</v>
      </c>
      <c r="F1925">
        <v>106</v>
      </c>
      <c r="G1925">
        <v>77</v>
      </c>
      <c r="H1925" s="2224" t="s">
        <v>15444</v>
      </c>
      <c r="I1925" s="2224" t="s">
        <v>15445</v>
      </c>
      <c r="J1925" s="2224" t="s">
        <v>15446</v>
      </c>
      <c r="K1925" s="2224" t="s">
        <v>15447</v>
      </c>
      <c r="L1925" s="2224" t="s">
        <v>15448</v>
      </c>
      <c r="M1925" s="2224" t="s">
        <v>15449</v>
      </c>
    </row>
    <row r="1926" spans="1:13" x14ac:dyDescent="0.35">
      <c r="A1926" s="2224" t="s">
        <v>75</v>
      </c>
      <c r="B1926">
        <v>1925</v>
      </c>
      <c r="C1926" s="2224" t="s">
        <v>15450</v>
      </c>
      <c r="D1926" s="2224" t="s">
        <v>15451</v>
      </c>
      <c r="E1926">
        <v>82</v>
      </c>
      <c r="F1926">
        <v>99</v>
      </c>
      <c r="G1926">
        <v>79</v>
      </c>
      <c r="H1926" s="2224" t="s">
        <v>15452</v>
      </c>
      <c r="I1926" s="2224" t="s">
        <v>15453</v>
      </c>
      <c r="J1926" s="2224" t="s">
        <v>15454</v>
      </c>
      <c r="K1926" s="2224" t="s">
        <v>15455</v>
      </c>
      <c r="L1926" s="2224" t="s">
        <v>15456</v>
      </c>
      <c r="M1926" s="2224" t="s">
        <v>15457</v>
      </c>
    </row>
    <row r="1927" spans="1:13" x14ac:dyDescent="0.35">
      <c r="A1927" s="2224" t="s">
        <v>75</v>
      </c>
      <c r="B1927">
        <v>1926</v>
      </c>
      <c r="C1927" s="2224" t="s">
        <v>15458</v>
      </c>
      <c r="D1927" s="2224" t="s">
        <v>15459</v>
      </c>
      <c r="E1927">
        <v>59</v>
      </c>
      <c r="F1927">
        <v>90</v>
      </c>
      <c r="G1927">
        <v>84</v>
      </c>
      <c r="H1927" s="2224" t="s">
        <v>15460</v>
      </c>
      <c r="I1927" s="2224" t="s">
        <v>15461</v>
      </c>
      <c r="J1927" s="2224" t="s">
        <v>15462</v>
      </c>
      <c r="K1927" s="2224" t="s">
        <v>15463</v>
      </c>
      <c r="L1927" s="2224" t="s">
        <v>15464</v>
      </c>
      <c r="M1927" s="2224" t="s">
        <v>15465</v>
      </c>
    </row>
    <row r="1928" spans="1:13" x14ac:dyDescent="0.35">
      <c r="A1928" s="2224" t="s">
        <v>75</v>
      </c>
      <c r="B1928">
        <v>1927</v>
      </c>
      <c r="C1928" s="2224" t="s">
        <v>15466</v>
      </c>
      <c r="D1928" s="2224" t="s">
        <v>15467</v>
      </c>
      <c r="E1928">
        <v>28</v>
      </c>
      <c r="F1928">
        <v>60</v>
      </c>
      <c r="G1928">
        <v>45</v>
      </c>
      <c r="H1928" s="2224" t="s">
        <v>15468</v>
      </c>
      <c r="I1928" s="2224" t="s">
        <v>15469</v>
      </c>
      <c r="J1928" s="2224" t="s">
        <v>15470</v>
      </c>
      <c r="K1928" s="2224" t="s">
        <v>15471</v>
      </c>
      <c r="L1928" s="2224" t="s">
        <v>15472</v>
      </c>
      <c r="M1928" s="2224" t="s">
        <v>15473</v>
      </c>
    </row>
    <row r="1929" spans="1:13" x14ac:dyDescent="0.35">
      <c r="A1929" s="2224" t="s">
        <v>939</v>
      </c>
      <c r="B1929">
        <v>1928</v>
      </c>
      <c r="C1929" s="2224" t="s">
        <v>15474</v>
      </c>
      <c r="D1929" s="2224" t="s">
        <v>15475</v>
      </c>
      <c r="E1929">
        <v>213</v>
      </c>
      <c r="F1929">
        <v>209</v>
      </c>
      <c r="G1929">
        <v>192</v>
      </c>
      <c r="H1929" s="2224" t="s">
        <v>15476</v>
      </c>
      <c r="I1929" s="2224" t="s">
        <v>15477</v>
      </c>
      <c r="J1929" s="2224" t="s">
        <v>15478</v>
      </c>
      <c r="K1929" s="2224" t="s">
        <v>15479</v>
      </c>
      <c r="L1929" s="2224" t="s">
        <v>15480</v>
      </c>
      <c r="M1929" s="2224" t="s">
        <v>15481</v>
      </c>
    </row>
    <row r="1930" spans="1:13" x14ac:dyDescent="0.35">
      <c r="A1930" s="2224" t="s">
        <v>939</v>
      </c>
      <c r="B1930">
        <v>1929</v>
      </c>
      <c r="C1930" s="2224" t="s">
        <v>15482</v>
      </c>
      <c r="D1930" s="2224" t="s">
        <v>15483</v>
      </c>
      <c r="E1930">
        <v>213</v>
      </c>
      <c r="F1930">
        <v>208</v>
      </c>
      <c r="G1930">
        <v>191</v>
      </c>
      <c r="H1930" s="2224" t="s">
        <v>15484</v>
      </c>
      <c r="I1930" s="2224" t="s">
        <v>15485</v>
      </c>
      <c r="J1930" s="2224" t="s">
        <v>15486</v>
      </c>
      <c r="K1930" s="2224" t="s">
        <v>15487</v>
      </c>
      <c r="L1930" s="2224" t="s">
        <v>15488</v>
      </c>
      <c r="M1930" s="2224" t="s">
        <v>15489</v>
      </c>
    </row>
    <row r="1931" spans="1:13" x14ac:dyDescent="0.35">
      <c r="A1931" s="2224" t="s">
        <v>939</v>
      </c>
      <c r="B1931">
        <v>1930</v>
      </c>
      <c r="C1931" s="2224" t="s">
        <v>15490</v>
      </c>
      <c r="D1931" s="2224" t="s">
        <v>15491</v>
      </c>
      <c r="E1931">
        <v>200</v>
      </c>
      <c r="F1931">
        <v>190</v>
      </c>
      <c r="G1931">
        <v>168</v>
      </c>
      <c r="H1931" s="2224" t="s">
        <v>15492</v>
      </c>
      <c r="I1931" s="2224" t="s">
        <v>15493</v>
      </c>
      <c r="J1931" s="2224" t="s">
        <v>15494</v>
      </c>
      <c r="K1931" s="2224" t="s">
        <v>15495</v>
      </c>
      <c r="L1931" s="2224" t="s">
        <v>15496</v>
      </c>
      <c r="M1931" s="2224" t="s">
        <v>15497</v>
      </c>
    </row>
    <row r="1932" spans="1:13" x14ac:dyDescent="0.35">
      <c r="A1932" s="2224" t="s">
        <v>939</v>
      </c>
      <c r="B1932">
        <v>1931</v>
      </c>
      <c r="C1932" s="2224" t="s">
        <v>15498</v>
      </c>
      <c r="D1932" s="2224" t="s">
        <v>15499</v>
      </c>
      <c r="E1932">
        <v>185</v>
      </c>
      <c r="F1932">
        <v>172</v>
      </c>
      <c r="G1932">
        <v>151</v>
      </c>
      <c r="H1932" s="2224" t="s">
        <v>15500</v>
      </c>
      <c r="I1932" s="2224" t="s">
        <v>15501</v>
      </c>
      <c r="J1932" s="2224" t="s">
        <v>15502</v>
      </c>
      <c r="K1932" s="2224" t="s">
        <v>15503</v>
      </c>
      <c r="L1932" s="2224" t="s">
        <v>15504</v>
      </c>
      <c r="M1932" s="2224" t="s">
        <v>15505</v>
      </c>
    </row>
    <row r="1933" spans="1:13" x14ac:dyDescent="0.35">
      <c r="A1933" s="2224" t="s">
        <v>939</v>
      </c>
      <c r="B1933">
        <v>1932</v>
      </c>
      <c r="C1933" s="2224" t="s">
        <v>15506</v>
      </c>
      <c r="D1933" s="2224" t="s">
        <v>15507</v>
      </c>
      <c r="E1933">
        <v>206</v>
      </c>
      <c r="F1933">
        <v>199</v>
      </c>
      <c r="G1933">
        <v>184</v>
      </c>
      <c r="H1933" s="2224" t="s">
        <v>15508</v>
      </c>
      <c r="I1933" s="2224" t="s">
        <v>15509</v>
      </c>
      <c r="J1933" s="2224" t="s">
        <v>15510</v>
      </c>
      <c r="K1933" s="2224" t="s">
        <v>15511</v>
      </c>
      <c r="L1933" s="2224" t="s">
        <v>15512</v>
      </c>
      <c r="M1933" s="2224" t="s">
        <v>15513</v>
      </c>
    </row>
    <row r="1934" spans="1:13" x14ac:dyDescent="0.35">
      <c r="A1934" s="2224" t="s">
        <v>939</v>
      </c>
      <c r="B1934">
        <v>1933</v>
      </c>
      <c r="C1934" s="2224" t="s">
        <v>15514</v>
      </c>
      <c r="D1934" s="2224" t="s">
        <v>15515</v>
      </c>
      <c r="E1934">
        <v>170</v>
      </c>
      <c r="F1934">
        <v>161</v>
      </c>
      <c r="G1934">
        <v>144</v>
      </c>
      <c r="H1934" s="2224" t="s">
        <v>15516</v>
      </c>
      <c r="I1934" s="2224" t="s">
        <v>15517</v>
      </c>
      <c r="J1934" s="2224" t="s">
        <v>15518</v>
      </c>
      <c r="K1934" s="2224" t="s">
        <v>15519</v>
      </c>
      <c r="L1934" s="2224" t="s">
        <v>15520</v>
      </c>
      <c r="M1934" s="2224" t="s">
        <v>15521</v>
      </c>
    </row>
    <row r="1935" spans="1:13" x14ac:dyDescent="0.35">
      <c r="A1935" s="2224" t="s">
        <v>487</v>
      </c>
      <c r="B1935">
        <v>1934</v>
      </c>
      <c r="C1935" s="2224" t="s">
        <v>15522</v>
      </c>
      <c r="D1935" s="2224" t="s">
        <v>15523</v>
      </c>
      <c r="E1935">
        <v>61</v>
      </c>
      <c r="F1935">
        <v>70</v>
      </c>
      <c r="G1935">
        <v>70</v>
      </c>
      <c r="H1935" s="2224" t="s">
        <v>15524</v>
      </c>
      <c r="I1935" s="2224" t="s">
        <v>15525</v>
      </c>
      <c r="J1935" s="2224" t="s">
        <v>15526</v>
      </c>
      <c r="K1935" s="2224" t="s">
        <v>15527</v>
      </c>
      <c r="L1935" s="2224" t="s">
        <v>15528</v>
      </c>
      <c r="M1935" s="2224" t="s">
        <v>15529</v>
      </c>
    </row>
    <row r="1936" spans="1:13" x14ac:dyDescent="0.35">
      <c r="A1936" s="2224" t="s">
        <v>939</v>
      </c>
      <c r="B1936">
        <v>1935</v>
      </c>
      <c r="C1936" s="2224" t="s">
        <v>15530</v>
      </c>
      <c r="D1936" s="2224" t="s">
        <v>15531</v>
      </c>
      <c r="E1936">
        <v>228</v>
      </c>
      <c r="F1936">
        <v>210</v>
      </c>
      <c r="G1936">
        <v>185</v>
      </c>
      <c r="H1936" s="2224" t="s">
        <v>15532</v>
      </c>
      <c r="I1936" s="2224" t="s">
        <v>15533</v>
      </c>
      <c r="J1936" s="2224" t="s">
        <v>15534</v>
      </c>
      <c r="K1936" s="2224" t="s">
        <v>15535</v>
      </c>
      <c r="L1936" s="2224" t="s">
        <v>15536</v>
      </c>
      <c r="M1936" s="2224" t="s">
        <v>15537</v>
      </c>
    </row>
    <row r="1937" spans="1:13" x14ac:dyDescent="0.35">
      <c r="A1937" s="2224" t="s">
        <v>15031</v>
      </c>
      <c r="B1937">
        <v>1936</v>
      </c>
      <c r="C1937" s="2224" t="s">
        <v>15538</v>
      </c>
      <c r="D1937" s="2224" t="s">
        <v>15539</v>
      </c>
      <c r="E1937">
        <v>215</v>
      </c>
      <c r="F1937">
        <v>197</v>
      </c>
      <c r="G1937">
        <v>174</v>
      </c>
      <c r="H1937" s="2224" t="s">
        <v>15540</v>
      </c>
      <c r="I1937" s="2224" t="s">
        <v>15541</v>
      </c>
      <c r="J1937" s="2224" t="s">
        <v>15542</v>
      </c>
      <c r="K1937" s="2224" t="s">
        <v>15543</v>
      </c>
      <c r="L1937" s="2224" t="s">
        <v>15544</v>
      </c>
      <c r="M1937" s="2224" t="s">
        <v>15545</v>
      </c>
    </row>
    <row r="1938" spans="1:13" x14ac:dyDescent="0.35">
      <c r="A1938" s="2224" t="s">
        <v>939</v>
      </c>
      <c r="B1938">
        <v>1937</v>
      </c>
      <c r="C1938" s="2224" t="s">
        <v>15546</v>
      </c>
      <c r="D1938" s="2224" t="s">
        <v>15547</v>
      </c>
      <c r="E1938">
        <v>210</v>
      </c>
      <c r="F1938">
        <v>184</v>
      </c>
      <c r="G1938">
        <v>156</v>
      </c>
      <c r="H1938" s="2224" t="s">
        <v>15548</v>
      </c>
      <c r="I1938" s="2224" t="s">
        <v>15549</v>
      </c>
      <c r="J1938" s="2224" t="s">
        <v>15550</v>
      </c>
      <c r="K1938" s="2224" t="s">
        <v>15551</v>
      </c>
      <c r="L1938" s="2224" t="s">
        <v>15552</v>
      </c>
      <c r="M1938" s="2224" t="s">
        <v>15553</v>
      </c>
    </row>
    <row r="1939" spans="1:13" x14ac:dyDescent="0.35">
      <c r="A1939" s="2224" t="s">
        <v>15031</v>
      </c>
      <c r="B1939">
        <v>1938</v>
      </c>
      <c r="C1939" s="2224" t="s">
        <v>15554</v>
      </c>
      <c r="D1939" s="2224" t="s">
        <v>15555</v>
      </c>
      <c r="E1939">
        <v>216</v>
      </c>
      <c r="F1939">
        <v>202</v>
      </c>
      <c r="G1939">
        <v>178</v>
      </c>
      <c r="H1939" s="2224" t="s">
        <v>15556</v>
      </c>
      <c r="I1939" s="2224" t="s">
        <v>15557</v>
      </c>
      <c r="J1939" s="2224" t="s">
        <v>15558</v>
      </c>
      <c r="K1939" s="2224" t="s">
        <v>15559</v>
      </c>
      <c r="L1939" s="2224" t="s">
        <v>15560</v>
      </c>
      <c r="M1939" s="2224" t="s">
        <v>15561</v>
      </c>
    </row>
    <row r="1940" spans="1:13" x14ac:dyDescent="0.35">
      <c r="A1940" s="2224" t="s">
        <v>15031</v>
      </c>
      <c r="B1940">
        <v>1939</v>
      </c>
      <c r="C1940" s="2224" t="s">
        <v>15562</v>
      </c>
      <c r="D1940" s="2224" t="s">
        <v>15563</v>
      </c>
      <c r="E1940">
        <v>161</v>
      </c>
      <c r="F1940">
        <v>145</v>
      </c>
      <c r="G1940">
        <v>126</v>
      </c>
      <c r="H1940" s="2224" t="s">
        <v>15564</v>
      </c>
      <c r="I1940" s="2224" t="s">
        <v>15565</v>
      </c>
      <c r="J1940" s="2224" t="s">
        <v>15566</v>
      </c>
      <c r="K1940" s="2224" t="s">
        <v>15567</v>
      </c>
      <c r="L1940" s="2224" t="s">
        <v>15568</v>
      </c>
      <c r="M1940" s="2224" t="s">
        <v>15569</v>
      </c>
    </row>
    <row r="1941" spans="1:13" x14ac:dyDescent="0.35">
      <c r="A1941" s="2224" t="s">
        <v>19</v>
      </c>
      <c r="B1941">
        <v>1940</v>
      </c>
      <c r="C1941" s="2224" t="s">
        <v>15570</v>
      </c>
      <c r="D1941" s="2224" t="s">
        <v>15571</v>
      </c>
      <c r="E1941">
        <v>240</v>
      </c>
      <c r="F1941">
        <v>236</v>
      </c>
      <c r="G1941">
        <v>226</v>
      </c>
      <c r="H1941" s="2224" t="s">
        <v>15572</v>
      </c>
      <c r="I1941" s="2224" t="s">
        <v>15573</v>
      </c>
      <c r="J1941" s="2224" t="s">
        <v>15574</v>
      </c>
      <c r="K1941" s="2224" t="s">
        <v>15575</v>
      </c>
      <c r="L1941" s="2224" t="s">
        <v>15576</v>
      </c>
      <c r="M1941" s="2224" t="s">
        <v>15577</v>
      </c>
    </row>
    <row r="1942" spans="1:13" x14ac:dyDescent="0.35">
      <c r="A1942" s="2224" t="s">
        <v>15031</v>
      </c>
      <c r="B1942">
        <v>1941</v>
      </c>
      <c r="C1942" s="2224" t="s">
        <v>15578</v>
      </c>
      <c r="D1942" s="2224" t="s">
        <v>15579</v>
      </c>
      <c r="E1942">
        <v>200</v>
      </c>
      <c r="F1942">
        <v>184</v>
      </c>
      <c r="G1942">
        <v>164</v>
      </c>
      <c r="H1942" s="2224" t="s">
        <v>15580</v>
      </c>
      <c r="I1942" s="2224" t="s">
        <v>15581</v>
      </c>
      <c r="J1942" s="2224" t="s">
        <v>15582</v>
      </c>
      <c r="K1942" s="2224" t="s">
        <v>15583</v>
      </c>
      <c r="L1942" s="2224" t="s">
        <v>15584</v>
      </c>
      <c r="M1942" s="2224" t="s">
        <v>15585</v>
      </c>
    </row>
    <row r="1943" spans="1:13" x14ac:dyDescent="0.35">
      <c r="A1943" s="2224" t="s">
        <v>939</v>
      </c>
      <c r="B1943">
        <v>1942</v>
      </c>
      <c r="C1943" s="2224" t="s">
        <v>15586</v>
      </c>
      <c r="D1943" s="2224" t="s">
        <v>15587</v>
      </c>
      <c r="E1943">
        <v>224</v>
      </c>
      <c r="F1943">
        <v>212</v>
      </c>
      <c r="G1943">
        <v>196</v>
      </c>
      <c r="H1943" s="2224" t="s">
        <v>15588</v>
      </c>
      <c r="I1943" s="2224" t="s">
        <v>15589</v>
      </c>
      <c r="J1943" s="2224" t="s">
        <v>15590</v>
      </c>
      <c r="K1943" s="2224" t="s">
        <v>15591</v>
      </c>
      <c r="L1943" s="2224" t="s">
        <v>15592</v>
      </c>
      <c r="M1943" s="2224" t="s">
        <v>15593</v>
      </c>
    </row>
    <row r="1944" spans="1:13" x14ac:dyDescent="0.35">
      <c r="A1944" s="2224" t="s">
        <v>15031</v>
      </c>
      <c r="B1944">
        <v>1943</v>
      </c>
      <c r="C1944" s="2224" t="s">
        <v>15594</v>
      </c>
      <c r="D1944" s="2224" t="s">
        <v>15595</v>
      </c>
      <c r="E1944">
        <v>140</v>
      </c>
      <c r="F1944">
        <v>129</v>
      </c>
      <c r="G1944">
        <v>123</v>
      </c>
      <c r="H1944" s="2224" t="s">
        <v>15596</v>
      </c>
      <c r="I1944" s="2224" t="s">
        <v>15597</v>
      </c>
      <c r="J1944" s="2224" t="s">
        <v>15598</v>
      </c>
      <c r="K1944" s="2224" t="s">
        <v>15599</v>
      </c>
      <c r="L1944" s="2224" t="s">
        <v>15600</v>
      </c>
      <c r="M1944" s="2224" t="s">
        <v>15601</v>
      </c>
    </row>
    <row r="1945" spans="1:13" x14ac:dyDescent="0.35">
      <c r="A1945" s="2224" t="s">
        <v>15031</v>
      </c>
      <c r="B1945">
        <v>1944</v>
      </c>
      <c r="C1945" s="2224" t="s">
        <v>15602</v>
      </c>
      <c r="D1945" s="2224" t="s">
        <v>15603</v>
      </c>
      <c r="E1945">
        <v>123</v>
      </c>
      <c r="F1945">
        <v>103</v>
      </c>
      <c r="G1945">
        <v>90</v>
      </c>
      <c r="H1945" s="2224" t="s">
        <v>15604</v>
      </c>
      <c r="I1945" s="2224" t="s">
        <v>15605</v>
      </c>
      <c r="J1945" s="2224" t="s">
        <v>15606</v>
      </c>
      <c r="K1945" s="2224" t="s">
        <v>15607</v>
      </c>
      <c r="L1945" s="2224" t="s">
        <v>15608</v>
      </c>
      <c r="M1945" s="2224" t="s">
        <v>15609</v>
      </c>
    </row>
    <row r="1946" spans="1:13" x14ac:dyDescent="0.35">
      <c r="A1946" s="2224" t="s">
        <v>19</v>
      </c>
      <c r="B1946">
        <v>1945</v>
      </c>
      <c r="C1946" s="2224" t="s">
        <v>15610</v>
      </c>
      <c r="D1946" s="2224" t="s">
        <v>15611</v>
      </c>
      <c r="E1946">
        <v>203</v>
      </c>
      <c r="F1946">
        <v>193</v>
      </c>
      <c r="G1946">
        <v>190</v>
      </c>
      <c r="H1946" s="2224" t="s">
        <v>15612</v>
      </c>
      <c r="I1946" s="2224" t="s">
        <v>15613</v>
      </c>
      <c r="J1946" s="2224" t="s">
        <v>15614</v>
      </c>
      <c r="K1946" s="2224" t="s">
        <v>15615</v>
      </c>
      <c r="L1946" s="2224" t="s">
        <v>15616</v>
      </c>
      <c r="M1946" s="2224" t="s">
        <v>15617</v>
      </c>
    </row>
    <row r="1947" spans="1:13" x14ac:dyDescent="0.35">
      <c r="A1947" s="2224" t="s">
        <v>15031</v>
      </c>
      <c r="B1947">
        <v>1946</v>
      </c>
      <c r="C1947" s="2224" t="s">
        <v>15618</v>
      </c>
      <c r="D1947" s="2224" t="s">
        <v>15619</v>
      </c>
      <c r="E1947">
        <v>225</v>
      </c>
      <c r="F1947">
        <v>218</v>
      </c>
      <c r="G1947">
        <v>205</v>
      </c>
      <c r="H1947" s="2224" t="s">
        <v>15620</v>
      </c>
      <c r="I1947" s="2224" t="s">
        <v>15621</v>
      </c>
      <c r="J1947" s="2224" t="s">
        <v>15622</v>
      </c>
      <c r="K1947" s="2224" t="s">
        <v>15623</v>
      </c>
      <c r="L1947" s="2224" t="s">
        <v>15624</v>
      </c>
      <c r="M1947" s="2224" t="s">
        <v>15625</v>
      </c>
    </row>
    <row r="1948" spans="1:13" x14ac:dyDescent="0.35">
      <c r="A1948" s="2224" t="s">
        <v>15031</v>
      </c>
      <c r="B1948">
        <v>1947</v>
      </c>
      <c r="C1948" s="2224" t="s">
        <v>15626</v>
      </c>
      <c r="D1948" s="2224" t="s">
        <v>15627</v>
      </c>
      <c r="E1948">
        <v>219</v>
      </c>
      <c r="F1948">
        <v>209</v>
      </c>
      <c r="G1948">
        <v>198</v>
      </c>
      <c r="H1948" s="2224" t="s">
        <v>15628</v>
      </c>
      <c r="I1948" s="2224" t="s">
        <v>15629</v>
      </c>
      <c r="J1948" s="2224" t="s">
        <v>15630</v>
      </c>
      <c r="K1948" s="2224" t="s">
        <v>15631</v>
      </c>
      <c r="L1948" s="2224" t="s">
        <v>15632</v>
      </c>
      <c r="M1948" s="2224" t="s">
        <v>15633</v>
      </c>
    </row>
    <row r="1949" spans="1:13" x14ac:dyDescent="0.35">
      <c r="A1949" s="2224" t="s">
        <v>15031</v>
      </c>
      <c r="B1949">
        <v>1948</v>
      </c>
      <c r="C1949" s="2224" t="s">
        <v>15634</v>
      </c>
      <c r="D1949" s="2224" t="s">
        <v>15635</v>
      </c>
      <c r="E1949">
        <v>126</v>
      </c>
      <c r="F1949">
        <v>117</v>
      </c>
      <c r="G1949">
        <v>107</v>
      </c>
      <c r="H1949" s="2224" t="s">
        <v>15636</v>
      </c>
      <c r="I1949" s="2224" t="s">
        <v>15637</v>
      </c>
      <c r="J1949" s="2224" t="s">
        <v>15638</v>
      </c>
      <c r="K1949" s="2224" t="s">
        <v>15639</v>
      </c>
      <c r="L1949" s="2224" t="s">
        <v>15640</v>
      </c>
      <c r="M1949" s="2224" t="s">
        <v>15641</v>
      </c>
    </row>
    <row r="1950" spans="1:13" x14ac:dyDescent="0.35">
      <c r="A1950" s="2224" t="s">
        <v>19</v>
      </c>
      <c r="B1950">
        <v>1949</v>
      </c>
      <c r="C1950" s="2224" t="s">
        <v>15642</v>
      </c>
      <c r="D1950" s="2224" t="s">
        <v>15643</v>
      </c>
      <c r="E1950">
        <v>234</v>
      </c>
      <c r="F1950">
        <v>230</v>
      </c>
      <c r="G1950">
        <v>222</v>
      </c>
      <c r="H1950" s="2224" t="s">
        <v>15644</v>
      </c>
      <c r="I1950" s="2224" t="s">
        <v>15645</v>
      </c>
      <c r="J1950" s="2224" t="s">
        <v>15646</v>
      </c>
      <c r="K1950" s="2224" t="s">
        <v>15647</v>
      </c>
      <c r="L1950" s="2224" t="s">
        <v>15648</v>
      </c>
      <c r="M1950" s="2224" t="s">
        <v>15649</v>
      </c>
    </row>
    <row r="1951" spans="1:13" x14ac:dyDescent="0.35">
      <c r="A1951" s="2224" t="s">
        <v>15031</v>
      </c>
      <c r="B1951">
        <v>1950</v>
      </c>
      <c r="C1951" s="2224" t="s">
        <v>15650</v>
      </c>
      <c r="D1951" s="2224" t="s">
        <v>15651</v>
      </c>
      <c r="E1951">
        <v>235</v>
      </c>
      <c r="F1951">
        <v>227</v>
      </c>
      <c r="G1951">
        <v>214</v>
      </c>
      <c r="H1951" s="2224" t="s">
        <v>15652</v>
      </c>
      <c r="I1951" s="2224" t="s">
        <v>15653</v>
      </c>
      <c r="J1951" s="2224" t="s">
        <v>15654</v>
      </c>
      <c r="K1951" s="2224" t="s">
        <v>15655</v>
      </c>
      <c r="L1951" s="2224" t="s">
        <v>15656</v>
      </c>
      <c r="M1951" s="2224" t="s">
        <v>15657</v>
      </c>
    </row>
    <row r="1952" spans="1:13" x14ac:dyDescent="0.35">
      <c r="A1952" s="2224" t="s">
        <v>15031</v>
      </c>
      <c r="B1952">
        <v>1951</v>
      </c>
      <c r="C1952" s="2224" t="s">
        <v>15658</v>
      </c>
      <c r="D1952" s="2224" t="s">
        <v>15659</v>
      </c>
      <c r="E1952">
        <v>230</v>
      </c>
      <c r="F1952">
        <v>225</v>
      </c>
      <c r="G1952">
        <v>216</v>
      </c>
      <c r="H1952" s="2224" t="s">
        <v>15660</v>
      </c>
      <c r="I1952" s="2224" t="s">
        <v>15661</v>
      </c>
      <c r="J1952" s="2224" t="s">
        <v>15662</v>
      </c>
      <c r="K1952" s="2224" t="s">
        <v>15663</v>
      </c>
      <c r="L1952" s="2224" t="s">
        <v>15664</v>
      </c>
      <c r="M1952" s="2224" t="s">
        <v>15665</v>
      </c>
    </row>
    <row r="1953" spans="1:13" x14ac:dyDescent="0.35">
      <c r="A1953" s="2224" t="s">
        <v>19</v>
      </c>
      <c r="B1953">
        <v>1952</v>
      </c>
      <c r="C1953" s="2224" t="s">
        <v>15666</v>
      </c>
      <c r="D1953" s="2224" t="s">
        <v>15667</v>
      </c>
      <c r="E1953">
        <v>225</v>
      </c>
      <c r="F1953">
        <v>222</v>
      </c>
      <c r="G1953">
        <v>217</v>
      </c>
      <c r="H1953" s="2224" t="s">
        <v>1201</v>
      </c>
      <c r="I1953" s="2224" t="s">
        <v>15668</v>
      </c>
      <c r="J1953" s="2224" t="s">
        <v>15669</v>
      </c>
      <c r="K1953" s="2224" t="s">
        <v>15670</v>
      </c>
      <c r="L1953" s="2224" t="s">
        <v>15671</v>
      </c>
      <c r="M1953" s="2224" t="s">
        <v>15672</v>
      </c>
    </row>
    <row r="1954" spans="1:13" x14ac:dyDescent="0.35">
      <c r="A1954" s="2224" t="s">
        <v>939</v>
      </c>
      <c r="B1954">
        <v>1953</v>
      </c>
      <c r="C1954" s="2224" t="s">
        <v>15673</v>
      </c>
      <c r="D1954" s="2224" t="s">
        <v>15674</v>
      </c>
      <c r="E1954">
        <v>199</v>
      </c>
      <c r="F1954">
        <v>167</v>
      </c>
      <c r="G1954">
        <v>139</v>
      </c>
      <c r="H1954" s="2224" t="s">
        <v>15675</v>
      </c>
      <c r="I1954" s="2224" t="s">
        <v>15676</v>
      </c>
      <c r="J1954" s="2224" t="s">
        <v>15677</v>
      </c>
      <c r="K1954" s="2224" t="s">
        <v>15678</v>
      </c>
      <c r="L1954" s="2224" t="s">
        <v>15679</v>
      </c>
      <c r="M1954" s="2224" t="s">
        <v>15680</v>
      </c>
    </row>
    <row r="1955" spans="1:13" x14ac:dyDescent="0.35">
      <c r="A1955" s="2224" t="s">
        <v>939</v>
      </c>
      <c r="B1955">
        <v>1954</v>
      </c>
      <c r="C1955" s="2224" t="s">
        <v>15681</v>
      </c>
      <c r="D1955" s="2224" t="s">
        <v>15682</v>
      </c>
      <c r="E1955">
        <v>187</v>
      </c>
      <c r="F1955">
        <v>152</v>
      </c>
      <c r="G1955">
        <v>123</v>
      </c>
      <c r="H1955" s="2224" t="s">
        <v>15683</v>
      </c>
      <c r="I1955" s="2224" t="s">
        <v>15684</v>
      </c>
      <c r="J1955" s="2224" t="s">
        <v>15685</v>
      </c>
      <c r="K1955" s="2224" t="s">
        <v>15686</v>
      </c>
      <c r="L1955" s="2224" t="s">
        <v>15687</v>
      </c>
      <c r="M1955" s="2224" t="s">
        <v>15688</v>
      </c>
    </row>
    <row r="1956" spans="1:13" x14ac:dyDescent="0.35">
      <c r="A1956" s="2224" t="s">
        <v>939</v>
      </c>
      <c r="B1956">
        <v>1955</v>
      </c>
      <c r="C1956" s="2224" t="s">
        <v>15689</v>
      </c>
      <c r="D1956" s="2224" t="s">
        <v>15690</v>
      </c>
      <c r="E1956">
        <v>155</v>
      </c>
      <c r="F1956">
        <v>111</v>
      </c>
      <c r="G1956">
        <v>69</v>
      </c>
      <c r="H1956" s="2224" t="s">
        <v>15691</v>
      </c>
      <c r="I1956" s="2224" t="s">
        <v>15692</v>
      </c>
      <c r="J1956" s="2224" t="s">
        <v>15693</v>
      </c>
      <c r="K1956" s="2224" t="s">
        <v>15694</v>
      </c>
      <c r="L1956" s="2224" t="s">
        <v>15695</v>
      </c>
      <c r="M1956" s="2224" t="s">
        <v>15696</v>
      </c>
    </row>
    <row r="1957" spans="1:13" x14ac:dyDescent="0.35">
      <c r="A1957" s="2224" t="s">
        <v>939</v>
      </c>
      <c r="B1957">
        <v>1956</v>
      </c>
      <c r="C1957" s="2224" t="s">
        <v>15697</v>
      </c>
      <c r="D1957" s="2224" t="s">
        <v>15698</v>
      </c>
      <c r="E1957">
        <v>200</v>
      </c>
      <c r="F1957">
        <v>169</v>
      </c>
      <c r="G1957">
        <v>135</v>
      </c>
      <c r="H1957" s="2224" t="s">
        <v>15699</v>
      </c>
      <c r="I1957" s="2224" t="s">
        <v>15700</v>
      </c>
      <c r="J1957" s="2224" t="s">
        <v>15701</v>
      </c>
      <c r="K1957" s="2224" t="s">
        <v>15702</v>
      </c>
      <c r="L1957" s="2224" t="s">
        <v>15703</v>
      </c>
      <c r="M1957" s="2224" t="s">
        <v>15704</v>
      </c>
    </row>
    <row r="1958" spans="1:13" x14ac:dyDescent="0.35">
      <c r="A1958" s="2224" t="s">
        <v>939</v>
      </c>
      <c r="B1958">
        <v>1957</v>
      </c>
      <c r="C1958" s="2224" t="s">
        <v>15705</v>
      </c>
      <c r="D1958" s="2224" t="s">
        <v>15706</v>
      </c>
      <c r="E1958">
        <v>176</v>
      </c>
      <c r="F1958">
        <v>134</v>
      </c>
      <c r="G1958">
        <v>97</v>
      </c>
      <c r="H1958" s="2224" t="s">
        <v>15707</v>
      </c>
      <c r="I1958" s="2224" t="s">
        <v>15708</v>
      </c>
      <c r="J1958" s="2224" t="s">
        <v>15709</v>
      </c>
      <c r="K1958" s="2224" t="s">
        <v>15710</v>
      </c>
      <c r="L1958" s="2224" t="s">
        <v>15711</v>
      </c>
      <c r="M1958" s="2224" t="s">
        <v>15712</v>
      </c>
    </row>
    <row r="1959" spans="1:13" x14ac:dyDescent="0.35">
      <c r="A1959" s="2224" t="s">
        <v>939</v>
      </c>
      <c r="B1959">
        <v>1958</v>
      </c>
      <c r="C1959" s="2224" t="s">
        <v>15713</v>
      </c>
      <c r="D1959" s="2224" t="s">
        <v>15714</v>
      </c>
      <c r="E1959">
        <v>99</v>
      </c>
      <c r="F1959">
        <v>81</v>
      </c>
      <c r="G1959">
        <v>65</v>
      </c>
      <c r="H1959" s="2224" t="s">
        <v>15715</v>
      </c>
      <c r="I1959" s="2224" t="s">
        <v>15716</v>
      </c>
      <c r="J1959" s="2224" t="s">
        <v>15717</v>
      </c>
      <c r="K1959" s="2224" t="s">
        <v>15718</v>
      </c>
      <c r="L1959" s="2224" t="s">
        <v>15719</v>
      </c>
      <c r="M1959" s="2224" t="s">
        <v>15720</v>
      </c>
    </row>
    <row r="1960" spans="1:13" x14ac:dyDescent="0.35">
      <c r="A1960" s="2224" t="s">
        <v>19</v>
      </c>
      <c r="B1960">
        <v>1959</v>
      </c>
      <c r="C1960" s="2224" t="s">
        <v>15721</v>
      </c>
      <c r="D1960" s="2224" t="s">
        <v>15722</v>
      </c>
      <c r="E1960">
        <v>247</v>
      </c>
      <c r="F1960">
        <v>240</v>
      </c>
      <c r="G1960">
        <v>226</v>
      </c>
      <c r="H1960" s="2224" t="s">
        <v>15723</v>
      </c>
      <c r="I1960" s="2224" t="s">
        <v>15724</v>
      </c>
      <c r="J1960" s="2224" t="s">
        <v>15725</v>
      </c>
      <c r="K1960" s="2224" t="s">
        <v>15726</v>
      </c>
      <c r="L1960" s="2224" t="s">
        <v>15727</v>
      </c>
      <c r="M1960" s="2224" t="s">
        <v>15728</v>
      </c>
    </row>
    <row r="1961" spans="1:13" x14ac:dyDescent="0.35">
      <c r="A1961" s="2224" t="s">
        <v>939</v>
      </c>
      <c r="B1961">
        <v>1960</v>
      </c>
      <c r="C1961" s="2224" t="s">
        <v>15729</v>
      </c>
      <c r="D1961" s="2224" t="s">
        <v>15730</v>
      </c>
      <c r="E1961">
        <v>188</v>
      </c>
      <c r="F1961">
        <v>159</v>
      </c>
      <c r="G1961">
        <v>133</v>
      </c>
      <c r="H1961" s="2224" t="s">
        <v>15731</v>
      </c>
      <c r="I1961" s="2224" t="s">
        <v>15732</v>
      </c>
      <c r="J1961" s="2224" t="s">
        <v>15733</v>
      </c>
      <c r="K1961" s="2224" t="s">
        <v>15734</v>
      </c>
      <c r="L1961" s="2224" t="s">
        <v>15735</v>
      </c>
      <c r="M1961" s="2224" t="s">
        <v>15736</v>
      </c>
    </row>
    <row r="1962" spans="1:13" x14ac:dyDescent="0.35">
      <c r="A1962" s="2224" t="s">
        <v>939</v>
      </c>
      <c r="B1962">
        <v>1961</v>
      </c>
      <c r="C1962" s="2224" t="s">
        <v>15737</v>
      </c>
      <c r="D1962" s="2224" t="s">
        <v>15738</v>
      </c>
      <c r="E1962">
        <v>165</v>
      </c>
      <c r="F1962">
        <v>128</v>
      </c>
      <c r="G1962">
        <v>86</v>
      </c>
      <c r="H1962" s="2224" t="s">
        <v>15739</v>
      </c>
      <c r="I1962" s="2224" t="s">
        <v>15740</v>
      </c>
      <c r="J1962" s="2224" t="s">
        <v>15741</v>
      </c>
      <c r="K1962" s="2224" t="s">
        <v>15742</v>
      </c>
      <c r="L1962" s="2224" t="s">
        <v>15743</v>
      </c>
      <c r="M1962" s="2224" t="s">
        <v>15744</v>
      </c>
    </row>
    <row r="1963" spans="1:13" x14ac:dyDescent="0.35">
      <c r="A1963" s="2224" t="s">
        <v>939</v>
      </c>
      <c r="B1963">
        <v>1962</v>
      </c>
      <c r="C1963" s="2224" t="s">
        <v>15745</v>
      </c>
      <c r="D1963" s="2224" t="s">
        <v>15746</v>
      </c>
      <c r="E1963">
        <v>94</v>
      </c>
      <c r="F1963">
        <v>63</v>
      </c>
      <c r="G1963">
        <v>30</v>
      </c>
      <c r="H1963" s="2224" t="s">
        <v>15747</v>
      </c>
      <c r="I1963" s="2224" t="s">
        <v>15748</v>
      </c>
      <c r="J1963" s="2224" t="s">
        <v>15749</v>
      </c>
      <c r="K1963" s="2224" t="s">
        <v>15750</v>
      </c>
      <c r="L1963" s="2224" t="s">
        <v>15751</v>
      </c>
      <c r="M1963" s="2224" t="s">
        <v>15752</v>
      </c>
    </row>
    <row r="1964" spans="1:13" x14ac:dyDescent="0.35">
      <c r="A1964" s="2224" t="s">
        <v>939</v>
      </c>
      <c r="B1964">
        <v>1963</v>
      </c>
      <c r="C1964" s="2224" t="s">
        <v>15753</v>
      </c>
      <c r="D1964" s="2224" t="s">
        <v>15754</v>
      </c>
      <c r="E1964">
        <v>163</v>
      </c>
      <c r="F1964">
        <v>142</v>
      </c>
      <c r="G1964">
        <v>114</v>
      </c>
      <c r="H1964" s="2224" t="s">
        <v>15755</v>
      </c>
      <c r="I1964" s="2224" t="s">
        <v>15756</v>
      </c>
      <c r="J1964" s="2224" t="s">
        <v>15757</v>
      </c>
      <c r="K1964" s="2224" t="s">
        <v>15758</v>
      </c>
      <c r="L1964" s="2224" t="s">
        <v>15759</v>
      </c>
      <c r="M1964" s="2224" t="s">
        <v>15760</v>
      </c>
    </row>
    <row r="1965" spans="1:13" x14ac:dyDescent="0.35">
      <c r="A1965" s="2224" t="s">
        <v>939</v>
      </c>
      <c r="B1965">
        <v>1964</v>
      </c>
      <c r="C1965" s="2224" t="s">
        <v>15761</v>
      </c>
      <c r="D1965" s="2224" t="s">
        <v>15762</v>
      </c>
      <c r="E1965">
        <v>186</v>
      </c>
      <c r="F1965">
        <v>162</v>
      </c>
      <c r="G1965">
        <v>134</v>
      </c>
      <c r="H1965" s="2224" t="s">
        <v>15763</v>
      </c>
      <c r="I1965" s="2224" t="s">
        <v>15764</v>
      </c>
      <c r="J1965" s="2224" t="s">
        <v>15765</v>
      </c>
      <c r="K1965" s="2224" t="s">
        <v>15766</v>
      </c>
      <c r="L1965" s="2224" t="s">
        <v>15767</v>
      </c>
      <c r="M1965" s="2224" t="s">
        <v>15768</v>
      </c>
    </row>
    <row r="1966" spans="1:13" x14ac:dyDescent="0.35">
      <c r="A1966" s="2224" t="s">
        <v>939</v>
      </c>
      <c r="B1966">
        <v>1965</v>
      </c>
      <c r="C1966" s="2224" t="s">
        <v>15769</v>
      </c>
      <c r="D1966" s="2224" t="s">
        <v>15770</v>
      </c>
      <c r="E1966">
        <v>174</v>
      </c>
      <c r="F1966">
        <v>146</v>
      </c>
      <c r="G1966">
        <v>115</v>
      </c>
      <c r="H1966" s="2224" t="s">
        <v>15771</v>
      </c>
      <c r="I1966" s="2224" t="s">
        <v>15772</v>
      </c>
      <c r="J1966" s="2224" t="s">
        <v>15773</v>
      </c>
      <c r="K1966" s="2224" t="s">
        <v>15774</v>
      </c>
      <c r="L1966" s="2224" t="s">
        <v>15775</v>
      </c>
      <c r="M1966" s="2224" t="s">
        <v>15776</v>
      </c>
    </row>
    <row r="1967" spans="1:13" x14ac:dyDescent="0.35">
      <c r="A1967" s="2224" t="s">
        <v>939</v>
      </c>
      <c r="B1967">
        <v>1966</v>
      </c>
      <c r="C1967" s="2224" t="s">
        <v>15777</v>
      </c>
      <c r="D1967" s="2224" t="s">
        <v>15778</v>
      </c>
      <c r="E1967">
        <v>112</v>
      </c>
      <c r="F1967">
        <v>87</v>
      </c>
      <c r="G1967">
        <v>70</v>
      </c>
      <c r="H1967" s="2224" t="s">
        <v>15779</v>
      </c>
      <c r="I1967" s="2224" t="s">
        <v>15780</v>
      </c>
      <c r="J1967" s="2224" t="s">
        <v>15781</v>
      </c>
      <c r="K1967" s="2224" t="s">
        <v>15782</v>
      </c>
      <c r="L1967" s="2224" t="s">
        <v>15783</v>
      </c>
      <c r="M1967" s="2224" t="s">
        <v>15784</v>
      </c>
    </row>
    <row r="1968" spans="1:13" x14ac:dyDescent="0.35">
      <c r="A1968" s="2224" t="s">
        <v>939</v>
      </c>
      <c r="B1968">
        <v>1967</v>
      </c>
      <c r="C1968" s="2224" t="s">
        <v>15785</v>
      </c>
      <c r="D1968" s="2224" t="s">
        <v>15786</v>
      </c>
      <c r="E1968">
        <v>163</v>
      </c>
      <c r="F1968">
        <v>144</v>
      </c>
      <c r="G1968">
        <v>128</v>
      </c>
      <c r="H1968" s="2224" t="s">
        <v>15787</v>
      </c>
      <c r="I1968" s="2224" t="s">
        <v>15788</v>
      </c>
      <c r="J1968" s="2224" t="s">
        <v>15789</v>
      </c>
      <c r="K1968" s="2224" t="s">
        <v>15790</v>
      </c>
      <c r="L1968" s="2224" t="s">
        <v>15791</v>
      </c>
      <c r="M1968" s="2224" t="s">
        <v>15792</v>
      </c>
    </row>
    <row r="1969" spans="1:13" x14ac:dyDescent="0.35">
      <c r="A1969" s="2224" t="s">
        <v>939</v>
      </c>
      <c r="B1969">
        <v>1968</v>
      </c>
      <c r="C1969" s="2224" t="s">
        <v>15793</v>
      </c>
      <c r="D1969" s="2224" t="s">
        <v>15794</v>
      </c>
      <c r="E1969">
        <v>141</v>
      </c>
      <c r="F1969">
        <v>120</v>
      </c>
      <c r="G1969">
        <v>104</v>
      </c>
      <c r="H1969" s="2224" t="s">
        <v>15795</v>
      </c>
      <c r="I1969" s="2224" t="s">
        <v>15796</v>
      </c>
      <c r="J1969" s="2224" t="s">
        <v>15797</v>
      </c>
      <c r="K1969" s="2224" t="s">
        <v>15798</v>
      </c>
      <c r="L1969" s="2224" t="s">
        <v>15799</v>
      </c>
      <c r="M1969" s="2224" t="s">
        <v>15800</v>
      </c>
    </row>
    <row r="1970" spans="1:13" x14ac:dyDescent="0.35">
      <c r="A1970" s="2224" t="s">
        <v>939</v>
      </c>
      <c r="B1970">
        <v>1969</v>
      </c>
      <c r="C1970" s="2224" t="s">
        <v>15801</v>
      </c>
      <c r="D1970" s="2224" t="s">
        <v>15802</v>
      </c>
      <c r="E1970">
        <v>70</v>
      </c>
      <c r="F1970">
        <v>36</v>
      </c>
      <c r="G1970">
        <v>6</v>
      </c>
      <c r="H1970" s="2224" t="s">
        <v>15803</v>
      </c>
      <c r="I1970" s="2224" t="s">
        <v>15804</v>
      </c>
      <c r="J1970" s="2224" t="s">
        <v>15805</v>
      </c>
      <c r="K1970" s="2224" t="s">
        <v>15806</v>
      </c>
      <c r="L1970" s="2224" t="s">
        <v>15807</v>
      </c>
      <c r="M1970" s="2224" t="s">
        <v>15808</v>
      </c>
    </row>
    <row r="1971" spans="1:13" x14ac:dyDescent="0.35">
      <c r="A1971" s="2224" t="s">
        <v>939</v>
      </c>
      <c r="B1971">
        <v>1970</v>
      </c>
      <c r="C1971" s="2224" t="s">
        <v>15809</v>
      </c>
      <c r="D1971" s="2224" t="s">
        <v>15810</v>
      </c>
      <c r="E1971">
        <v>201</v>
      </c>
      <c r="F1971">
        <v>188</v>
      </c>
      <c r="G1971">
        <v>172</v>
      </c>
      <c r="H1971" s="2224" t="s">
        <v>15811</v>
      </c>
      <c r="I1971" s="2224" t="s">
        <v>15812</v>
      </c>
      <c r="J1971" s="2224" t="s">
        <v>15813</v>
      </c>
      <c r="K1971" s="2224" t="s">
        <v>15814</v>
      </c>
      <c r="L1971" s="2224" t="s">
        <v>15815</v>
      </c>
      <c r="M1971" s="2224" t="s">
        <v>15816</v>
      </c>
    </row>
    <row r="1972" spans="1:13" x14ac:dyDescent="0.35">
      <c r="A1972" s="2224" t="s">
        <v>939</v>
      </c>
      <c r="B1972">
        <v>1971</v>
      </c>
      <c r="C1972" s="2224" t="s">
        <v>15817</v>
      </c>
      <c r="D1972" s="2224" t="s">
        <v>15818</v>
      </c>
      <c r="E1972">
        <v>156</v>
      </c>
      <c r="F1972">
        <v>138</v>
      </c>
      <c r="G1972">
        <v>122</v>
      </c>
      <c r="H1972" s="2224" t="s">
        <v>15819</v>
      </c>
      <c r="I1972" s="2224" t="s">
        <v>15820</v>
      </c>
      <c r="J1972" s="2224" t="s">
        <v>15821</v>
      </c>
      <c r="K1972" s="2224" t="s">
        <v>15822</v>
      </c>
      <c r="L1972" s="2224" t="s">
        <v>15823</v>
      </c>
      <c r="M1972" s="2224" t="s">
        <v>15824</v>
      </c>
    </row>
    <row r="1973" spans="1:13" x14ac:dyDescent="0.35">
      <c r="A1973" s="2224" t="s">
        <v>939</v>
      </c>
      <c r="B1973">
        <v>1972</v>
      </c>
      <c r="C1973" s="2224" t="s">
        <v>15825</v>
      </c>
      <c r="D1973" s="2224" t="s">
        <v>15826</v>
      </c>
      <c r="E1973">
        <v>135</v>
      </c>
      <c r="F1973">
        <v>121</v>
      </c>
      <c r="G1973">
        <v>108</v>
      </c>
      <c r="H1973" s="2224" t="s">
        <v>15827</v>
      </c>
      <c r="I1973" s="2224" t="s">
        <v>15828</v>
      </c>
      <c r="J1973" s="2224" t="s">
        <v>15829</v>
      </c>
      <c r="K1973" s="2224" t="s">
        <v>15830</v>
      </c>
      <c r="L1973" s="2224" t="s">
        <v>15831</v>
      </c>
      <c r="M1973" s="2224" t="s">
        <v>15832</v>
      </c>
    </row>
    <row r="1974" spans="1:13" x14ac:dyDescent="0.35">
      <c r="A1974" s="2224" t="s">
        <v>939</v>
      </c>
      <c r="B1974">
        <v>1973</v>
      </c>
      <c r="C1974" s="2224" t="s">
        <v>15833</v>
      </c>
      <c r="D1974" s="2224" t="s">
        <v>15834</v>
      </c>
      <c r="E1974">
        <v>109</v>
      </c>
      <c r="F1974">
        <v>95</v>
      </c>
      <c r="G1974">
        <v>83</v>
      </c>
      <c r="H1974" s="2224" t="s">
        <v>15835</v>
      </c>
      <c r="I1974" s="2224" t="s">
        <v>15836</v>
      </c>
      <c r="J1974" s="2224" t="s">
        <v>15837</v>
      </c>
      <c r="K1974" s="2224" t="s">
        <v>15838</v>
      </c>
      <c r="L1974" s="2224" t="s">
        <v>15839</v>
      </c>
      <c r="M1974" s="2224" t="s">
        <v>15840</v>
      </c>
    </row>
    <row r="1975" spans="1:13" x14ac:dyDescent="0.35">
      <c r="A1975" s="2224" t="s">
        <v>19</v>
      </c>
      <c r="B1975">
        <v>1974</v>
      </c>
      <c r="C1975" s="2224" t="s">
        <v>15841</v>
      </c>
      <c r="D1975" s="2224" t="s">
        <v>15842</v>
      </c>
      <c r="E1975">
        <v>231</v>
      </c>
      <c r="F1975">
        <v>219</v>
      </c>
      <c r="G1975">
        <v>202</v>
      </c>
      <c r="H1975" s="2224" t="s">
        <v>15843</v>
      </c>
      <c r="I1975" s="2224" t="s">
        <v>15844</v>
      </c>
      <c r="J1975" s="2224" t="s">
        <v>15845</v>
      </c>
      <c r="K1975" s="2224" t="s">
        <v>15846</v>
      </c>
      <c r="L1975" s="2224" t="s">
        <v>15847</v>
      </c>
      <c r="M1975" s="2224" t="s">
        <v>15848</v>
      </c>
    </row>
    <row r="1976" spans="1:13" x14ac:dyDescent="0.35">
      <c r="A1976" s="2224" t="s">
        <v>939</v>
      </c>
      <c r="B1976">
        <v>1975</v>
      </c>
      <c r="C1976" s="2224" t="s">
        <v>15849</v>
      </c>
      <c r="D1976" s="2224" t="s">
        <v>15850</v>
      </c>
      <c r="E1976">
        <v>202</v>
      </c>
      <c r="F1976">
        <v>191</v>
      </c>
      <c r="G1976">
        <v>178</v>
      </c>
      <c r="H1976" s="2224" t="s">
        <v>2085</v>
      </c>
      <c r="I1976" s="2224" t="s">
        <v>15851</v>
      </c>
      <c r="J1976" s="2224" t="s">
        <v>15852</v>
      </c>
      <c r="K1976" s="2224" t="s">
        <v>15853</v>
      </c>
      <c r="L1976" s="2224" t="s">
        <v>15854</v>
      </c>
      <c r="M1976" s="2224" t="s">
        <v>15855</v>
      </c>
    </row>
    <row r="1977" spans="1:13" x14ac:dyDescent="0.35">
      <c r="A1977" s="2224" t="s">
        <v>939</v>
      </c>
      <c r="B1977">
        <v>1976</v>
      </c>
      <c r="C1977" s="2224" t="s">
        <v>15856</v>
      </c>
      <c r="D1977" s="2224" t="s">
        <v>15857</v>
      </c>
      <c r="E1977">
        <v>56</v>
      </c>
      <c r="F1977">
        <v>27</v>
      </c>
      <c r="G1977">
        <v>4</v>
      </c>
      <c r="H1977" s="2224" t="s">
        <v>15858</v>
      </c>
      <c r="I1977" s="2224" t="s">
        <v>15859</v>
      </c>
      <c r="J1977" s="2224" t="s">
        <v>15860</v>
      </c>
      <c r="K1977" s="2224" t="s">
        <v>15861</v>
      </c>
      <c r="L1977" s="2224" t="s">
        <v>15862</v>
      </c>
      <c r="M1977" s="2224" t="s">
        <v>15863</v>
      </c>
    </row>
    <row r="1978" spans="1:13" x14ac:dyDescent="0.35">
      <c r="A1978" s="2224" t="s">
        <v>19</v>
      </c>
      <c r="B1978">
        <v>1977</v>
      </c>
      <c r="C1978" s="2224" t="s">
        <v>15864</v>
      </c>
      <c r="D1978" s="2224" t="s">
        <v>15865</v>
      </c>
      <c r="E1978">
        <v>204</v>
      </c>
      <c r="F1978">
        <v>185</v>
      </c>
      <c r="G1978">
        <v>173</v>
      </c>
      <c r="H1978" s="2224" t="s">
        <v>15866</v>
      </c>
      <c r="I1978" s="2224" t="s">
        <v>15867</v>
      </c>
      <c r="J1978" s="2224" t="s">
        <v>15868</v>
      </c>
      <c r="K1978" s="2224" t="s">
        <v>15869</v>
      </c>
      <c r="L1978" s="2224" t="s">
        <v>15870</v>
      </c>
      <c r="M1978" s="2224" t="s">
        <v>15871</v>
      </c>
    </row>
    <row r="1979" spans="1:13" x14ac:dyDescent="0.35">
      <c r="A1979" s="2224" t="s">
        <v>43</v>
      </c>
      <c r="B1979">
        <v>1978</v>
      </c>
      <c r="C1979" s="2224" t="s">
        <v>15872</v>
      </c>
      <c r="D1979" s="2224" t="s">
        <v>15873</v>
      </c>
      <c r="E1979">
        <v>221</v>
      </c>
      <c r="F1979">
        <v>186</v>
      </c>
      <c r="G1979">
        <v>135</v>
      </c>
      <c r="H1979" s="2224" t="s">
        <v>15874</v>
      </c>
      <c r="I1979" s="2224" t="s">
        <v>15875</v>
      </c>
      <c r="J1979" s="2224" t="s">
        <v>15876</v>
      </c>
      <c r="K1979" s="2224" t="s">
        <v>15877</v>
      </c>
      <c r="L1979" s="2224" t="s">
        <v>15878</v>
      </c>
      <c r="M1979" s="2224" t="s">
        <v>15879</v>
      </c>
    </row>
    <row r="1980" spans="1:13" x14ac:dyDescent="0.35">
      <c r="A1980" s="2224" t="s">
        <v>43</v>
      </c>
      <c r="B1980">
        <v>1979</v>
      </c>
      <c r="C1980" s="2224" t="s">
        <v>15880</v>
      </c>
      <c r="D1980" s="2224" t="s">
        <v>15881</v>
      </c>
      <c r="E1980">
        <v>174</v>
      </c>
      <c r="F1980">
        <v>129</v>
      </c>
      <c r="G1980">
        <v>78</v>
      </c>
      <c r="H1980" s="2224" t="s">
        <v>15882</v>
      </c>
      <c r="I1980" s="2224" t="s">
        <v>15883</v>
      </c>
      <c r="J1980" s="2224" t="s">
        <v>15884</v>
      </c>
      <c r="K1980" s="2224" t="s">
        <v>15885</v>
      </c>
      <c r="L1980" s="2224" t="s">
        <v>15886</v>
      </c>
      <c r="M1980" s="2224" t="s">
        <v>15887</v>
      </c>
    </row>
    <row r="1981" spans="1:13" x14ac:dyDescent="0.35">
      <c r="A1981" s="2224" t="s">
        <v>43</v>
      </c>
      <c r="B1981">
        <v>1980</v>
      </c>
      <c r="C1981" s="2224" t="s">
        <v>15888</v>
      </c>
      <c r="D1981" s="2224" t="s">
        <v>15889</v>
      </c>
      <c r="E1981">
        <v>197</v>
      </c>
      <c r="F1981">
        <v>148</v>
      </c>
      <c r="G1981">
        <v>79</v>
      </c>
      <c r="H1981" s="2224" t="s">
        <v>15890</v>
      </c>
      <c r="I1981" s="2224" t="s">
        <v>15891</v>
      </c>
      <c r="J1981" s="2224" t="s">
        <v>15892</v>
      </c>
      <c r="K1981" s="2224" t="s">
        <v>15893</v>
      </c>
      <c r="L1981" s="2224" t="s">
        <v>15894</v>
      </c>
      <c r="M1981" s="2224" t="s">
        <v>15895</v>
      </c>
    </row>
    <row r="1982" spans="1:13" x14ac:dyDescent="0.35">
      <c r="A1982" s="2224" t="s">
        <v>43</v>
      </c>
      <c r="B1982">
        <v>1981</v>
      </c>
      <c r="C1982" s="2224" t="s">
        <v>15896</v>
      </c>
      <c r="D1982" s="2224" t="s">
        <v>15897</v>
      </c>
      <c r="E1982">
        <v>175</v>
      </c>
      <c r="F1982">
        <v>120</v>
      </c>
      <c r="G1982">
        <v>0</v>
      </c>
      <c r="H1982" s="2224" t="s">
        <v>15898</v>
      </c>
      <c r="I1982" s="2224" t="s">
        <v>15899</v>
      </c>
      <c r="J1982" s="2224" t="s">
        <v>15900</v>
      </c>
      <c r="K1982" s="2224" t="s">
        <v>15901</v>
      </c>
      <c r="L1982" s="2224" t="s">
        <v>15902</v>
      </c>
      <c r="M1982" s="2224" t="s">
        <v>15903</v>
      </c>
    </row>
    <row r="1983" spans="1:13" x14ac:dyDescent="0.35">
      <c r="A1983" s="2224" t="s">
        <v>43</v>
      </c>
      <c r="B1983">
        <v>1982</v>
      </c>
      <c r="C1983" s="2224" t="s">
        <v>15904</v>
      </c>
      <c r="D1983" s="2224" t="s">
        <v>15905</v>
      </c>
      <c r="E1983">
        <v>206</v>
      </c>
      <c r="F1983">
        <v>152</v>
      </c>
      <c r="G1983">
        <v>89</v>
      </c>
      <c r="H1983" s="2224" t="s">
        <v>15906</v>
      </c>
      <c r="I1983" s="2224" t="s">
        <v>15907</v>
      </c>
      <c r="J1983" s="2224" t="s">
        <v>15908</v>
      </c>
      <c r="K1983" s="2224" t="s">
        <v>15909</v>
      </c>
      <c r="L1983" s="2224" t="s">
        <v>15910</v>
      </c>
      <c r="M1983" s="2224" t="s">
        <v>15911</v>
      </c>
    </row>
    <row r="1984" spans="1:13" x14ac:dyDescent="0.35">
      <c r="A1984" s="2224" t="s">
        <v>43</v>
      </c>
      <c r="B1984">
        <v>1983</v>
      </c>
      <c r="C1984" s="2224" t="s">
        <v>15912</v>
      </c>
      <c r="D1984" s="2224" t="s">
        <v>15913</v>
      </c>
      <c r="E1984">
        <v>174</v>
      </c>
      <c r="F1984">
        <v>123</v>
      </c>
      <c r="G1984">
        <v>68</v>
      </c>
      <c r="H1984" s="2224" t="s">
        <v>15914</v>
      </c>
      <c r="I1984" s="2224" t="s">
        <v>15915</v>
      </c>
      <c r="J1984" s="2224" t="s">
        <v>15916</v>
      </c>
      <c r="K1984" s="2224" t="s">
        <v>15917</v>
      </c>
      <c r="L1984" s="2224" t="s">
        <v>15918</v>
      </c>
      <c r="M1984" s="2224" t="s">
        <v>15919</v>
      </c>
    </row>
    <row r="1985" spans="1:13" x14ac:dyDescent="0.35">
      <c r="A1985" s="2224" t="s">
        <v>939</v>
      </c>
      <c r="B1985">
        <v>1984</v>
      </c>
      <c r="C1985" s="2224" t="s">
        <v>15920</v>
      </c>
      <c r="D1985" s="2224" t="s">
        <v>15921</v>
      </c>
      <c r="E1985">
        <v>206</v>
      </c>
      <c r="F1985">
        <v>168</v>
      </c>
      <c r="G1985">
        <v>134</v>
      </c>
      <c r="H1985" s="2224" t="s">
        <v>15922</v>
      </c>
      <c r="I1985" s="2224" t="s">
        <v>15923</v>
      </c>
      <c r="J1985" s="2224" t="s">
        <v>15924</v>
      </c>
      <c r="K1985" s="2224" t="s">
        <v>15925</v>
      </c>
      <c r="L1985" s="2224" t="s">
        <v>15926</v>
      </c>
      <c r="M1985" s="2224" t="s">
        <v>15927</v>
      </c>
    </row>
    <row r="1986" spans="1:13" x14ac:dyDescent="0.35">
      <c r="A1986" s="2224" t="s">
        <v>939</v>
      </c>
      <c r="B1986">
        <v>1985</v>
      </c>
      <c r="C1986" s="2224" t="s">
        <v>15928</v>
      </c>
      <c r="D1986" s="2224" t="s">
        <v>15929</v>
      </c>
      <c r="E1986">
        <v>163</v>
      </c>
      <c r="F1986">
        <v>128</v>
      </c>
      <c r="G1986">
        <v>100</v>
      </c>
      <c r="H1986" s="2224" t="s">
        <v>15930</v>
      </c>
      <c r="I1986" s="2224" t="s">
        <v>15931</v>
      </c>
      <c r="J1986" s="2224" t="s">
        <v>15932</v>
      </c>
      <c r="K1986" s="2224" t="s">
        <v>15933</v>
      </c>
      <c r="L1986" s="2224" t="s">
        <v>15934</v>
      </c>
      <c r="M1986" s="2224" t="s">
        <v>15935</v>
      </c>
    </row>
    <row r="1987" spans="1:13" x14ac:dyDescent="0.35">
      <c r="A1987" s="2224" t="s">
        <v>939</v>
      </c>
      <c r="B1987">
        <v>1986</v>
      </c>
      <c r="C1987" s="2224" t="s">
        <v>15936</v>
      </c>
      <c r="D1987" s="2224" t="s">
        <v>15937</v>
      </c>
      <c r="E1987">
        <v>170</v>
      </c>
      <c r="F1987">
        <v>127</v>
      </c>
      <c r="G1987">
        <v>94</v>
      </c>
      <c r="H1987" s="2224" t="s">
        <v>15938</v>
      </c>
      <c r="I1987" s="2224" t="s">
        <v>15939</v>
      </c>
      <c r="J1987" s="2224" t="s">
        <v>15940</v>
      </c>
      <c r="K1987" s="2224" t="s">
        <v>15941</v>
      </c>
      <c r="L1987" s="2224" t="s">
        <v>15942</v>
      </c>
      <c r="M1987" s="2224" t="s">
        <v>15943</v>
      </c>
    </row>
    <row r="1988" spans="1:13" x14ac:dyDescent="0.35">
      <c r="A1988" s="2224" t="s">
        <v>939</v>
      </c>
      <c r="B1988">
        <v>1987</v>
      </c>
      <c r="C1988" s="2224" t="s">
        <v>15944</v>
      </c>
      <c r="D1988" s="2224" t="s">
        <v>15945</v>
      </c>
      <c r="E1988">
        <v>161</v>
      </c>
      <c r="F1988">
        <v>111</v>
      </c>
      <c r="G1988">
        <v>82</v>
      </c>
      <c r="H1988" s="2224" t="s">
        <v>15946</v>
      </c>
      <c r="I1988" s="2224" t="s">
        <v>15947</v>
      </c>
      <c r="J1988" s="2224" t="s">
        <v>15948</v>
      </c>
      <c r="K1988" s="2224" t="s">
        <v>15949</v>
      </c>
      <c r="L1988" s="2224" t="s">
        <v>15950</v>
      </c>
      <c r="M1988" s="2224" t="s">
        <v>15951</v>
      </c>
    </row>
    <row r="1989" spans="1:13" x14ac:dyDescent="0.35">
      <c r="A1989" s="2224" t="s">
        <v>939</v>
      </c>
      <c r="B1989">
        <v>1988</v>
      </c>
      <c r="C1989" s="2224" t="s">
        <v>15952</v>
      </c>
      <c r="D1989" s="2224" t="s">
        <v>15953</v>
      </c>
      <c r="E1989">
        <v>151</v>
      </c>
      <c r="F1989">
        <v>118</v>
      </c>
      <c r="G1989">
        <v>82</v>
      </c>
      <c r="H1989" s="2224" t="s">
        <v>15954</v>
      </c>
      <c r="I1989" s="2224" t="s">
        <v>15955</v>
      </c>
      <c r="J1989" s="2224" t="s">
        <v>15956</v>
      </c>
      <c r="K1989" s="2224" t="s">
        <v>15957</v>
      </c>
      <c r="L1989" s="2224" t="s">
        <v>15958</v>
      </c>
      <c r="M1989" s="2224" t="s">
        <v>15959</v>
      </c>
    </row>
    <row r="1990" spans="1:13" x14ac:dyDescent="0.35">
      <c r="A1990" s="2224" t="s">
        <v>43</v>
      </c>
      <c r="B1990">
        <v>1989</v>
      </c>
      <c r="C1990" s="2224" t="s">
        <v>15960</v>
      </c>
      <c r="D1990" s="2224" t="s">
        <v>15961</v>
      </c>
      <c r="E1990">
        <v>200</v>
      </c>
      <c r="F1990">
        <v>139</v>
      </c>
      <c r="G1990">
        <v>90</v>
      </c>
      <c r="H1990" s="2224" t="s">
        <v>15962</v>
      </c>
      <c r="I1990" s="2224" t="s">
        <v>15963</v>
      </c>
      <c r="J1990" s="2224" t="s">
        <v>15964</v>
      </c>
      <c r="K1990" s="2224" t="s">
        <v>15965</v>
      </c>
      <c r="L1990" s="2224" t="s">
        <v>15966</v>
      </c>
      <c r="M1990" s="2224" t="s">
        <v>15967</v>
      </c>
    </row>
    <row r="1991" spans="1:13" x14ac:dyDescent="0.35">
      <c r="A1991" s="2224" t="s">
        <v>43</v>
      </c>
      <c r="B1991">
        <v>1990</v>
      </c>
      <c r="C1991" s="2224" t="s">
        <v>15968</v>
      </c>
      <c r="D1991" s="2224" t="s">
        <v>15969</v>
      </c>
      <c r="E1991">
        <v>177</v>
      </c>
      <c r="F1991">
        <v>112</v>
      </c>
      <c r="G1991">
        <v>58</v>
      </c>
      <c r="H1991" s="2224" t="s">
        <v>15970</v>
      </c>
      <c r="I1991" s="2224" t="s">
        <v>15971</v>
      </c>
      <c r="J1991" s="2224" t="s">
        <v>15972</v>
      </c>
      <c r="K1991" s="2224" t="s">
        <v>15973</v>
      </c>
      <c r="L1991" s="2224" t="s">
        <v>15974</v>
      </c>
      <c r="M1991" s="2224" t="s">
        <v>15975</v>
      </c>
    </row>
    <row r="1992" spans="1:13" x14ac:dyDescent="0.35">
      <c r="A1992" s="2224" t="s">
        <v>939</v>
      </c>
      <c r="B1992">
        <v>1991</v>
      </c>
      <c r="C1992" s="2224" t="s">
        <v>15976</v>
      </c>
      <c r="D1992" s="2224" t="s">
        <v>15977</v>
      </c>
      <c r="E1992">
        <v>234</v>
      </c>
      <c r="F1992">
        <v>203</v>
      </c>
      <c r="G1992">
        <v>180</v>
      </c>
      <c r="H1992" s="2224" t="s">
        <v>15978</v>
      </c>
      <c r="I1992" s="2224" t="s">
        <v>15979</v>
      </c>
      <c r="J1992" s="2224" t="s">
        <v>15980</v>
      </c>
      <c r="K1992" s="2224" t="s">
        <v>15981</v>
      </c>
      <c r="L1992" s="2224" t="s">
        <v>15982</v>
      </c>
      <c r="M1992" s="2224" t="s">
        <v>15983</v>
      </c>
    </row>
    <row r="1993" spans="1:13" x14ac:dyDescent="0.35">
      <c r="A1993" s="2224" t="s">
        <v>43</v>
      </c>
      <c r="B1993">
        <v>1992</v>
      </c>
      <c r="C1993" s="2224" t="s">
        <v>15984</v>
      </c>
      <c r="D1993" s="2224" t="s">
        <v>15985</v>
      </c>
      <c r="E1993">
        <v>200</v>
      </c>
      <c r="F1993">
        <v>143</v>
      </c>
      <c r="G1993">
        <v>104</v>
      </c>
      <c r="H1993" s="2224" t="s">
        <v>15986</v>
      </c>
      <c r="I1993" s="2224" t="s">
        <v>15987</v>
      </c>
      <c r="J1993" s="2224" t="s">
        <v>15988</v>
      </c>
      <c r="K1993" s="2224" t="s">
        <v>15989</v>
      </c>
      <c r="L1993" s="2224" t="s">
        <v>15990</v>
      </c>
      <c r="M1993" s="2224" t="s">
        <v>15991</v>
      </c>
    </row>
    <row r="1994" spans="1:13" x14ac:dyDescent="0.35">
      <c r="A1994" s="2224" t="s">
        <v>43</v>
      </c>
      <c r="B1994">
        <v>1993</v>
      </c>
      <c r="C1994" s="2224" t="s">
        <v>15992</v>
      </c>
      <c r="D1994" s="2224" t="s">
        <v>15993</v>
      </c>
      <c r="E1994">
        <v>169</v>
      </c>
      <c r="F1994">
        <v>108</v>
      </c>
      <c r="G1994">
        <v>63</v>
      </c>
      <c r="H1994" s="2224" t="s">
        <v>15994</v>
      </c>
      <c r="I1994" s="2224" t="s">
        <v>15995</v>
      </c>
      <c r="J1994" s="2224" t="s">
        <v>15996</v>
      </c>
      <c r="K1994" s="2224" t="s">
        <v>15997</v>
      </c>
      <c r="L1994" s="2224" t="s">
        <v>15998</v>
      </c>
      <c r="M1994" s="2224" t="s">
        <v>15999</v>
      </c>
    </row>
    <row r="1995" spans="1:13" x14ac:dyDescent="0.35">
      <c r="A1995" s="2224" t="s">
        <v>939</v>
      </c>
      <c r="B1995">
        <v>1994</v>
      </c>
      <c r="C1995" s="2224" t="s">
        <v>16000</v>
      </c>
      <c r="D1995" s="2224" t="s">
        <v>16001</v>
      </c>
      <c r="E1995">
        <v>116</v>
      </c>
      <c r="F1995">
        <v>54</v>
      </c>
      <c r="G1995">
        <v>24</v>
      </c>
      <c r="H1995" s="2224" t="s">
        <v>16002</v>
      </c>
      <c r="I1995" s="2224" t="s">
        <v>16003</v>
      </c>
      <c r="J1995" s="2224" t="s">
        <v>16004</v>
      </c>
      <c r="K1995" s="2224" t="s">
        <v>16005</v>
      </c>
      <c r="L1995" s="2224" t="s">
        <v>16006</v>
      </c>
      <c r="M1995" s="2224" t="s">
        <v>16007</v>
      </c>
    </row>
    <row r="1996" spans="1:13" x14ac:dyDescent="0.35">
      <c r="A1996" s="2224" t="s">
        <v>939</v>
      </c>
      <c r="B1996">
        <v>1995</v>
      </c>
      <c r="C1996" s="2224" t="s">
        <v>16008</v>
      </c>
      <c r="D1996" s="2224" t="s">
        <v>16009</v>
      </c>
      <c r="E1996">
        <v>181</v>
      </c>
      <c r="F1996">
        <v>131</v>
      </c>
      <c r="G1996">
        <v>101</v>
      </c>
      <c r="H1996" s="2224" t="s">
        <v>16010</v>
      </c>
      <c r="I1996" s="2224" t="s">
        <v>16011</v>
      </c>
      <c r="J1996" s="2224" t="s">
        <v>16012</v>
      </c>
      <c r="K1996" s="2224" t="s">
        <v>16013</v>
      </c>
      <c r="L1996" s="2224" t="s">
        <v>16014</v>
      </c>
      <c r="M1996" s="2224" t="s">
        <v>16015</v>
      </c>
    </row>
    <row r="1997" spans="1:13" x14ac:dyDescent="0.35">
      <c r="A1997" s="2224" t="s">
        <v>939</v>
      </c>
      <c r="B1997">
        <v>1996</v>
      </c>
      <c r="C1997" s="2224" t="s">
        <v>16016</v>
      </c>
      <c r="D1997" s="2224" t="s">
        <v>16017</v>
      </c>
      <c r="E1997">
        <v>133</v>
      </c>
      <c r="F1997">
        <v>88</v>
      </c>
      <c r="G1997">
        <v>66</v>
      </c>
      <c r="H1997" s="2224" t="s">
        <v>16018</v>
      </c>
      <c r="I1997" s="2224" t="s">
        <v>16019</v>
      </c>
      <c r="J1997" s="2224" t="s">
        <v>16020</v>
      </c>
      <c r="K1997" s="2224" t="s">
        <v>16021</v>
      </c>
      <c r="L1997" s="2224" t="s">
        <v>16022</v>
      </c>
      <c r="M1997" s="2224" t="s">
        <v>16023</v>
      </c>
    </row>
    <row r="1998" spans="1:13" x14ac:dyDescent="0.35">
      <c r="A1998" s="2224" t="s">
        <v>939</v>
      </c>
      <c r="B1998">
        <v>1997</v>
      </c>
      <c r="C1998" s="2224" t="s">
        <v>16024</v>
      </c>
      <c r="D1998" s="2224" t="s">
        <v>16025</v>
      </c>
      <c r="E1998">
        <v>211</v>
      </c>
      <c r="F1998">
        <v>172</v>
      </c>
      <c r="G1998">
        <v>154</v>
      </c>
      <c r="H1998" s="2224" t="s">
        <v>16026</v>
      </c>
      <c r="I1998" s="2224" t="s">
        <v>16027</v>
      </c>
      <c r="J1998" s="2224" t="s">
        <v>16028</v>
      </c>
      <c r="K1998" s="2224" t="s">
        <v>16029</v>
      </c>
      <c r="L1998" s="2224" t="s">
        <v>16030</v>
      </c>
      <c r="M1998" s="2224" t="s">
        <v>16031</v>
      </c>
    </row>
    <row r="1999" spans="1:13" x14ac:dyDescent="0.35">
      <c r="A1999" s="2224" t="s">
        <v>55</v>
      </c>
      <c r="B1999">
        <v>1998</v>
      </c>
      <c r="C1999" s="2224" t="s">
        <v>16032</v>
      </c>
      <c r="D1999" s="2224" t="s">
        <v>16033</v>
      </c>
      <c r="E1999">
        <v>105</v>
      </c>
      <c r="F1999">
        <v>35</v>
      </c>
      <c r="G1999">
        <v>0</v>
      </c>
      <c r="H1999" s="2224" t="s">
        <v>16034</v>
      </c>
      <c r="I1999" s="2224" t="s">
        <v>16035</v>
      </c>
      <c r="J1999" s="2224" t="s">
        <v>16036</v>
      </c>
      <c r="K1999" s="2224" t="s">
        <v>16037</v>
      </c>
      <c r="L1999" s="2224" t="s">
        <v>16038</v>
      </c>
      <c r="M1999" s="2224" t="s">
        <v>16039</v>
      </c>
    </row>
    <row r="2000" spans="1:13" x14ac:dyDescent="0.35">
      <c r="A2000" s="2224" t="s">
        <v>55</v>
      </c>
      <c r="B2000">
        <v>1999</v>
      </c>
      <c r="C2000" s="2224" t="s">
        <v>16040</v>
      </c>
      <c r="D2000" s="2224" t="s">
        <v>16041</v>
      </c>
      <c r="E2000">
        <v>186</v>
      </c>
      <c r="F2000">
        <v>138</v>
      </c>
      <c r="G2000">
        <v>116</v>
      </c>
      <c r="H2000" s="2224" t="s">
        <v>16042</v>
      </c>
      <c r="I2000" s="2224" t="s">
        <v>16043</v>
      </c>
      <c r="J2000" s="2224" t="s">
        <v>16044</v>
      </c>
      <c r="K2000" s="2224" t="s">
        <v>16045</v>
      </c>
      <c r="L2000" s="2224" t="s">
        <v>16046</v>
      </c>
      <c r="M2000" s="2224" t="s">
        <v>16047</v>
      </c>
    </row>
    <row r="2001" spans="1:13" x14ac:dyDescent="0.35">
      <c r="A2001" s="2224" t="s">
        <v>939</v>
      </c>
      <c r="B2001">
        <v>2000</v>
      </c>
      <c r="C2001" s="2224" t="s">
        <v>16048</v>
      </c>
      <c r="D2001" s="2224" t="s">
        <v>16049</v>
      </c>
      <c r="E2001">
        <v>159</v>
      </c>
      <c r="F2001">
        <v>111</v>
      </c>
      <c r="G2001">
        <v>89</v>
      </c>
      <c r="H2001" s="2224" t="s">
        <v>16050</v>
      </c>
      <c r="I2001" s="2224" t="s">
        <v>16051</v>
      </c>
      <c r="J2001" s="2224" t="s">
        <v>16052</v>
      </c>
      <c r="K2001" s="2224" t="s">
        <v>16053</v>
      </c>
      <c r="L2001" s="2224" t="s">
        <v>16054</v>
      </c>
      <c r="M2001" s="2224" t="s">
        <v>16055</v>
      </c>
    </row>
    <row r="2002" spans="1:13" x14ac:dyDescent="0.35">
      <c r="A2002" s="2224" t="s">
        <v>939</v>
      </c>
      <c r="B2002">
        <v>2001</v>
      </c>
      <c r="C2002" s="2224" t="s">
        <v>16056</v>
      </c>
      <c r="D2002" s="2224" t="s">
        <v>16057</v>
      </c>
      <c r="E2002">
        <v>122</v>
      </c>
      <c r="F2002">
        <v>77</v>
      </c>
      <c r="G2002">
        <v>66</v>
      </c>
      <c r="H2002" s="2224" t="s">
        <v>16058</v>
      </c>
      <c r="I2002" s="2224" t="s">
        <v>16059</v>
      </c>
      <c r="J2002" s="2224" t="s">
        <v>16060</v>
      </c>
      <c r="K2002" s="2224" t="s">
        <v>16061</v>
      </c>
      <c r="L2002" s="2224" t="s">
        <v>16062</v>
      </c>
      <c r="M2002" s="2224" t="s">
        <v>16063</v>
      </c>
    </row>
    <row r="2003" spans="1:13" x14ac:dyDescent="0.35">
      <c r="A2003" s="2224" t="s">
        <v>43</v>
      </c>
      <c r="B2003">
        <v>2002</v>
      </c>
      <c r="C2003" s="2224" t="s">
        <v>16064</v>
      </c>
      <c r="D2003" s="2224" t="s">
        <v>16065</v>
      </c>
      <c r="E2003">
        <v>178</v>
      </c>
      <c r="F2003">
        <v>117</v>
      </c>
      <c r="G2003">
        <v>71</v>
      </c>
      <c r="H2003" s="2224" t="s">
        <v>16066</v>
      </c>
      <c r="I2003" s="2224" t="s">
        <v>16067</v>
      </c>
      <c r="J2003" s="2224" t="s">
        <v>16068</v>
      </c>
      <c r="K2003" s="2224" t="s">
        <v>16069</v>
      </c>
      <c r="L2003" s="2224" t="s">
        <v>16070</v>
      </c>
      <c r="M2003" s="2224" t="s">
        <v>16071</v>
      </c>
    </row>
    <row r="2004" spans="1:13" x14ac:dyDescent="0.35">
      <c r="A2004" s="2224" t="s">
        <v>55</v>
      </c>
      <c r="B2004">
        <v>2003</v>
      </c>
      <c r="C2004" s="2224" t="s">
        <v>16072</v>
      </c>
      <c r="D2004" s="2224" t="s">
        <v>16073</v>
      </c>
      <c r="E2004">
        <v>119</v>
      </c>
      <c r="F2004">
        <v>47</v>
      </c>
      <c r="G2004">
        <v>15</v>
      </c>
      <c r="H2004" s="2224" t="s">
        <v>16074</v>
      </c>
      <c r="I2004" s="2224" t="s">
        <v>16075</v>
      </c>
      <c r="J2004" s="2224" t="s">
        <v>16076</v>
      </c>
      <c r="K2004" s="2224" t="s">
        <v>16077</v>
      </c>
      <c r="L2004" s="2224" t="s">
        <v>16078</v>
      </c>
      <c r="M2004" s="2224" t="s">
        <v>16079</v>
      </c>
    </row>
    <row r="2005" spans="1:13" x14ac:dyDescent="0.35">
      <c r="A2005" s="2224" t="s">
        <v>55</v>
      </c>
      <c r="B2005">
        <v>2004</v>
      </c>
      <c r="C2005" s="2224" t="s">
        <v>16080</v>
      </c>
      <c r="D2005" s="2224" t="s">
        <v>16081</v>
      </c>
      <c r="E2005">
        <v>150</v>
      </c>
      <c r="F2005">
        <v>83</v>
      </c>
      <c r="G2005">
        <v>74</v>
      </c>
      <c r="H2005" s="2224" t="s">
        <v>16082</v>
      </c>
      <c r="I2005" s="2224" t="s">
        <v>16083</v>
      </c>
      <c r="J2005" s="2224" t="s">
        <v>16084</v>
      </c>
      <c r="K2005" s="2224" t="s">
        <v>16085</v>
      </c>
      <c r="L2005" s="2224" t="s">
        <v>16086</v>
      </c>
      <c r="M2005" s="2224" t="s">
        <v>16087</v>
      </c>
    </row>
    <row r="2006" spans="1:13" x14ac:dyDescent="0.35">
      <c r="A2006" s="2224" t="s">
        <v>939</v>
      </c>
      <c r="B2006">
        <v>2005</v>
      </c>
      <c r="C2006" s="2224" t="s">
        <v>16088</v>
      </c>
      <c r="D2006" s="2224" t="s">
        <v>16089</v>
      </c>
      <c r="E2006">
        <v>87</v>
      </c>
      <c r="F2006">
        <v>69</v>
      </c>
      <c r="G2006">
        <v>66</v>
      </c>
      <c r="H2006" s="2224" t="s">
        <v>16090</v>
      </c>
      <c r="I2006" s="2224" t="s">
        <v>16091</v>
      </c>
      <c r="J2006" s="2224" t="s">
        <v>16092</v>
      </c>
      <c r="K2006" s="2224" t="s">
        <v>16093</v>
      </c>
      <c r="L2006" s="2224" t="s">
        <v>16094</v>
      </c>
      <c r="M2006" s="2224" t="s">
        <v>16095</v>
      </c>
    </row>
    <row r="2007" spans="1:13" x14ac:dyDescent="0.35">
      <c r="A2007" s="2224" t="s">
        <v>55</v>
      </c>
      <c r="B2007">
        <v>2006</v>
      </c>
      <c r="C2007" s="2224" t="s">
        <v>16096</v>
      </c>
      <c r="D2007" s="2224" t="s">
        <v>16097</v>
      </c>
      <c r="E2007">
        <v>222</v>
      </c>
      <c r="F2007">
        <v>98</v>
      </c>
      <c r="G2007">
        <v>78</v>
      </c>
      <c r="H2007" s="2224" t="s">
        <v>16098</v>
      </c>
      <c r="I2007" s="2224" t="s">
        <v>16099</v>
      </c>
      <c r="J2007" s="2224" t="s">
        <v>16100</v>
      </c>
      <c r="K2007" s="2224" t="s">
        <v>16101</v>
      </c>
      <c r="L2007" s="2224" t="s">
        <v>16102</v>
      </c>
      <c r="M2007" s="2224" t="s">
        <v>16103</v>
      </c>
    </row>
    <row r="2008" spans="1:13" x14ac:dyDescent="0.35">
      <c r="A2008" s="2224" t="s">
        <v>55</v>
      </c>
      <c r="B2008">
        <v>2007</v>
      </c>
      <c r="C2008" s="2224" t="s">
        <v>16104</v>
      </c>
      <c r="D2008" s="2224" t="s">
        <v>16105</v>
      </c>
      <c r="E2008">
        <v>158</v>
      </c>
      <c r="F2008">
        <v>71</v>
      </c>
      <c r="G2008">
        <v>73</v>
      </c>
      <c r="H2008" s="2224" t="s">
        <v>16106</v>
      </c>
      <c r="I2008" s="2224" t="s">
        <v>16107</v>
      </c>
      <c r="J2008" s="2224" t="s">
        <v>16108</v>
      </c>
      <c r="K2008" s="2224" t="s">
        <v>16109</v>
      </c>
      <c r="L2008" s="2224" t="s">
        <v>16110</v>
      </c>
      <c r="M2008" s="2224" t="s">
        <v>16111</v>
      </c>
    </row>
    <row r="2009" spans="1:13" x14ac:dyDescent="0.35">
      <c r="A2009" s="2224" t="s">
        <v>475</v>
      </c>
      <c r="B2009">
        <v>2008</v>
      </c>
      <c r="C2009" s="2224" t="s">
        <v>16112</v>
      </c>
      <c r="D2009" s="2224" t="s">
        <v>16113</v>
      </c>
      <c r="E2009">
        <v>204</v>
      </c>
      <c r="F2009">
        <v>110</v>
      </c>
      <c r="G2009">
        <v>148</v>
      </c>
      <c r="H2009" s="2224" t="s">
        <v>16114</v>
      </c>
      <c r="I2009" s="2224" t="s">
        <v>16115</v>
      </c>
      <c r="J2009" s="2224" t="s">
        <v>16116</v>
      </c>
      <c r="K2009" s="2224" t="s">
        <v>16117</v>
      </c>
      <c r="L2009" s="2224" t="s">
        <v>16118</v>
      </c>
      <c r="M2009" s="2224" t="s">
        <v>16119</v>
      </c>
    </row>
    <row r="2010" spans="1:13" x14ac:dyDescent="0.35">
      <c r="A2010" s="2224" t="s">
        <v>475</v>
      </c>
      <c r="B2010">
        <v>2009</v>
      </c>
      <c r="C2010" s="2224" t="s">
        <v>16120</v>
      </c>
      <c r="D2010" s="2224" t="s">
        <v>16121</v>
      </c>
      <c r="E2010">
        <v>198</v>
      </c>
      <c r="F2010">
        <v>90</v>
      </c>
      <c r="G2010">
        <v>135</v>
      </c>
      <c r="H2010" s="2224" t="s">
        <v>16122</v>
      </c>
      <c r="I2010" s="2224" t="s">
        <v>16123</v>
      </c>
      <c r="J2010" s="2224" t="s">
        <v>16124</v>
      </c>
      <c r="K2010" s="2224" t="s">
        <v>16125</v>
      </c>
      <c r="L2010" s="2224" t="s">
        <v>16126</v>
      </c>
      <c r="M2010" s="2224" t="s">
        <v>16127</v>
      </c>
    </row>
    <row r="2011" spans="1:13" x14ac:dyDescent="0.35">
      <c r="A2011" s="2224" t="s">
        <v>475</v>
      </c>
      <c r="B2011">
        <v>2010</v>
      </c>
      <c r="C2011" s="2224" t="s">
        <v>16128</v>
      </c>
      <c r="D2011" s="2224" t="s">
        <v>16129</v>
      </c>
      <c r="E2011">
        <v>170</v>
      </c>
      <c r="F2011">
        <v>72</v>
      </c>
      <c r="G2011">
        <v>117</v>
      </c>
      <c r="H2011" s="2224" t="s">
        <v>16130</v>
      </c>
      <c r="I2011" s="2224" t="s">
        <v>16131</v>
      </c>
      <c r="J2011" s="2224" t="s">
        <v>16132</v>
      </c>
      <c r="K2011" s="2224" t="s">
        <v>16133</v>
      </c>
      <c r="L2011" s="2224" t="s">
        <v>16134</v>
      </c>
      <c r="M2011" s="2224" t="s">
        <v>16135</v>
      </c>
    </row>
    <row r="2012" spans="1:13" x14ac:dyDescent="0.35">
      <c r="A2012" s="2224" t="s">
        <v>43</v>
      </c>
      <c r="B2012">
        <v>2011</v>
      </c>
      <c r="C2012" s="2224" t="s">
        <v>16136</v>
      </c>
      <c r="D2012" s="2224" t="s">
        <v>16137</v>
      </c>
      <c r="E2012">
        <v>226</v>
      </c>
      <c r="F2012">
        <v>172</v>
      </c>
      <c r="G2012">
        <v>113</v>
      </c>
      <c r="H2012" s="2224" t="s">
        <v>16138</v>
      </c>
      <c r="I2012" s="2224" t="s">
        <v>16139</v>
      </c>
      <c r="J2012" s="2224" t="s">
        <v>16140</v>
      </c>
      <c r="K2012" s="2224" t="s">
        <v>16141</v>
      </c>
      <c r="L2012" s="2224" t="s">
        <v>16142</v>
      </c>
      <c r="M2012" s="2224" t="s">
        <v>16143</v>
      </c>
    </row>
    <row r="2013" spans="1:13" x14ac:dyDescent="0.35">
      <c r="A2013" s="2224" t="s">
        <v>43</v>
      </c>
      <c r="B2013">
        <v>2012</v>
      </c>
      <c r="C2013" s="2224" t="s">
        <v>16144</v>
      </c>
      <c r="D2013" s="2224" t="s">
        <v>16145</v>
      </c>
      <c r="E2013">
        <v>237</v>
      </c>
      <c r="F2013">
        <v>173</v>
      </c>
      <c r="G2013">
        <v>87</v>
      </c>
      <c r="H2013" s="2224" t="s">
        <v>16146</v>
      </c>
      <c r="I2013" s="2224" t="s">
        <v>16147</v>
      </c>
      <c r="J2013" s="2224" t="s">
        <v>16148</v>
      </c>
      <c r="K2013" s="2224" t="s">
        <v>16149</v>
      </c>
      <c r="L2013" s="2224" t="s">
        <v>16150</v>
      </c>
      <c r="M2013" s="2224" t="s">
        <v>16151</v>
      </c>
    </row>
    <row r="2014" spans="1:13" x14ac:dyDescent="0.35">
      <c r="A2014" s="2224" t="s">
        <v>43</v>
      </c>
      <c r="B2014">
        <v>2013</v>
      </c>
      <c r="C2014" s="2224" t="s">
        <v>16152</v>
      </c>
      <c r="D2014" s="2224" t="s">
        <v>16153</v>
      </c>
      <c r="E2014">
        <v>251</v>
      </c>
      <c r="F2014">
        <v>169</v>
      </c>
      <c r="G2014">
        <v>113</v>
      </c>
      <c r="H2014" s="2224" t="s">
        <v>16154</v>
      </c>
      <c r="I2014" s="2224" t="s">
        <v>16155</v>
      </c>
      <c r="J2014" s="2224" t="s">
        <v>16156</v>
      </c>
      <c r="K2014" s="2224" t="s">
        <v>16157</v>
      </c>
      <c r="L2014" s="2224" t="s">
        <v>16158</v>
      </c>
      <c r="M2014" s="2224" t="s">
        <v>16159</v>
      </c>
    </row>
    <row r="2015" spans="1:13" x14ac:dyDescent="0.35">
      <c r="A2015" s="2224" t="s">
        <v>43</v>
      </c>
      <c r="B2015">
        <v>2014</v>
      </c>
      <c r="C2015" s="2224" t="s">
        <v>16160</v>
      </c>
      <c r="D2015" s="2224" t="s">
        <v>16161</v>
      </c>
      <c r="E2015">
        <v>236</v>
      </c>
      <c r="F2015">
        <v>142</v>
      </c>
      <c r="G2015">
        <v>63</v>
      </c>
      <c r="H2015" s="2224" t="s">
        <v>16162</v>
      </c>
      <c r="I2015" s="2224" t="s">
        <v>16163</v>
      </c>
      <c r="J2015" s="2224" t="s">
        <v>16164</v>
      </c>
      <c r="K2015" s="2224" t="s">
        <v>16165</v>
      </c>
      <c r="L2015" s="2224" t="s">
        <v>16166</v>
      </c>
      <c r="M2015" s="2224" t="s">
        <v>16167</v>
      </c>
    </row>
    <row r="2016" spans="1:13" x14ac:dyDescent="0.35">
      <c r="A2016" s="2224" t="s">
        <v>43</v>
      </c>
      <c r="B2016">
        <v>2015</v>
      </c>
      <c r="C2016" s="2224" t="s">
        <v>16168</v>
      </c>
      <c r="D2016" s="2224" t="s">
        <v>16169</v>
      </c>
      <c r="E2016">
        <v>206</v>
      </c>
      <c r="F2016">
        <v>123</v>
      </c>
      <c r="G2016">
        <v>81</v>
      </c>
      <c r="H2016" s="2224" t="s">
        <v>16170</v>
      </c>
      <c r="I2016" s="2224" t="s">
        <v>16171</v>
      </c>
      <c r="J2016" s="2224" t="s">
        <v>16172</v>
      </c>
      <c r="K2016" s="2224" t="s">
        <v>16173</v>
      </c>
      <c r="L2016" s="2224" t="s">
        <v>16174</v>
      </c>
      <c r="M2016" s="2224" t="s">
        <v>16175</v>
      </c>
    </row>
    <row r="2017" spans="1:13" x14ac:dyDescent="0.35">
      <c r="A2017" s="2224" t="s">
        <v>43</v>
      </c>
      <c r="B2017">
        <v>2016</v>
      </c>
      <c r="C2017" s="2224" t="s">
        <v>16176</v>
      </c>
      <c r="D2017" s="2224" t="s">
        <v>16177</v>
      </c>
      <c r="E2017">
        <v>218</v>
      </c>
      <c r="F2017">
        <v>121</v>
      </c>
      <c r="G2017">
        <v>83</v>
      </c>
      <c r="H2017" s="2224" t="s">
        <v>16178</v>
      </c>
      <c r="I2017" s="2224" t="s">
        <v>16179</v>
      </c>
      <c r="J2017" s="2224" t="s">
        <v>16180</v>
      </c>
      <c r="K2017" s="2224" t="s">
        <v>16181</v>
      </c>
      <c r="L2017" s="2224" t="s">
        <v>16182</v>
      </c>
      <c r="M2017" s="2224" t="s">
        <v>16183</v>
      </c>
    </row>
    <row r="2018" spans="1:13" x14ac:dyDescent="0.35">
      <c r="A2018" s="2224" t="s">
        <v>31</v>
      </c>
      <c r="B2018">
        <v>2017</v>
      </c>
      <c r="C2018" s="2224" t="s">
        <v>16184</v>
      </c>
      <c r="D2018" s="2224" t="s">
        <v>16185</v>
      </c>
      <c r="E2018">
        <v>243</v>
      </c>
      <c r="F2018">
        <v>193</v>
      </c>
      <c r="G2018">
        <v>109</v>
      </c>
      <c r="H2018" s="2224" t="s">
        <v>16186</v>
      </c>
      <c r="I2018" s="2224" t="s">
        <v>16187</v>
      </c>
      <c r="J2018" s="2224" t="s">
        <v>16188</v>
      </c>
      <c r="K2018" s="2224" t="s">
        <v>16189</v>
      </c>
      <c r="L2018" s="2224" t="s">
        <v>16190</v>
      </c>
      <c r="M2018" s="2224" t="s">
        <v>16191</v>
      </c>
    </row>
    <row r="2019" spans="1:13" x14ac:dyDescent="0.35">
      <c r="A2019" s="2224" t="s">
        <v>31</v>
      </c>
      <c r="B2019">
        <v>2018</v>
      </c>
      <c r="C2019" s="2224" t="s">
        <v>16192</v>
      </c>
      <c r="D2019" s="2224" t="s">
        <v>16193</v>
      </c>
      <c r="E2019">
        <v>255</v>
      </c>
      <c r="F2019">
        <v>206</v>
      </c>
      <c r="G2019">
        <v>106</v>
      </c>
      <c r="H2019" s="2224" t="s">
        <v>16194</v>
      </c>
      <c r="I2019" s="2224" t="s">
        <v>16195</v>
      </c>
      <c r="J2019" s="2224" t="s">
        <v>16196</v>
      </c>
      <c r="K2019" s="2224" t="s">
        <v>16197</v>
      </c>
      <c r="L2019" s="2224" t="s">
        <v>16198</v>
      </c>
      <c r="M2019" s="2224" t="s">
        <v>16199</v>
      </c>
    </row>
    <row r="2020" spans="1:13" x14ac:dyDescent="0.35">
      <c r="A2020" s="2224" t="s">
        <v>75</v>
      </c>
      <c r="B2020">
        <v>2019</v>
      </c>
      <c r="C2020" s="2224" t="s">
        <v>16200</v>
      </c>
      <c r="D2020" s="2224" t="s">
        <v>16201</v>
      </c>
      <c r="E2020">
        <v>221</v>
      </c>
      <c r="F2020">
        <v>203</v>
      </c>
      <c r="G2020">
        <v>107</v>
      </c>
      <c r="H2020" s="2224" t="s">
        <v>16202</v>
      </c>
      <c r="I2020" s="2224" t="s">
        <v>16203</v>
      </c>
      <c r="J2020" s="2224" t="s">
        <v>16204</v>
      </c>
      <c r="K2020" s="2224" t="s">
        <v>16205</v>
      </c>
      <c r="L2020" s="2224" t="s">
        <v>16206</v>
      </c>
      <c r="M2020" s="2224" t="s">
        <v>16207</v>
      </c>
    </row>
    <row r="2021" spans="1:13" x14ac:dyDescent="0.35">
      <c r="A2021" s="2224" t="s">
        <v>75</v>
      </c>
      <c r="B2021">
        <v>2020</v>
      </c>
      <c r="C2021" s="2224" t="s">
        <v>16208</v>
      </c>
      <c r="D2021" s="2224" t="s">
        <v>16209</v>
      </c>
      <c r="E2021">
        <v>170</v>
      </c>
      <c r="F2021">
        <v>164</v>
      </c>
      <c r="G2021">
        <v>76</v>
      </c>
      <c r="H2021" s="2224" t="s">
        <v>16210</v>
      </c>
      <c r="I2021" s="2224" t="s">
        <v>16211</v>
      </c>
      <c r="J2021" s="2224" t="s">
        <v>16212</v>
      </c>
      <c r="K2021" s="2224" t="s">
        <v>16213</v>
      </c>
      <c r="L2021" s="2224" t="s">
        <v>16214</v>
      </c>
      <c r="M2021" s="2224" t="s">
        <v>16215</v>
      </c>
    </row>
    <row r="2022" spans="1:13" x14ac:dyDescent="0.35">
      <c r="A2022" s="2224" t="s">
        <v>75</v>
      </c>
      <c r="B2022">
        <v>2021</v>
      </c>
      <c r="C2022" s="2224" t="s">
        <v>16216</v>
      </c>
      <c r="D2022" s="2224" t="s">
        <v>16217</v>
      </c>
      <c r="E2022">
        <v>169</v>
      </c>
      <c r="F2022">
        <v>172</v>
      </c>
      <c r="G2022">
        <v>49</v>
      </c>
      <c r="H2022" s="2224" t="s">
        <v>16218</v>
      </c>
      <c r="I2022" s="2224" t="s">
        <v>16219</v>
      </c>
      <c r="J2022" s="2224" t="s">
        <v>16220</v>
      </c>
      <c r="K2022" s="2224" t="s">
        <v>16221</v>
      </c>
      <c r="L2022" s="2224" t="s">
        <v>16222</v>
      </c>
      <c r="M2022" s="2224" t="s">
        <v>16223</v>
      </c>
    </row>
    <row r="2023" spans="1:13" x14ac:dyDescent="0.35">
      <c r="A2023" s="2224" t="s">
        <v>75</v>
      </c>
      <c r="B2023">
        <v>2022</v>
      </c>
      <c r="C2023" s="2224" t="s">
        <v>16224</v>
      </c>
      <c r="D2023" s="2224" t="s">
        <v>16225</v>
      </c>
      <c r="E2023">
        <v>122</v>
      </c>
      <c r="F2023">
        <v>142</v>
      </c>
      <c r="G2023">
        <v>104</v>
      </c>
      <c r="H2023" s="2224" t="s">
        <v>16226</v>
      </c>
      <c r="I2023" s="2224" t="s">
        <v>16227</v>
      </c>
      <c r="J2023" s="2224" t="s">
        <v>16228</v>
      </c>
      <c r="K2023" s="2224" t="s">
        <v>16229</v>
      </c>
      <c r="L2023" s="2224" t="s">
        <v>16230</v>
      </c>
      <c r="M2023" s="2224" t="s">
        <v>16231</v>
      </c>
    </row>
    <row r="2024" spans="1:13" x14ac:dyDescent="0.35">
      <c r="A2024" s="2224" t="s">
        <v>75</v>
      </c>
      <c r="B2024">
        <v>2023</v>
      </c>
      <c r="C2024" s="2224" t="s">
        <v>16232</v>
      </c>
      <c r="D2024" s="2224" t="s">
        <v>16233</v>
      </c>
      <c r="E2024">
        <v>148</v>
      </c>
      <c r="F2024">
        <v>211</v>
      </c>
      <c r="G2024">
        <v>193</v>
      </c>
      <c r="H2024" s="2224" t="s">
        <v>16234</v>
      </c>
      <c r="I2024" s="2224" t="s">
        <v>16235</v>
      </c>
      <c r="J2024" s="2224" t="s">
        <v>16236</v>
      </c>
      <c r="K2024" s="2224" t="s">
        <v>16237</v>
      </c>
      <c r="L2024" s="2224" t="s">
        <v>16238</v>
      </c>
      <c r="M2024" s="2224" t="s">
        <v>16239</v>
      </c>
    </row>
    <row r="2025" spans="1:13" x14ac:dyDescent="0.35">
      <c r="A2025" s="2224" t="s">
        <v>455</v>
      </c>
      <c r="B2025">
        <v>2024</v>
      </c>
      <c r="C2025" s="2224" t="s">
        <v>16240</v>
      </c>
      <c r="D2025" s="2224" t="s">
        <v>16241</v>
      </c>
      <c r="E2025">
        <v>146</v>
      </c>
      <c r="F2025">
        <v>179</v>
      </c>
      <c r="G2025">
        <v>220</v>
      </c>
      <c r="H2025" s="2224" t="s">
        <v>16242</v>
      </c>
      <c r="I2025" s="2224" t="s">
        <v>16243</v>
      </c>
      <c r="J2025" s="2224" t="s">
        <v>16244</v>
      </c>
      <c r="K2025" s="2224" t="s">
        <v>16245</v>
      </c>
      <c r="L2025" s="2224" t="s">
        <v>16246</v>
      </c>
      <c r="M2025" s="2224" t="s">
        <v>16247</v>
      </c>
    </row>
    <row r="2026" spans="1:13" x14ac:dyDescent="0.35">
      <c r="A2026" s="2224" t="s">
        <v>455</v>
      </c>
      <c r="B2026">
        <v>2025</v>
      </c>
      <c r="C2026" s="2224" t="s">
        <v>16248</v>
      </c>
      <c r="D2026" s="2224" t="s">
        <v>16249</v>
      </c>
      <c r="E2026">
        <v>77</v>
      </c>
      <c r="F2026">
        <v>124</v>
      </c>
      <c r="G2026">
        <v>178</v>
      </c>
      <c r="H2026" s="2224" t="s">
        <v>16250</v>
      </c>
      <c r="I2026" s="2224" t="s">
        <v>16251</v>
      </c>
      <c r="J2026" s="2224" t="s">
        <v>16252</v>
      </c>
      <c r="K2026" s="2224" t="s">
        <v>16253</v>
      </c>
      <c r="L2026" s="2224" t="s">
        <v>16254</v>
      </c>
      <c r="M2026" s="2224" t="s">
        <v>16255</v>
      </c>
    </row>
    <row r="2027" spans="1:13" x14ac:dyDescent="0.35">
      <c r="A2027" s="2224" t="s">
        <v>455</v>
      </c>
      <c r="B2027">
        <v>2026</v>
      </c>
      <c r="C2027" s="2224" t="s">
        <v>16256</v>
      </c>
      <c r="D2027" s="2224" t="s">
        <v>16257</v>
      </c>
      <c r="E2027">
        <v>52</v>
      </c>
      <c r="F2027">
        <v>85</v>
      </c>
      <c r="G2027">
        <v>120</v>
      </c>
      <c r="H2027" s="2224" t="s">
        <v>16258</v>
      </c>
      <c r="I2027" s="2224" t="s">
        <v>16259</v>
      </c>
      <c r="J2027" s="2224" t="s">
        <v>16260</v>
      </c>
      <c r="K2027" s="2224" t="s">
        <v>16261</v>
      </c>
      <c r="L2027" s="2224" t="s">
        <v>16262</v>
      </c>
      <c r="M2027" s="2224" t="s">
        <v>16263</v>
      </c>
    </row>
    <row r="2028" spans="1:13" x14ac:dyDescent="0.35">
      <c r="A2028" s="2224" t="s">
        <v>75</v>
      </c>
      <c r="B2028">
        <v>2027</v>
      </c>
      <c r="C2028" s="2224" t="s">
        <v>16264</v>
      </c>
      <c r="D2028" s="2224" t="s">
        <v>16265</v>
      </c>
      <c r="E2028">
        <v>186</v>
      </c>
      <c r="F2028">
        <v>230</v>
      </c>
      <c r="G2028">
        <v>210</v>
      </c>
      <c r="H2028" s="2224" t="s">
        <v>16266</v>
      </c>
      <c r="I2028" s="2224" t="s">
        <v>16267</v>
      </c>
      <c r="J2028" s="2224" t="s">
        <v>16268</v>
      </c>
      <c r="K2028" s="2224" t="s">
        <v>16269</v>
      </c>
      <c r="L2028" s="2224" t="s">
        <v>16270</v>
      </c>
      <c r="M2028" s="2224" t="s">
        <v>16271</v>
      </c>
    </row>
    <row r="2029" spans="1:13" x14ac:dyDescent="0.35">
      <c r="A2029" s="2224" t="s">
        <v>75</v>
      </c>
      <c r="B2029">
        <v>2028</v>
      </c>
      <c r="C2029" s="2224" t="s">
        <v>16272</v>
      </c>
      <c r="D2029" s="2224" t="s">
        <v>16273</v>
      </c>
      <c r="E2029">
        <v>141</v>
      </c>
      <c r="F2029">
        <v>201</v>
      </c>
      <c r="G2029">
        <v>192</v>
      </c>
      <c r="H2029" s="2224" t="s">
        <v>16274</v>
      </c>
      <c r="I2029" s="2224" t="s">
        <v>16275</v>
      </c>
      <c r="J2029" s="2224" t="s">
        <v>16276</v>
      </c>
      <c r="K2029" s="2224" t="s">
        <v>16277</v>
      </c>
      <c r="L2029" s="2224" t="s">
        <v>16278</v>
      </c>
      <c r="M2029" s="2224" t="s">
        <v>16279</v>
      </c>
    </row>
    <row r="2030" spans="1:13" x14ac:dyDescent="0.35">
      <c r="A2030" s="2224" t="s">
        <v>75</v>
      </c>
      <c r="B2030">
        <v>2029</v>
      </c>
      <c r="C2030" s="2224" t="s">
        <v>16280</v>
      </c>
      <c r="D2030" s="2224" t="s">
        <v>16281</v>
      </c>
      <c r="E2030">
        <v>0</v>
      </c>
      <c r="F2030">
        <v>148</v>
      </c>
      <c r="G2030">
        <v>139</v>
      </c>
      <c r="H2030" s="2224" t="s">
        <v>16282</v>
      </c>
      <c r="I2030" s="2224" t="s">
        <v>16283</v>
      </c>
      <c r="J2030" s="2224" t="s">
        <v>16284</v>
      </c>
      <c r="K2030" s="2224" t="s">
        <v>16285</v>
      </c>
      <c r="L2030" s="2224" t="s">
        <v>16286</v>
      </c>
      <c r="M2030" s="2224" t="s">
        <v>16287</v>
      </c>
    </row>
    <row r="2031" spans="1:13" x14ac:dyDescent="0.35">
      <c r="A2031" s="2224" t="s">
        <v>475</v>
      </c>
      <c r="B2031">
        <v>2030</v>
      </c>
      <c r="C2031" s="2224" t="s">
        <v>16288</v>
      </c>
      <c r="D2031" s="2224" t="s">
        <v>16289</v>
      </c>
      <c r="E2031">
        <v>177</v>
      </c>
      <c r="F2031">
        <v>138</v>
      </c>
      <c r="G2031">
        <v>174</v>
      </c>
      <c r="H2031" s="2224" t="s">
        <v>16290</v>
      </c>
      <c r="I2031" s="2224" t="s">
        <v>16291</v>
      </c>
      <c r="J2031" s="2224" t="s">
        <v>16292</v>
      </c>
      <c r="K2031" s="2224" t="s">
        <v>16293</v>
      </c>
      <c r="L2031" s="2224" t="s">
        <v>16294</v>
      </c>
      <c r="M2031" s="2224" t="s">
        <v>16295</v>
      </c>
    </row>
    <row r="2032" spans="1:13" x14ac:dyDescent="0.35">
      <c r="A2032" s="2224" t="s">
        <v>475</v>
      </c>
      <c r="B2032">
        <v>2031</v>
      </c>
      <c r="C2032" s="2224" t="s">
        <v>16296</v>
      </c>
      <c r="D2032" s="2224" t="s">
        <v>16297</v>
      </c>
      <c r="E2032">
        <v>130</v>
      </c>
      <c r="F2032">
        <v>109</v>
      </c>
      <c r="G2032">
        <v>149</v>
      </c>
      <c r="H2032" s="2224" t="s">
        <v>16298</v>
      </c>
      <c r="I2032" s="2224" t="s">
        <v>16299</v>
      </c>
      <c r="J2032" s="2224" t="s">
        <v>16300</v>
      </c>
      <c r="K2032" s="2224" t="s">
        <v>16301</v>
      </c>
      <c r="L2032" s="2224" t="s">
        <v>16302</v>
      </c>
      <c r="M2032" s="2224" t="s">
        <v>16303</v>
      </c>
    </row>
    <row r="2033" spans="1:13" x14ac:dyDescent="0.35">
      <c r="A2033" s="2224" t="s">
        <v>475</v>
      </c>
      <c r="B2033">
        <v>2032</v>
      </c>
      <c r="C2033" s="2224" t="s">
        <v>16304</v>
      </c>
      <c r="D2033" s="2224" t="s">
        <v>16305</v>
      </c>
      <c r="E2033">
        <v>122</v>
      </c>
      <c r="F2033">
        <v>138</v>
      </c>
      <c r="G2033">
        <v>183</v>
      </c>
      <c r="H2033" s="2224" t="s">
        <v>16306</v>
      </c>
      <c r="I2033" s="2224" t="s">
        <v>16307</v>
      </c>
      <c r="J2033" s="2224" t="s">
        <v>16308</v>
      </c>
      <c r="K2033" s="2224" t="s">
        <v>16309</v>
      </c>
      <c r="L2033" s="2224" t="s">
        <v>16310</v>
      </c>
      <c r="M2033" s="2224" t="s">
        <v>16311</v>
      </c>
    </row>
    <row r="2034" spans="1:13" x14ac:dyDescent="0.35">
      <c r="A2034" s="2224" t="s">
        <v>19</v>
      </c>
      <c r="B2034">
        <v>2033</v>
      </c>
      <c r="C2034" s="2224" t="s">
        <v>16312</v>
      </c>
      <c r="D2034" s="2224" t="s">
        <v>16313</v>
      </c>
      <c r="E2034">
        <v>237</v>
      </c>
      <c r="F2034">
        <v>226</v>
      </c>
      <c r="G2034">
        <v>228</v>
      </c>
      <c r="H2034" s="2224" t="s">
        <v>16314</v>
      </c>
      <c r="I2034" s="2224" t="s">
        <v>16315</v>
      </c>
      <c r="J2034" s="2224" t="s">
        <v>16316</v>
      </c>
      <c r="K2034" s="2224" t="s">
        <v>16317</v>
      </c>
      <c r="L2034" s="2224" t="s">
        <v>16318</v>
      </c>
      <c r="M2034" s="2224" t="s">
        <v>16319</v>
      </c>
    </row>
    <row r="2035" spans="1:13" x14ac:dyDescent="0.35">
      <c r="A2035" s="2224" t="s">
        <v>55</v>
      </c>
      <c r="B2035">
        <v>2034</v>
      </c>
      <c r="C2035" s="2224" t="s">
        <v>16320</v>
      </c>
      <c r="D2035" s="2224" t="s">
        <v>16321</v>
      </c>
      <c r="E2035">
        <v>219</v>
      </c>
      <c r="F2035">
        <v>183</v>
      </c>
      <c r="G2035">
        <v>188</v>
      </c>
      <c r="H2035" s="2224" t="s">
        <v>16322</v>
      </c>
      <c r="I2035" s="2224" t="s">
        <v>16323</v>
      </c>
      <c r="J2035" s="2224" t="s">
        <v>16324</v>
      </c>
      <c r="K2035" s="2224" t="s">
        <v>16325</v>
      </c>
      <c r="L2035" s="2224" t="s">
        <v>16326</v>
      </c>
      <c r="M2035" s="2224" t="s">
        <v>16327</v>
      </c>
    </row>
    <row r="2036" spans="1:13" x14ac:dyDescent="0.35">
      <c r="A2036" s="2224" t="s">
        <v>55</v>
      </c>
      <c r="B2036">
        <v>2035</v>
      </c>
      <c r="C2036" s="2224" t="s">
        <v>16328</v>
      </c>
      <c r="D2036" s="2224" t="s">
        <v>16329</v>
      </c>
      <c r="E2036">
        <v>185</v>
      </c>
      <c r="F2036">
        <v>130</v>
      </c>
      <c r="G2036">
        <v>144</v>
      </c>
      <c r="H2036" s="2224" t="s">
        <v>16330</v>
      </c>
      <c r="I2036" s="2224" t="s">
        <v>16331</v>
      </c>
      <c r="J2036" s="2224" t="s">
        <v>16332</v>
      </c>
      <c r="K2036" s="2224" t="s">
        <v>16333</v>
      </c>
      <c r="L2036" s="2224" t="s">
        <v>16334</v>
      </c>
      <c r="M2036" s="2224" t="s">
        <v>16335</v>
      </c>
    </row>
    <row r="2037" spans="1:13" x14ac:dyDescent="0.35">
      <c r="A2037" s="2224" t="s">
        <v>55</v>
      </c>
      <c r="B2037">
        <v>2036</v>
      </c>
      <c r="C2037" s="2224" t="s">
        <v>16336</v>
      </c>
      <c r="D2037" s="2224" t="s">
        <v>16337</v>
      </c>
      <c r="E2037">
        <v>159</v>
      </c>
      <c r="F2037">
        <v>96</v>
      </c>
      <c r="G2037">
        <v>113</v>
      </c>
      <c r="H2037" s="2224" t="s">
        <v>16338</v>
      </c>
      <c r="I2037" s="2224" t="s">
        <v>16339</v>
      </c>
      <c r="J2037" s="2224" t="s">
        <v>16340</v>
      </c>
      <c r="K2037" s="2224" t="s">
        <v>16341</v>
      </c>
      <c r="L2037" s="2224" t="s">
        <v>16342</v>
      </c>
      <c r="M2037" s="2224" t="s">
        <v>16343</v>
      </c>
    </row>
    <row r="2038" spans="1:13" x14ac:dyDescent="0.35">
      <c r="A2038" s="2224" t="s">
        <v>19</v>
      </c>
      <c r="B2038">
        <v>2037</v>
      </c>
      <c r="C2038" s="2224" t="s">
        <v>16344</v>
      </c>
      <c r="D2038" s="2224" t="s">
        <v>16345</v>
      </c>
      <c r="E2038">
        <v>235</v>
      </c>
      <c r="F2038">
        <v>215</v>
      </c>
      <c r="G2038">
        <v>217</v>
      </c>
      <c r="H2038" s="2224" t="s">
        <v>16346</v>
      </c>
      <c r="I2038" s="2224" t="s">
        <v>16347</v>
      </c>
      <c r="J2038" s="2224" t="s">
        <v>16348</v>
      </c>
      <c r="K2038" s="2224" t="s">
        <v>16349</v>
      </c>
      <c r="L2038" s="2224" t="s">
        <v>16350</v>
      </c>
      <c r="M2038" s="2224" t="s">
        <v>16351</v>
      </c>
    </row>
    <row r="2039" spans="1:13" x14ac:dyDescent="0.35">
      <c r="A2039" s="2224" t="s">
        <v>475</v>
      </c>
      <c r="B2039">
        <v>2038</v>
      </c>
      <c r="C2039" s="2224" t="s">
        <v>16352</v>
      </c>
      <c r="D2039" s="2224" t="s">
        <v>16353</v>
      </c>
      <c r="E2039">
        <v>173</v>
      </c>
      <c r="F2039">
        <v>146</v>
      </c>
      <c r="G2039">
        <v>159</v>
      </c>
      <c r="H2039" s="2224" t="s">
        <v>16354</v>
      </c>
      <c r="I2039" s="2224" t="s">
        <v>16355</v>
      </c>
      <c r="J2039" s="2224" t="s">
        <v>16356</v>
      </c>
      <c r="K2039" s="2224" t="s">
        <v>16357</v>
      </c>
      <c r="L2039" s="2224" t="s">
        <v>16358</v>
      </c>
      <c r="M2039" s="2224" t="s">
        <v>16359</v>
      </c>
    </row>
    <row r="2040" spans="1:13" x14ac:dyDescent="0.35">
      <c r="A2040" s="2224" t="s">
        <v>475</v>
      </c>
      <c r="B2040">
        <v>2039</v>
      </c>
      <c r="C2040" s="2224" t="s">
        <v>16360</v>
      </c>
      <c r="D2040" s="2224" t="s">
        <v>16361</v>
      </c>
      <c r="E2040">
        <v>127</v>
      </c>
      <c r="F2040">
        <v>63</v>
      </c>
      <c r="G2040">
        <v>85</v>
      </c>
      <c r="H2040" s="2224" t="s">
        <v>16362</v>
      </c>
      <c r="I2040" s="2224" t="s">
        <v>16363</v>
      </c>
      <c r="J2040" s="2224" t="s">
        <v>16364</v>
      </c>
      <c r="K2040" s="2224" t="s">
        <v>16365</v>
      </c>
      <c r="L2040" s="2224" t="s">
        <v>16366</v>
      </c>
      <c r="M2040" s="2224" t="s">
        <v>16367</v>
      </c>
    </row>
    <row r="2041" spans="1:13" x14ac:dyDescent="0.35">
      <c r="A2041" s="2224" t="s">
        <v>19</v>
      </c>
      <c r="B2041">
        <v>2040</v>
      </c>
      <c r="C2041" s="2224" t="s">
        <v>16368</v>
      </c>
      <c r="D2041" s="2224" t="s">
        <v>16369</v>
      </c>
      <c r="E2041">
        <v>243</v>
      </c>
      <c r="F2041">
        <v>235</v>
      </c>
      <c r="G2041">
        <v>228</v>
      </c>
      <c r="H2041" s="2224" t="s">
        <v>16370</v>
      </c>
      <c r="I2041" s="2224" t="s">
        <v>16371</v>
      </c>
      <c r="J2041" s="2224" t="s">
        <v>16372</v>
      </c>
      <c r="K2041" s="2224" t="s">
        <v>16373</v>
      </c>
      <c r="L2041" s="2224" t="s">
        <v>16374</v>
      </c>
      <c r="M2041" s="2224" t="s">
        <v>16375</v>
      </c>
    </row>
    <row r="2042" spans="1:13" x14ac:dyDescent="0.35">
      <c r="A2042" s="2224" t="s">
        <v>15031</v>
      </c>
      <c r="B2042">
        <v>2041</v>
      </c>
      <c r="C2042" s="2224" t="s">
        <v>16376</v>
      </c>
      <c r="D2042" s="2224" t="s">
        <v>16377</v>
      </c>
      <c r="E2042">
        <v>239</v>
      </c>
      <c r="F2042">
        <v>218</v>
      </c>
      <c r="G2042">
        <v>207</v>
      </c>
      <c r="H2042" s="2224" t="s">
        <v>16378</v>
      </c>
      <c r="I2042" s="2224" t="s">
        <v>16379</v>
      </c>
      <c r="J2042" s="2224" t="s">
        <v>16380</v>
      </c>
      <c r="K2042" s="2224" t="s">
        <v>16381</v>
      </c>
      <c r="L2042" s="2224" t="s">
        <v>16382</v>
      </c>
      <c r="M2042" s="2224" t="s">
        <v>16383</v>
      </c>
    </row>
    <row r="2043" spans="1:13" x14ac:dyDescent="0.35">
      <c r="A2043" s="2224" t="s">
        <v>55</v>
      </c>
      <c r="B2043">
        <v>2042</v>
      </c>
      <c r="C2043" s="2224" t="s">
        <v>16384</v>
      </c>
      <c r="D2043" s="2224" t="s">
        <v>16385</v>
      </c>
      <c r="E2043">
        <v>198</v>
      </c>
      <c r="F2043">
        <v>155</v>
      </c>
      <c r="G2043">
        <v>158</v>
      </c>
      <c r="H2043" s="2224" t="s">
        <v>16386</v>
      </c>
      <c r="I2043" s="2224" t="s">
        <v>16387</v>
      </c>
      <c r="J2043" s="2224" t="s">
        <v>16388</v>
      </c>
      <c r="K2043" s="2224" t="s">
        <v>16389</v>
      </c>
      <c r="L2043" s="2224" t="s">
        <v>16390</v>
      </c>
      <c r="M2043" s="2224" t="s">
        <v>16391</v>
      </c>
    </row>
    <row r="2044" spans="1:13" x14ac:dyDescent="0.35">
      <c r="A2044" s="2224" t="s">
        <v>55</v>
      </c>
      <c r="B2044">
        <v>2043</v>
      </c>
      <c r="C2044" s="2224" t="s">
        <v>16392</v>
      </c>
      <c r="D2044" s="2224" t="s">
        <v>16393</v>
      </c>
      <c r="E2044">
        <v>157</v>
      </c>
      <c r="F2044">
        <v>104</v>
      </c>
      <c r="G2044">
        <v>108</v>
      </c>
      <c r="H2044" s="2224" t="s">
        <v>16394</v>
      </c>
      <c r="I2044" s="2224" t="s">
        <v>16395</v>
      </c>
      <c r="J2044" s="2224" t="s">
        <v>16396</v>
      </c>
      <c r="K2044" s="2224" t="s">
        <v>16397</v>
      </c>
      <c r="L2044" s="2224" t="s">
        <v>16398</v>
      </c>
      <c r="M2044" s="2224" t="s">
        <v>16399</v>
      </c>
    </row>
    <row r="2045" spans="1:13" x14ac:dyDescent="0.35">
      <c r="A2045" s="2224" t="s">
        <v>939</v>
      </c>
      <c r="B2045">
        <v>2044</v>
      </c>
      <c r="C2045" s="2224" t="s">
        <v>16400</v>
      </c>
      <c r="D2045" s="2224" t="s">
        <v>16401</v>
      </c>
      <c r="E2045">
        <v>215</v>
      </c>
      <c r="F2045">
        <v>203</v>
      </c>
      <c r="G2045">
        <v>193</v>
      </c>
      <c r="H2045" s="2224" t="s">
        <v>16402</v>
      </c>
      <c r="I2045" s="2224" t="s">
        <v>16403</v>
      </c>
      <c r="J2045" s="2224" t="s">
        <v>16404</v>
      </c>
      <c r="K2045" s="2224" t="s">
        <v>16405</v>
      </c>
      <c r="L2045" s="2224" t="s">
        <v>16406</v>
      </c>
      <c r="M2045" s="2224" t="s">
        <v>16407</v>
      </c>
    </row>
    <row r="2046" spans="1:13" x14ac:dyDescent="0.35">
      <c r="A2046" s="2224" t="s">
        <v>939</v>
      </c>
      <c r="B2046">
        <v>2045</v>
      </c>
      <c r="C2046" s="2224" t="s">
        <v>16408</v>
      </c>
      <c r="D2046" s="2224" t="s">
        <v>16409</v>
      </c>
      <c r="E2046">
        <v>196</v>
      </c>
      <c r="F2046">
        <v>186</v>
      </c>
      <c r="G2046">
        <v>185</v>
      </c>
      <c r="H2046" s="2224" t="s">
        <v>16410</v>
      </c>
      <c r="I2046" s="2224" t="s">
        <v>16411</v>
      </c>
      <c r="J2046" s="2224" t="s">
        <v>16412</v>
      </c>
      <c r="K2046" s="2224" t="s">
        <v>16413</v>
      </c>
      <c r="L2046" s="2224" t="s">
        <v>16414</v>
      </c>
      <c r="M2046" s="2224" t="s">
        <v>16415</v>
      </c>
    </row>
    <row r="2047" spans="1:13" x14ac:dyDescent="0.35">
      <c r="A2047" s="2224" t="s">
        <v>939</v>
      </c>
      <c r="B2047">
        <v>2046</v>
      </c>
      <c r="C2047" s="2224" t="s">
        <v>16416</v>
      </c>
      <c r="D2047" s="2224" t="s">
        <v>16417</v>
      </c>
      <c r="E2047">
        <v>159</v>
      </c>
      <c r="F2047">
        <v>137</v>
      </c>
      <c r="G2047">
        <v>140</v>
      </c>
      <c r="H2047" s="2224" t="s">
        <v>16418</v>
      </c>
      <c r="I2047" s="2224" t="s">
        <v>16419</v>
      </c>
      <c r="J2047" s="2224" t="s">
        <v>16420</v>
      </c>
      <c r="K2047" s="2224" t="s">
        <v>16421</v>
      </c>
      <c r="L2047" s="2224" t="s">
        <v>16422</v>
      </c>
      <c r="M2047" s="2224" t="s">
        <v>16423</v>
      </c>
    </row>
    <row r="2048" spans="1:13" x14ac:dyDescent="0.35">
      <c r="A2048" s="2224" t="s">
        <v>939</v>
      </c>
      <c r="B2048">
        <v>2047</v>
      </c>
      <c r="C2048" s="2224" t="s">
        <v>16424</v>
      </c>
      <c r="D2048" s="2224" t="s">
        <v>16425</v>
      </c>
      <c r="E2048">
        <v>228</v>
      </c>
      <c r="F2048">
        <v>202</v>
      </c>
      <c r="G2048">
        <v>186</v>
      </c>
      <c r="H2048" s="2224" t="s">
        <v>16426</v>
      </c>
      <c r="I2048" s="2224" t="s">
        <v>16427</v>
      </c>
      <c r="J2048" s="2224" t="s">
        <v>16428</v>
      </c>
      <c r="K2048" s="2224" t="s">
        <v>16429</v>
      </c>
      <c r="L2048" s="2224" t="s">
        <v>16430</v>
      </c>
      <c r="M2048" s="2224" t="s">
        <v>16431</v>
      </c>
    </row>
    <row r="2049" spans="1:13" x14ac:dyDescent="0.35">
      <c r="A2049" s="2224" t="s">
        <v>55</v>
      </c>
      <c r="B2049">
        <v>2048</v>
      </c>
      <c r="C2049" s="2224" t="s">
        <v>16432</v>
      </c>
      <c r="D2049" s="2224" t="s">
        <v>16433</v>
      </c>
      <c r="E2049">
        <v>175</v>
      </c>
      <c r="F2049">
        <v>89</v>
      </c>
      <c r="G2049">
        <v>89</v>
      </c>
      <c r="H2049" s="2224" t="s">
        <v>16434</v>
      </c>
      <c r="I2049" s="2224" t="s">
        <v>16435</v>
      </c>
      <c r="J2049" s="2224" t="s">
        <v>16436</v>
      </c>
      <c r="K2049" s="2224" t="s">
        <v>16437</v>
      </c>
      <c r="L2049" s="2224" t="s">
        <v>16438</v>
      </c>
      <c r="M2049" s="2224" t="s">
        <v>16439</v>
      </c>
    </row>
    <row r="2050" spans="1:13" x14ac:dyDescent="0.35">
      <c r="A2050" s="2224" t="s">
        <v>939</v>
      </c>
      <c r="B2050">
        <v>2049</v>
      </c>
      <c r="C2050" s="2224" t="s">
        <v>16440</v>
      </c>
      <c r="D2050" s="2224" t="s">
        <v>16441</v>
      </c>
      <c r="E2050">
        <v>225</v>
      </c>
      <c r="F2050">
        <v>196</v>
      </c>
      <c r="G2050">
        <v>185</v>
      </c>
      <c r="H2050" s="2224" t="s">
        <v>16442</v>
      </c>
      <c r="I2050" s="2224" t="s">
        <v>16443</v>
      </c>
      <c r="J2050" s="2224" t="s">
        <v>16444</v>
      </c>
      <c r="K2050" s="2224" t="s">
        <v>16445</v>
      </c>
      <c r="L2050" s="2224" t="s">
        <v>16446</v>
      </c>
      <c r="M2050" s="2224" t="s">
        <v>16447</v>
      </c>
    </row>
    <row r="2051" spans="1:13" x14ac:dyDescent="0.35">
      <c r="A2051" s="2224" t="s">
        <v>55</v>
      </c>
      <c r="B2051">
        <v>2050</v>
      </c>
      <c r="C2051" s="2224" t="s">
        <v>16448</v>
      </c>
      <c r="D2051" s="2224" t="s">
        <v>16449</v>
      </c>
      <c r="E2051">
        <v>193</v>
      </c>
      <c r="F2051">
        <v>114</v>
      </c>
      <c r="G2051">
        <v>124</v>
      </c>
      <c r="H2051" s="2224" t="s">
        <v>16450</v>
      </c>
      <c r="I2051" s="2224" t="s">
        <v>16451</v>
      </c>
      <c r="J2051" s="2224" t="s">
        <v>16452</v>
      </c>
      <c r="K2051" s="2224" t="s">
        <v>16453</v>
      </c>
      <c r="L2051" s="2224" t="s">
        <v>16454</v>
      </c>
      <c r="M2051" s="2224" t="s">
        <v>16455</v>
      </c>
    </row>
    <row r="2052" spans="1:13" x14ac:dyDescent="0.35">
      <c r="A2052" s="2224" t="s">
        <v>939</v>
      </c>
      <c r="B2052">
        <v>2051</v>
      </c>
      <c r="C2052" s="2224" t="s">
        <v>16456</v>
      </c>
      <c r="D2052" s="2224" t="s">
        <v>16457</v>
      </c>
      <c r="E2052">
        <v>166</v>
      </c>
      <c r="F2052">
        <v>116</v>
      </c>
      <c r="G2052">
        <v>121</v>
      </c>
      <c r="H2052" s="2224" t="s">
        <v>16458</v>
      </c>
      <c r="I2052" s="2224" t="s">
        <v>16459</v>
      </c>
      <c r="J2052" s="2224" t="s">
        <v>16460</v>
      </c>
      <c r="K2052" s="2224" t="s">
        <v>16461</v>
      </c>
      <c r="L2052" s="2224" t="s">
        <v>16462</v>
      </c>
      <c r="M2052" s="2224" t="s">
        <v>16463</v>
      </c>
    </row>
    <row r="2053" spans="1:13" x14ac:dyDescent="0.35">
      <c r="A2053" s="2224" t="s">
        <v>19</v>
      </c>
      <c r="B2053">
        <v>2052</v>
      </c>
      <c r="C2053" s="2224" t="s">
        <v>16464</v>
      </c>
      <c r="D2053" s="2224" t="s">
        <v>16465</v>
      </c>
      <c r="E2053">
        <v>243</v>
      </c>
      <c r="F2053">
        <v>240</v>
      </c>
      <c r="G2053">
        <v>231</v>
      </c>
      <c r="H2053" s="2224" t="s">
        <v>16466</v>
      </c>
      <c r="I2053" s="2224" t="s">
        <v>16467</v>
      </c>
      <c r="J2053" s="2224" t="s">
        <v>16468</v>
      </c>
      <c r="K2053" s="2224" t="s">
        <v>16469</v>
      </c>
      <c r="L2053" s="2224" t="s">
        <v>16470</v>
      </c>
      <c r="M2053" s="2224" t="s">
        <v>16471</v>
      </c>
    </row>
    <row r="2054" spans="1:13" x14ac:dyDescent="0.35">
      <c r="A2054" s="2224" t="s">
        <v>19</v>
      </c>
      <c r="B2054">
        <v>2053</v>
      </c>
      <c r="C2054" s="2224" t="s">
        <v>16472</v>
      </c>
      <c r="D2054" s="2224" t="s">
        <v>16473</v>
      </c>
      <c r="E2054">
        <v>207</v>
      </c>
      <c r="F2054">
        <v>190</v>
      </c>
      <c r="G2054">
        <v>183</v>
      </c>
      <c r="H2054" s="2224" t="s">
        <v>16474</v>
      </c>
      <c r="I2054" s="2224" t="s">
        <v>16475</v>
      </c>
      <c r="J2054" s="2224" t="s">
        <v>16476</v>
      </c>
      <c r="K2054" s="2224" t="s">
        <v>16477</v>
      </c>
      <c r="L2054" s="2224" t="s">
        <v>16478</v>
      </c>
      <c r="M2054" s="2224" t="s">
        <v>16479</v>
      </c>
    </row>
    <row r="2055" spans="1:13" x14ac:dyDescent="0.35">
      <c r="A2055" s="2224" t="s">
        <v>939</v>
      </c>
      <c r="B2055">
        <v>2054</v>
      </c>
      <c r="C2055" s="2224" t="s">
        <v>16480</v>
      </c>
      <c r="D2055" s="2224" t="s">
        <v>16481</v>
      </c>
      <c r="E2055">
        <v>229</v>
      </c>
      <c r="F2055">
        <v>192</v>
      </c>
      <c r="G2055">
        <v>169</v>
      </c>
      <c r="H2055" s="2224" t="s">
        <v>16482</v>
      </c>
      <c r="I2055" s="2224" t="s">
        <v>16483</v>
      </c>
      <c r="J2055" s="2224" t="s">
        <v>16484</v>
      </c>
      <c r="K2055" s="2224" t="s">
        <v>16485</v>
      </c>
      <c r="L2055" s="2224" t="s">
        <v>16486</v>
      </c>
      <c r="M2055" s="2224" t="s">
        <v>16487</v>
      </c>
    </row>
    <row r="2056" spans="1:13" x14ac:dyDescent="0.35">
      <c r="A2056" s="2224" t="s">
        <v>939</v>
      </c>
      <c r="B2056">
        <v>2055</v>
      </c>
      <c r="C2056" s="2224" t="s">
        <v>16488</v>
      </c>
      <c r="D2056" s="2224" t="s">
        <v>16489</v>
      </c>
      <c r="E2056">
        <v>197</v>
      </c>
      <c r="F2056">
        <v>150</v>
      </c>
      <c r="G2056">
        <v>136</v>
      </c>
      <c r="H2056" s="2224" t="s">
        <v>16490</v>
      </c>
      <c r="I2056" s="2224" t="s">
        <v>16491</v>
      </c>
      <c r="J2056" s="2224" t="s">
        <v>16492</v>
      </c>
      <c r="K2056" s="2224" t="s">
        <v>16493</v>
      </c>
      <c r="L2056" s="2224" t="s">
        <v>16494</v>
      </c>
      <c r="M2056" s="2224" t="s">
        <v>16495</v>
      </c>
    </row>
    <row r="2057" spans="1:13" x14ac:dyDescent="0.35">
      <c r="A2057" s="2224" t="s">
        <v>939</v>
      </c>
      <c r="B2057">
        <v>2056</v>
      </c>
      <c r="C2057" s="2224" t="s">
        <v>16496</v>
      </c>
      <c r="D2057" s="2224" t="s">
        <v>16497</v>
      </c>
      <c r="E2057">
        <v>227</v>
      </c>
      <c r="F2057">
        <v>185</v>
      </c>
      <c r="G2057">
        <v>171</v>
      </c>
      <c r="H2057" s="2224" t="s">
        <v>16498</v>
      </c>
      <c r="I2057" s="2224" t="s">
        <v>16499</v>
      </c>
      <c r="J2057" s="2224" t="s">
        <v>16500</v>
      </c>
      <c r="K2057" s="2224" t="s">
        <v>16501</v>
      </c>
      <c r="L2057" s="2224" t="s">
        <v>16502</v>
      </c>
      <c r="M2057" s="2224" t="s">
        <v>16503</v>
      </c>
    </row>
    <row r="2058" spans="1:13" x14ac:dyDescent="0.35">
      <c r="A2058" s="2224" t="s">
        <v>55</v>
      </c>
      <c r="B2058">
        <v>2057</v>
      </c>
      <c r="C2058" s="2224" t="s">
        <v>16504</v>
      </c>
      <c r="D2058" s="2224" t="s">
        <v>16505</v>
      </c>
      <c r="E2058">
        <v>202</v>
      </c>
      <c r="F2058">
        <v>121</v>
      </c>
      <c r="G2058">
        <v>118</v>
      </c>
      <c r="H2058" s="2224" t="s">
        <v>16506</v>
      </c>
      <c r="I2058" s="2224" t="s">
        <v>16507</v>
      </c>
      <c r="J2058" s="2224" t="s">
        <v>16508</v>
      </c>
      <c r="K2058" s="2224" t="s">
        <v>16509</v>
      </c>
      <c r="L2058" s="2224" t="s">
        <v>16510</v>
      </c>
      <c r="M2058" s="2224" t="s">
        <v>16511</v>
      </c>
    </row>
    <row r="2059" spans="1:13" x14ac:dyDescent="0.35">
      <c r="A2059" s="2224" t="s">
        <v>55</v>
      </c>
      <c r="B2059">
        <v>2058</v>
      </c>
      <c r="C2059" s="2224" t="s">
        <v>16512</v>
      </c>
      <c r="D2059" s="2224" t="s">
        <v>16513</v>
      </c>
      <c r="E2059">
        <v>176</v>
      </c>
      <c r="F2059">
        <v>103</v>
      </c>
      <c r="G2059">
        <v>109</v>
      </c>
      <c r="H2059" s="2224" t="s">
        <v>16514</v>
      </c>
      <c r="I2059" s="2224" t="s">
        <v>16515</v>
      </c>
      <c r="J2059" s="2224" t="s">
        <v>16516</v>
      </c>
      <c r="K2059" s="2224" t="s">
        <v>16517</v>
      </c>
      <c r="L2059" s="2224" t="s">
        <v>16518</v>
      </c>
      <c r="M2059" s="2224" t="s">
        <v>16519</v>
      </c>
    </row>
    <row r="2060" spans="1:13" x14ac:dyDescent="0.35">
      <c r="A2060" s="2224" t="s">
        <v>939</v>
      </c>
      <c r="B2060">
        <v>2059</v>
      </c>
      <c r="C2060" s="2224" t="s">
        <v>16520</v>
      </c>
      <c r="D2060" s="2224" t="s">
        <v>16521</v>
      </c>
      <c r="E2060">
        <v>201</v>
      </c>
      <c r="F2060">
        <v>182</v>
      </c>
      <c r="G2060">
        <v>169</v>
      </c>
      <c r="H2060" s="2224" t="s">
        <v>16522</v>
      </c>
      <c r="I2060" s="2224" t="s">
        <v>16523</v>
      </c>
      <c r="J2060" s="2224" t="s">
        <v>16524</v>
      </c>
      <c r="K2060" s="2224" t="s">
        <v>16525</v>
      </c>
      <c r="L2060" s="2224" t="s">
        <v>16526</v>
      </c>
      <c r="M2060" s="2224" t="s">
        <v>16527</v>
      </c>
    </row>
    <row r="2061" spans="1:13" x14ac:dyDescent="0.35">
      <c r="A2061" s="2224" t="s">
        <v>19</v>
      </c>
      <c r="B2061">
        <v>2060</v>
      </c>
      <c r="C2061" s="2224" t="s">
        <v>16528</v>
      </c>
      <c r="D2061" s="2224" t="s">
        <v>16529</v>
      </c>
      <c r="E2061">
        <v>245</v>
      </c>
      <c r="F2061">
        <v>228</v>
      </c>
      <c r="G2061">
        <v>218</v>
      </c>
      <c r="H2061" s="2224" t="s">
        <v>16530</v>
      </c>
      <c r="I2061" s="2224" t="s">
        <v>16531</v>
      </c>
      <c r="J2061" s="2224" t="s">
        <v>16532</v>
      </c>
      <c r="K2061" s="2224" t="s">
        <v>16533</v>
      </c>
      <c r="L2061" s="2224" t="s">
        <v>16534</v>
      </c>
      <c r="M2061" s="2224" t="s">
        <v>16535</v>
      </c>
    </row>
    <row r="2062" spans="1:13" x14ac:dyDescent="0.35">
      <c r="A2062" s="2224" t="s">
        <v>939</v>
      </c>
      <c r="B2062">
        <v>2061</v>
      </c>
      <c r="C2062" s="2224" t="s">
        <v>16536</v>
      </c>
      <c r="D2062" s="2224" t="s">
        <v>16537</v>
      </c>
      <c r="E2062">
        <v>185</v>
      </c>
      <c r="F2062">
        <v>157</v>
      </c>
      <c r="G2062">
        <v>153</v>
      </c>
      <c r="H2062" s="2224" t="s">
        <v>16538</v>
      </c>
      <c r="I2062" s="2224" t="s">
        <v>16539</v>
      </c>
      <c r="J2062" s="2224" t="s">
        <v>16540</v>
      </c>
      <c r="K2062" s="2224" t="s">
        <v>16541</v>
      </c>
      <c r="L2062" s="2224" t="s">
        <v>16542</v>
      </c>
      <c r="M2062" s="2224" t="s">
        <v>16543</v>
      </c>
    </row>
    <row r="2063" spans="1:13" x14ac:dyDescent="0.35">
      <c r="A2063" s="2224" t="s">
        <v>16544</v>
      </c>
      <c r="B2063">
        <v>2062</v>
      </c>
      <c r="C2063" s="2224" t="s">
        <v>16545</v>
      </c>
      <c r="D2063" s="2224"/>
      <c r="E2063">
        <v>255</v>
      </c>
      <c r="F2063">
        <v>255</v>
      </c>
      <c r="G2063">
        <v>255</v>
      </c>
      <c r="H2063" s="2224" t="s">
        <v>16546</v>
      </c>
      <c r="I2063" s="2224"/>
      <c r="J2063" s="2224"/>
      <c r="K2063" s="2224"/>
      <c r="L2063" s="2224"/>
      <c r="M2063" s="2224" t="s">
        <v>16547</v>
      </c>
    </row>
    <row r="2064" spans="1:13" x14ac:dyDescent="0.35">
      <c r="A2064" s="2224" t="s">
        <v>16544</v>
      </c>
      <c r="B2064">
        <v>2063</v>
      </c>
      <c r="C2064" s="2224" t="s">
        <v>16548</v>
      </c>
      <c r="D2064" s="2224"/>
      <c r="E2064">
        <v>231</v>
      </c>
      <c r="F2064">
        <v>231</v>
      </c>
      <c r="G2064">
        <v>231</v>
      </c>
      <c r="H2064" s="2224" t="s">
        <v>16549</v>
      </c>
      <c r="I2064" s="2224"/>
      <c r="J2064" s="2224"/>
      <c r="K2064" s="2224"/>
      <c r="L2064" s="2224"/>
      <c r="M2064" s="2224" t="s">
        <v>16550</v>
      </c>
    </row>
    <row r="2065" spans="1:13" x14ac:dyDescent="0.35">
      <c r="A2065" s="2224" t="s">
        <v>16544</v>
      </c>
      <c r="B2065">
        <v>2064</v>
      </c>
      <c r="C2065" s="2224" t="s">
        <v>16551</v>
      </c>
      <c r="D2065" s="2224"/>
      <c r="E2065">
        <v>215</v>
      </c>
      <c r="F2065">
        <v>212</v>
      </c>
      <c r="G2065">
        <v>208</v>
      </c>
      <c r="H2065" s="2224" t="s">
        <v>16552</v>
      </c>
      <c r="I2065" s="2224"/>
      <c r="J2065" s="2224"/>
      <c r="K2065" s="2224"/>
      <c r="L2065" s="2224"/>
      <c r="M2065" s="2224" t="s">
        <v>16553</v>
      </c>
    </row>
    <row r="2066" spans="1:13" x14ac:dyDescent="0.35">
      <c r="A2066" s="2224" t="s">
        <v>16544</v>
      </c>
      <c r="B2066">
        <v>2065</v>
      </c>
      <c r="C2066" s="2224" t="s">
        <v>16554</v>
      </c>
      <c r="D2066" s="2224"/>
      <c r="E2066">
        <v>214</v>
      </c>
      <c r="F2066">
        <v>211</v>
      </c>
      <c r="G2066">
        <v>212</v>
      </c>
      <c r="H2066" s="2224" t="s">
        <v>16555</v>
      </c>
      <c r="I2066" s="2224"/>
      <c r="J2066" s="2224"/>
      <c r="K2066" s="2224"/>
      <c r="L2066" s="2224"/>
      <c r="M2066" s="2224" t="s">
        <v>16556</v>
      </c>
    </row>
    <row r="2067" spans="1:13" x14ac:dyDescent="0.35">
      <c r="A2067" s="2224" t="s">
        <v>16544</v>
      </c>
      <c r="B2067">
        <v>2066</v>
      </c>
      <c r="C2067" s="2224" t="s">
        <v>16557</v>
      </c>
      <c r="D2067" s="2224"/>
      <c r="E2067">
        <v>195</v>
      </c>
      <c r="F2067">
        <v>194</v>
      </c>
      <c r="G2067">
        <v>193</v>
      </c>
      <c r="H2067" s="2224" t="s">
        <v>16558</v>
      </c>
      <c r="I2067" s="2224"/>
      <c r="J2067" s="2224"/>
      <c r="K2067" s="2224"/>
      <c r="L2067" s="2224"/>
      <c r="M2067" s="2224" t="s">
        <v>16559</v>
      </c>
    </row>
    <row r="2068" spans="1:13" x14ac:dyDescent="0.35">
      <c r="A2068" s="2224" t="s">
        <v>16544</v>
      </c>
      <c r="B2068">
        <v>2067</v>
      </c>
      <c r="C2068" s="2224" t="s">
        <v>16560</v>
      </c>
      <c r="D2068" s="2224"/>
      <c r="E2068">
        <v>169</v>
      </c>
      <c r="F2068">
        <v>167</v>
      </c>
      <c r="G2068">
        <v>165</v>
      </c>
      <c r="H2068" s="2224" t="s">
        <v>16561</v>
      </c>
      <c r="I2068" s="2224"/>
      <c r="J2068" s="2224"/>
      <c r="K2068" s="2224"/>
      <c r="L2068" s="2224"/>
      <c r="M2068" s="2224" t="s">
        <v>16562</v>
      </c>
    </row>
    <row r="2069" spans="1:13" x14ac:dyDescent="0.35">
      <c r="A2069" s="2224" t="s">
        <v>16544</v>
      </c>
      <c r="B2069">
        <v>2068</v>
      </c>
      <c r="C2069" s="2224" t="s">
        <v>16563</v>
      </c>
      <c r="D2069" s="2224"/>
      <c r="E2069">
        <v>170</v>
      </c>
      <c r="F2069">
        <v>184</v>
      </c>
      <c r="G2069">
        <v>191</v>
      </c>
      <c r="H2069" s="2224" t="s">
        <v>16564</v>
      </c>
      <c r="I2069" s="2224"/>
      <c r="J2069" s="2224"/>
      <c r="K2069" s="2224"/>
      <c r="L2069" s="2224"/>
      <c r="M2069" s="2224" t="s">
        <v>16565</v>
      </c>
    </row>
    <row r="2070" spans="1:13" x14ac:dyDescent="0.35">
      <c r="A2070" s="2224" t="s">
        <v>16544</v>
      </c>
      <c r="B2070">
        <v>2069</v>
      </c>
      <c r="C2070" s="2224" t="s">
        <v>16566</v>
      </c>
      <c r="D2070" s="2224"/>
      <c r="E2070">
        <v>134</v>
      </c>
      <c r="F2070">
        <v>144</v>
      </c>
      <c r="G2070">
        <v>145</v>
      </c>
      <c r="H2070" s="2224" t="s">
        <v>16567</v>
      </c>
      <c r="I2070" s="2224"/>
      <c r="J2070" s="2224"/>
      <c r="K2070" s="2224"/>
      <c r="L2070" s="2224"/>
      <c r="M2070" s="2224" t="s">
        <v>16568</v>
      </c>
    </row>
    <row r="2071" spans="1:13" x14ac:dyDescent="0.35">
      <c r="A2071" s="2224" t="s">
        <v>16544</v>
      </c>
      <c r="B2071">
        <v>2070</v>
      </c>
      <c r="C2071" s="2224" t="s">
        <v>16569</v>
      </c>
      <c r="D2071" s="2224"/>
      <c r="E2071">
        <v>93</v>
      </c>
      <c r="F2071">
        <v>95</v>
      </c>
      <c r="G2071">
        <v>100</v>
      </c>
      <c r="H2071" s="2224" t="s">
        <v>16570</v>
      </c>
      <c r="I2071" s="2224"/>
      <c r="J2071" s="2224"/>
      <c r="K2071" s="2224"/>
      <c r="L2071" s="2224"/>
      <c r="M2071" s="2224" t="s">
        <v>16571</v>
      </c>
    </row>
    <row r="2072" spans="1:13" x14ac:dyDescent="0.35">
      <c r="A2072" s="2224" t="s">
        <v>16544</v>
      </c>
      <c r="B2072">
        <v>2071</v>
      </c>
      <c r="C2072" s="2224" t="s">
        <v>16572</v>
      </c>
      <c r="D2072" s="2224"/>
      <c r="E2072">
        <v>0</v>
      </c>
      <c r="F2072">
        <v>0</v>
      </c>
      <c r="G2072">
        <v>0</v>
      </c>
      <c r="H2072" s="2224" t="s">
        <v>16573</v>
      </c>
      <c r="I2072" s="2224"/>
      <c r="J2072" s="2224"/>
      <c r="K2072" s="2224"/>
      <c r="L2072" s="2224"/>
      <c r="M2072" s="2224" t="s">
        <v>16574</v>
      </c>
    </row>
    <row r="2073" spans="1:13" x14ac:dyDescent="0.35">
      <c r="A2073" s="2224" t="s">
        <v>16544</v>
      </c>
      <c r="B2073">
        <v>2072</v>
      </c>
      <c r="C2073" s="2224" t="s">
        <v>16575</v>
      </c>
      <c r="D2073" s="2224"/>
      <c r="E2073">
        <v>206</v>
      </c>
      <c r="F2073">
        <v>193</v>
      </c>
      <c r="G2073">
        <v>181</v>
      </c>
      <c r="H2073" s="2224" t="s">
        <v>16576</v>
      </c>
      <c r="I2073" s="2224"/>
      <c r="J2073" s="2224"/>
      <c r="K2073" s="2224"/>
      <c r="L2073" s="2224"/>
      <c r="M2073" s="2224" t="s">
        <v>16577</v>
      </c>
    </row>
    <row r="2074" spans="1:13" x14ac:dyDescent="0.35">
      <c r="A2074" s="2224" t="s">
        <v>16544</v>
      </c>
      <c r="B2074">
        <v>2073</v>
      </c>
      <c r="C2074" s="2224" t="s">
        <v>16578</v>
      </c>
      <c r="D2074" s="2224"/>
      <c r="E2074">
        <v>218</v>
      </c>
      <c r="F2074">
        <v>207</v>
      </c>
      <c r="G2074">
        <v>199</v>
      </c>
      <c r="H2074" s="2224" t="s">
        <v>16579</v>
      </c>
      <c r="I2074" s="2224"/>
      <c r="J2074" s="2224"/>
      <c r="K2074" s="2224"/>
      <c r="L2074" s="2224"/>
      <c r="M2074" s="2224" t="s">
        <v>16580</v>
      </c>
    </row>
    <row r="2075" spans="1:13" x14ac:dyDescent="0.35">
      <c r="A2075" s="2224" t="s">
        <v>16544</v>
      </c>
      <c r="B2075">
        <v>2074</v>
      </c>
      <c r="C2075" s="2224" t="s">
        <v>16581</v>
      </c>
      <c r="D2075" s="2224"/>
      <c r="E2075">
        <v>240</v>
      </c>
      <c r="F2075">
        <v>233</v>
      </c>
      <c r="G2075">
        <v>221</v>
      </c>
      <c r="H2075" s="2224" t="s">
        <v>16582</v>
      </c>
      <c r="I2075" s="2224"/>
      <c r="J2075" s="2224"/>
      <c r="K2075" s="2224"/>
      <c r="L2075" s="2224"/>
      <c r="M2075" s="2224" t="s">
        <v>16583</v>
      </c>
    </row>
    <row r="2076" spans="1:13" x14ac:dyDescent="0.35">
      <c r="A2076" s="2224" t="s">
        <v>16544</v>
      </c>
      <c r="B2076">
        <v>2075</v>
      </c>
      <c r="C2076" s="2224" t="s">
        <v>16584</v>
      </c>
      <c r="D2076" s="2224"/>
      <c r="E2076">
        <v>208</v>
      </c>
      <c r="F2076">
        <v>190</v>
      </c>
      <c r="G2076">
        <v>163</v>
      </c>
      <c r="H2076" s="2224" t="s">
        <v>16585</v>
      </c>
      <c r="I2076" s="2224"/>
      <c r="J2076" s="2224"/>
      <c r="K2076" s="2224"/>
      <c r="L2076" s="2224"/>
      <c r="M2076" s="2224" t="s">
        <v>16586</v>
      </c>
    </row>
    <row r="2077" spans="1:13" x14ac:dyDescent="0.35">
      <c r="A2077" s="2224" t="s">
        <v>16544</v>
      </c>
      <c r="B2077">
        <v>2076</v>
      </c>
      <c r="C2077" s="2224" t="s">
        <v>16587</v>
      </c>
      <c r="D2077" s="2224"/>
      <c r="E2077">
        <v>222</v>
      </c>
      <c r="F2077">
        <v>204</v>
      </c>
      <c r="G2077">
        <v>175</v>
      </c>
      <c r="H2077" s="2224" t="s">
        <v>16588</v>
      </c>
      <c r="I2077" s="2224"/>
      <c r="J2077" s="2224"/>
      <c r="K2077" s="2224"/>
      <c r="L2077" s="2224"/>
      <c r="M2077" s="2224" t="s">
        <v>16589</v>
      </c>
    </row>
    <row r="2078" spans="1:13" x14ac:dyDescent="0.35">
      <c r="A2078" s="2224" t="s">
        <v>16544</v>
      </c>
      <c r="B2078">
        <v>2077</v>
      </c>
      <c r="C2078" s="2224" t="s">
        <v>16590</v>
      </c>
      <c r="D2078" s="2224"/>
      <c r="E2078">
        <v>232</v>
      </c>
      <c r="F2078">
        <v>211</v>
      </c>
      <c r="G2078">
        <v>186</v>
      </c>
      <c r="H2078" s="2224" t="s">
        <v>16591</v>
      </c>
      <c r="I2078" s="2224"/>
      <c r="J2078" s="2224"/>
      <c r="K2078" s="2224"/>
      <c r="L2078" s="2224"/>
      <c r="M2078" s="2224" t="s">
        <v>16592</v>
      </c>
    </row>
    <row r="2079" spans="1:13" x14ac:dyDescent="0.35">
      <c r="A2079" s="2224" t="s">
        <v>16544</v>
      </c>
      <c r="B2079">
        <v>2078</v>
      </c>
      <c r="C2079" s="2224" t="s">
        <v>16593</v>
      </c>
      <c r="D2079" s="2224"/>
      <c r="E2079">
        <v>199</v>
      </c>
      <c r="F2079">
        <v>177</v>
      </c>
      <c r="G2079">
        <v>161</v>
      </c>
      <c r="H2079" s="2224" t="s">
        <v>16594</v>
      </c>
      <c r="I2079" s="2224"/>
      <c r="J2079" s="2224"/>
      <c r="K2079" s="2224"/>
      <c r="L2079" s="2224"/>
      <c r="M2079" s="2224" t="s">
        <v>16595</v>
      </c>
    </row>
    <row r="2080" spans="1:13" x14ac:dyDescent="0.35">
      <c r="A2080" s="2224" t="s">
        <v>16544</v>
      </c>
      <c r="B2080">
        <v>2079</v>
      </c>
      <c r="C2080" s="2224" t="s">
        <v>16596</v>
      </c>
      <c r="D2080" s="2224"/>
      <c r="E2080">
        <v>189</v>
      </c>
      <c r="F2080">
        <v>168</v>
      </c>
      <c r="G2080">
        <v>159</v>
      </c>
      <c r="H2080" s="2224" t="s">
        <v>16597</v>
      </c>
      <c r="I2080" s="2224"/>
      <c r="J2080" s="2224"/>
      <c r="K2080" s="2224"/>
      <c r="L2080" s="2224"/>
      <c r="M2080" s="2224" t="s">
        <v>16598</v>
      </c>
    </row>
    <row r="2081" spans="1:13" x14ac:dyDescent="0.35">
      <c r="A2081" s="2224" t="s">
        <v>16544</v>
      </c>
      <c r="B2081">
        <v>2080</v>
      </c>
      <c r="C2081" s="2224" t="s">
        <v>16599</v>
      </c>
      <c r="D2081" s="2224"/>
      <c r="E2081">
        <v>143</v>
      </c>
      <c r="F2081">
        <v>123</v>
      </c>
      <c r="G2081">
        <v>111</v>
      </c>
      <c r="H2081" s="2224" t="s">
        <v>16600</v>
      </c>
      <c r="I2081" s="2224"/>
      <c r="J2081" s="2224"/>
      <c r="K2081" s="2224"/>
      <c r="L2081" s="2224"/>
      <c r="M2081" s="2224" t="s">
        <v>16601</v>
      </c>
    </row>
    <row r="2082" spans="1:13" x14ac:dyDescent="0.35">
      <c r="A2082" s="2224" t="s">
        <v>16544</v>
      </c>
      <c r="B2082">
        <v>2081</v>
      </c>
      <c r="C2082" s="2224" t="s">
        <v>16602</v>
      </c>
      <c r="D2082" s="2224"/>
      <c r="E2082">
        <v>229</v>
      </c>
      <c r="F2082">
        <v>222</v>
      </c>
      <c r="G2082">
        <v>215</v>
      </c>
      <c r="H2082" s="2224" t="s">
        <v>16603</v>
      </c>
      <c r="I2082" s="2224"/>
      <c r="J2082" s="2224"/>
      <c r="K2082" s="2224"/>
      <c r="L2082" s="2224"/>
      <c r="M2082" s="2224" t="s">
        <v>16604</v>
      </c>
    </row>
    <row r="2083" spans="1:13" x14ac:dyDescent="0.35">
      <c r="A2083" s="2224" t="s">
        <v>16544</v>
      </c>
      <c r="B2083">
        <v>2082</v>
      </c>
      <c r="C2083" s="2224" t="s">
        <v>16605</v>
      </c>
      <c r="D2083" s="2224"/>
      <c r="E2083">
        <v>252</v>
      </c>
      <c r="F2083">
        <v>245</v>
      </c>
      <c r="G2083">
        <v>227</v>
      </c>
      <c r="H2083" s="2224" t="s">
        <v>16606</v>
      </c>
      <c r="I2083" s="2224"/>
      <c r="J2083" s="2224"/>
      <c r="K2083" s="2224"/>
      <c r="L2083" s="2224"/>
      <c r="M2083" s="2224" t="s">
        <v>16607</v>
      </c>
    </row>
    <row r="2084" spans="1:13" x14ac:dyDescent="0.35">
      <c r="A2084" s="2224" t="s">
        <v>16544</v>
      </c>
      <c r="B2084">
        <v>2083</v>
      </c>
      <c r="C2084" s="2224" t="s">
        <v>16608</v>
      </c>
      <c r="D2084" s="2224"/>
      <c r="E2084">
        <v>247</v>
      </c>
      <c r="F2084">
        <v>236</v>
      </c>
      <c r="G2084">
        <v>215</v>
      </c>
      <c r="H2084" s="2224" t="s">
        <v>16609</v>
      </c>
      <c r="I2084" s="2224"/>
      <c r="J2084" s="2224"/>
      <c r="K2084" s="2224"/>
      <c r="L2084" s="2224"/>
      <c r="M2084" s="2224" t="s">
        <v>16610</v>
      </c>
    </row>
    <row r="2085" spans="1:13" x14ac:dyDescent="0.35">
      <c r="A2085" s="2224" t="s">
        <v>16544</v>
      </c>
      <c r="B2085">
        <v>2084</v>
      </c>
      <c r="C2085" s="2224" t="s">
        <v>16611</v>
      </c>
      <c r="D2085" s="2224"/>
      <c r="E2085">
        <v>96</v>
      </c>
      <c r="F2085">
        <v>38</v>
      </c>
      <c r="G2085">
        <v>1</v>
      </c>
      <c r="H2085" s="2224" t="s">
        <v>16612</v>
      </c>
      <c r="I2085" s="2224"/>
      <c r="J2085" s="2224"/>
      <c r="K2085" s="2224"/>
      <c r="L2085" s="2224"/>
      <c r="M2085" s="2224" t="s">
        <v>16613</v>
      </c>
    </row>
    <row r="2086" spans="1:13" x14ac:dyDescent="0.35">
      <c r="A2086" s="2224" t="s">
        <v>16544</v>
      </c>
      <c r="B2086">
        <v>2085</v>
      </c>
      <c r="C2086" s="2224" t="s">
        <v>16614</v>
      </c>
      <c r="D2086" s="2224"/>
      <c r="E2086">
        <v>250</v>
      </c>
      <c r="F2086">
        <v>235</v>
      </c>
      <c r="G2086">
        <v>207</v>
      </c>
      <c r="H2086" s="2224" t="s">
        <v>16615</v>
      </c>
      <c r="I2086" s="2224"/>
      <c r="J2086" s="2224"/>
      <c r="K2086" s="2224"/>
      <c r="L2086" s="2224"/>
      <c r="M2086" s="2224" t="s">
        <v>16616</v>
      </c>
    </row>
    <row r="2087" spans="1:13" x14ac:dyDescent="0.35">
      <c r="A2087" s="2224" t="s">
        <v>16544</v>
      </c>
      <c r="B2087">
        <v>2086</v>
      </c>
      <c r="C2087" s="2224" t="s">
        <v>16617</v>
      </c>
      <c r="D2087" s="2224"/>
      <c r="E2087">
        <v>245</v>
      </c>
      <c r="F2087">
        <v>225</v>
      </c>
      <c r="G2087">
        <v>193</v>
      </c>
      <c r="H2087" s="2224" t="s">
        <v>16618</v>
      </c>
      <c r="I2087" s="2224"/>
      <c r="J2087" s="2224"/>
      <c r="K2087" s="2224"/>
      <c r="L2087" s="2224"/>
      <c r="M2087" s="2224" t="s">
        <v>16619</v>
      </c>
    </row>
    <row r="2088" spans="1:13" x14ac:dyDescent="0.35">
      <c r="A2088" s="2224" t="s">
        <v>16544</v>
      </c>
      <c r="B2088">
        <v>2088</v>
      </c>
      <c r="C2088" s="2224" t="s">
        <v>16620</v>
      </c>
      <c r="D2088" s="2224"/>
      <c r="E2088">
        <v>232</v>
      </c>
      <c r="F2088">
        <v>202</v>
      </c>
      <c r="G2088">
        <v>172</v>
      </c>
      <c r="H2088" s="2224" t="s">
        <v>16621</v>
      </c>
      <c r="I2088" s="2224"/>
      <c r="J2088" s="2224"/>
      <c r="K2088" s="2224"/>
      <c r="L2088" s="2224"/>
      <c r="M2088" s="2224" t="s">
        <v>16622</v>
      </c>
    </row>
    <row r="2089" spans="1:13" x14ac:dyDescent="0.35">
      <c r="A2089" s="2224" t="s">
        <v>16544</v>
      </c>
      <c r="B2089">
        <v>2089</v>
      </c>
      <c r="C2089" s="2224" t="s">
        <v>16623</v>
      </c>
      <c r="D2089" s="2224"/>
      <c r="E2089">
        <v>245</v>
      </c>
      <c r="F2089">
        <v>233</v>
      </c>
      <c r="G2089">
        <v>182</v>
      </c>
      <c r="H2089" s="2224" t="s">
        <v>16624</v>
      </c>
      <c r="I2089" s="2224"/>
      <c r="J2089" s="2224"/>
      <c r="K2089" s="2224"/>
      <c r="L2089" s="2224"/>
      <c r="M2089" s="2224" t="s">
        <v>16625</v>
      </c>
    </row>
    <row r="2090" spans="1:13" x14ac:dyDescent="0.35">
      <c r="A2090" s="2224" t="s">
        <v>16544</v>
      </c>
      <c r="B2090">
        <v>2090</v>
      </c>
      <c r="C2090" s="2224" t="s">
        <v>16626</v>
      </c>
      <c r="D2090" s="2224"/>
      <c r="E2090">
        <v>250</v>
      </c>
      <c r="F2090">
        <v>225</v>
      </c>
      <c r="G2090">
        <v>127</v>
      </c>
      <c r="H2090" s="2224" t="s">
        <v>16627</v>
      </c>
      <c r="I2090" s="2224"/>
      <c r="J2090" s="2224"/>
      <c r="K2090" s="2224"/>
      <c r="L2090" s="2224"/>
      <c r="M2090" s="2224" t="s">
        <v>16628</v>
      </c>
    </row>
    <row r="2091" spans="1:13" x14ac:dyDescent="0.35">
      <c r="A2091" s="2224" t="s">
        <v>16544</v>
      </c>
      <c r="B2091">
        <v>2091</v>
      </c>
      <c r="C2091" s="2224" t="s">
        <v>16629</v>
      </c>
      <c r="D2091" s="2224"/>
      <c r="E2091">
        <v>245</v>
      </c>
      <c r="F2091">
        <v>211</v>
      </c>
      <c r="G2091">
        <v>132</v>
      </c>
      <c r="H2091" s="2224" t="s">
        <v>16630</v>
      </c>
      <c r="I2091" s="2224"/>
      <c r="J2091" s="2224"/>
      <c r="K2091" s="2224"/>
      <c r="L2091" s="2224"/>
      <c r="M2091" s="2224" t="s">
        <v>16631</v>
      </c>
    </row>
    <row r="2092" spans="1:13" x14ac:dyDescent="0.35">
      <c r="A2092" s="2224" t="s">
        <v>16544</v>
      </c>
      <c r="B2092">
        <v>2092</v>
      </c>
      <c r="C2092" s="2224" t="s">
        <v>16632</v>
      </c>
      <c r="D2092" s="2224"/>
      <c r="E2092">
        <v>255</v>
      </c>
      <c r="F2092">
        <v>217</v>
      </c>
      <c r="G2092">
        <v>15</v>
      </c>
      <c r="H2092" s="2224" t="s">
        <v>16633</v>
      </c>
      <c r="I2092" s="2224"/>
      <c r="J2092" s="2224"/>
      <c r="K2092" s="2224"/>
      <c r="L2092" s="2224"/>
      <c r="M2092" s="2224" t="s">
        <v>16634</v>
      </c>
    </row>
    <row r="2093" spans="1:13" x14ac:dyDescent="0.35">
      <c r="A2093" s="2224" t="s">
        <v>16544</v>
      </c>
      <c r="B2093">
        <v>2093</v>
      </c>
      <c r="C2093" s="2224" t="s">
        <v>16635</v>
      </c>
      <c r="D2093" s="2224"/>
      <c r="E2093">
        <v>255</v>
      </c>
      <c r="F2093">
        <v>186</v>
      </c>
      <c r="G2093">
        <v>97</v>
      </c>
      <c r="H2093" s="2224" t="s">
        <v>16636</v>
      </c>
      <c r="I2093" s="2224"/>
      <c r="J2093" s="2224"/>
      <c r="K2093" s="2224"/>
      <c r="L2093" s="2224"/>
      <c r="M2093" s="2224" t="s">
        <v>16637</v>
      </c>
    </row>
    <row r="2094" spans="1:13" x14ac:dyDescent="0.35">
      <c r="A2094" s="2224" t="s">
        <v>16544</v>
      </c>
      <c r="B2094">
        <v>2094</v>
      </c>
      <c r="C2094" s="2224" t="s">
        <v>16638</v>
      </c>
      <c r="D2094" s="2224"/>
      <c r="E2094">
        <v>206</v>
      </c>
      <c r="F2094">
        <v>157</v>
      </c>
      <c r="G2094">
        <v>78</v>
      </c>
      <c r="H2094" s="2224" t="s">
        <v>16639</v>
      </c>
      <c r="I2094" s="2224"/>
      <c r="J2094" s="2224"/>
      <c r="K2094" s="2224"/>
      <c r="L2094" s="2224"/>
      <c r="M2094" s="2224" t="s">
        <v>16640</v>
      </c>
    </row>
    <row r="2095" spans="1:13" x14ac:dyDescent="0.35">
      <c r="A2095" s="2224" t="s">
        <v>16544</v>
      </c>
      <c r="B2095">
        <v>2095</v>
      </c>
      <c r="C2095" s="2224" t="s">
        <v>16641</v>
      </c>
      <c r="D2095" s="2224"/>
      <c r="E2095">
        <v>247</v>
      </c>
      <c r="F2095">
        <v>186</v>
      </c>
      <c r="G2095">
        <v>148</v>
      </c>
      <c r="H2095" s="2224" t="s">
        <v>16642</v>
      </c>
      <c r="I2095" s="2224"/>
      <c r="J2095" s="2224"/>
      <c r="K2095" s="2224"/>
      <c r="L2095" s="2224"/>
      <c r="M2095" s="2224" t="s">
        <v>16643</v>
      </c>
    </row>
    <row r="2096" spans="1:13" x14ac:dyDescent="0.35">
      <c r="A2096" s="2224" t="s">
        <v>16544</v>
      </c>
      <c r="B2096">
        <v>2096</v>
      </c>
      <c r="C2096" s="2224" t="s">
        <v>16644</v>
      </c>
      <c r="D2096" s="2224"/>
      <c r="E2096">
        <v>227</v>
      </c>
      <c r="F2096">
        <v>127</v>
      </c>
      <c r="G2096">
        <v>114</v>
      </c>
      <c r="H2096" s="2224" t="s">
        <v>16645</v>
      </c>
      <c r="I2096" s="2224"/>
      <c r="J2096" s="2224"/>
      <c r="K2096" s="2224"/>
      <c r="L2096" s="2224"/>
      <c r="M2096" s="2224" t="s">
        <v>16646</v>
      </c>
    </row>
    <row r="2097" spans="1:13" x14ac:dyDescent="0.35">
      <c r="A2097" s="2224" t="s">
        <v>16544</v>
      </c>
      <c r="B2097">
        <v>2097</v>
      </c>
      <c r="C2097" s="2224" t="s">
        <v>16647</v>
      </c>
      <c r="D2097" s="2224"/>
      <c r="E2097">
        <v>244</v>
      </c>
      <c r="F2097">
        <v>127</v>
      </c>
      <c r="G2097">
        <v>62</v>
      </c>
      <c r="H2097" s="2224" t="s">
        <v>16648</v>
      </c>
      <c r="I2097" s="2224"/>
      <c r="J2097" s="2224"/>
      <c r="K2097" s="2224"/>
      <c r="L2097" s="2224"/>
      <c r="M2097" s="2224" t="s">
        <v>16649</v>
      </c>
    </row>
    <row r="2098" spans="1:13" x14ac:dyDescent="0.35">
      <c r="A2098" s="2224" t="s">
        <v>16544</v>
      </c>
      <c r="B2098">
        <v>2098</v>
      </c>
      <c r="C2098" s="2224" t="s">
        <v>16650</v>
      </c>
      <c r="D2098" s="2224"/>
      <c r="E2098">
        <v>241</v>
      </c>
      <c r="F2098">
        <v>217</v>
      </c>
      <c r="G2098">
        <v>223</v>
      </c>
      <c r="H2098" s="2224" t="s">
        <v>16651</v>
      </c>
      <c r="I2098" s="2224"/>
      <c r="J2098" s="2224"/>
      <c r="K2098" s="2224"/>
      <c r="L2098" s="2224"/>
      <c r="M2098" s="2224" t="s">
        <v>16652</v>
      </c>
    </row>
    <row r="2099" spans="1:13" x14ac:dyDescent="0.35">
      <c r="A2099" s="2224" t="s">
        <v>16544</v>
      </c>
      <c r="B2099">
        <v>2099</v>
      </c>
      <c r="C2099" s="2224" t="s">
        <v>16653</v>
      </c>
      <c r="D2099" s="2224"/>
      <c r="E2099">
        <v>221</v>
      </c>
      <c r="F2099">
        <v>160</v>
      </c>
      <c r="G2099">
        <v>191</v>
      </c>
      <c r="H2099" s="2224" t="s">
        <v>16654</v>
      </c>
      <c r="I2099" s="2224"/>
      <c r="J2099" s="2224"/>
      <c r="K2099" s="2224"/>
      <c r="L2099" s="2224"/>
      <c r="M2099" s="2224" t="s">
        <v>16655</v>
      </c>
    </row>
    <row r="2100" spans="1:13" x14ac:dyDescent="0.35">
      <c r="A2100" s="2224" t="s">
        <v>16544</v>
      </c>
      <c r="B2100">
        <v>2100</v>
      </c>
      <c r="C2100" s="2224" t="s">
        <v>16656</v>
      </c>
      <c r="D2100" s="2224"/>
      <c r="E2100">
        <v>178</v>
      </c>
      <c r="F2100">
        <v>88</v>
      </c>
      <c r="G2100">
        <v>121</v>
      </c>
      <c r="H2100" s="2224" t="s">
        <v>16657</v>
      </c>
      <c r="I2100" s="2224"/>
      <c r="J2100" s="2224"/>
      <c r="K2100" s="2224"/>
      <c r="L2100" s="2224"/>
      <c r="M2100" s="2224" t="s">
        <v>16658</v>
      </c>
    </row>
    <row r="2101" spans="1:13" x14ac:dyDescent="0.35">
      <c r="A2101" s="2224" t="s">
        <v>16544</v>
      </c>
      <c r="B2101">
        <v>2101</v>
      </c>
      <c r="C2101" s="2224" t="s">
        <v>16659</v>
      </c>
      <c r="D2101" s="2224"/>
      <c r="E2101">
        <v>231</v>
      </c>
      <c r="F2101">
        <v>45</v>
      </c>
      <c r="G2101">
        <v>62</v>
      </c>
      <c r="H2101" s="2224" t="s">
        <v>16660</v>
      </c>
      <c r="I2101" s="2224"/>
      <c r="J2101" s="2224"/>
      <c r="K2101" s="2224"/>
      <c r="L2101" s="2224"/>
      <c r="M2101" s="2224" t="s">
        <v>16661</v>
      </c>
    </row>
    <row r="2102" spans="1:13" x14ac:dyDescent="0.35">
      <c r="A2102" s="2224" t="s">
        <v>16544</v>
      </c>
      <c r="B2102">
        <v>2102</v>
      </c>
      <c r="C2102" s="2224" t="s">
        <v>16662</v>
      </c>
      <c r="D2102" s="2224"/>
      <c r="E2102">
        <v>203</v>
      </c>
      <c r="F2102">
        <v>204</v>
      </c>
      <c r="G2102">
        <v>229</v>
      </c>
      <c r="H2102" s="2224" t="s">
        <v>16663</v>
      </c>
      <c r="I2102" s="2224"/>
      <c r="J2102" s="2224"/>
      <c r="K2102" s="2224"/>
      <c r="L2102" s="2224"/>
      <c r="M2102" s="2224" t="s">
        <v>16664</v>
      </c>
    </row>
    <row r="2103" spans="1:13" x14ac:dyDescent="0.35">
      <c r="A2103" s="2224" t="s">
        <v>16544</v>
      </c>
      <c r="B2103">
        <v>2103</v>
      </c>
      <c r="C2103" s="2224" t="s">
        <v>16665</v>
      </c>
      <c r="D2103" s="2224"/>
      <c r="E2103">
        <v>49</v>
      </c>
      <c r="F2103">
        <v>20</v>
      </c>
      <c r="G2103">
        <v>81</v>
      </c>
      <c r="H2103" s="2224" t="s">
        <v>16666</v>
      </c>
      <c r="I2103" s="2224"/>
      <c r="J2103" s="2224"/>
      <c r="K2103" s="2224"/>
      <c r="L2103" s="2224"/>
      <c r="M2103" s="2224" t="s">
        <v>16667</v>
      </c>
    </row>
    <row r="2104" spans="1:13" x14ac:dyDescent="0.35">
      <c r="A2104" s="2224" t="s">
        <v>16544</v>
      </c>
      <c r="B2104">
        <v>2104</v>
      </c>
      <c r="C2104" s="2224" t="s">
        <v>16668</v>
      </c>
      <c r="D2104" s="2224"/>
      <c r="E2104">
        <v>204</v>
      </c>
      <c r="F2104">
        <v>232</v>
      </c>
      <c r="G2104">
        <v>252</v>
      </c>
      <c r="H2104" s="2224" t="s">
        <v>16669</v>
      </c>
      <c r="I2104" s="2224"/>
      <c r="J2104" s="2224"/>
      <c r="K2104" s="2224"/>
      <c r="L2104" s="2224"/>
      <c r="M2104" s="2224" t="s">
        <v>16670</v>
      </c>
    </row>
    <row r="2105" spans="1:13" x14ac:dyDescent="0.35">
      <c r="A2105" s="2224" t="s">
        <v>16544</v>
      </c>
      <c r="B2105">
        <v>2105</v>
      </c>
      <c r="C2105" s="2224" t="s">
        <v>16671</v>
      </c>
      <c r="D2105" s="2224"/>
      <c r="E2105">
        <v>144</v>
      </c>
      <c r="F2105">
        <v>205</v>
      </c>
      <c r="G2105">
        <v>230</v>
      </c>
      <c r="H2105" s="2224" t="s">
        <v>16672</v>
      </c>
      <c r="I2105" s="2224"/>
      <c r="J2105" s="2224"/>
      <c r="K2105" s="2224"/>
      <c r="L2105" s="2224"/>
      <c r="M2105" s="2224" t="s">
        <v>16673</v>
      </c>
    </row>
    <row r="2106" spans="1:13" x14ac:dyDescent="0.35">
      <c r="A2106" s="2224" t="s">
        <v>16544</v>
      </c>
      <c r="B2106">
        <v>2106</v>
      </c>
      <c r="C2106" s="2224" t="s">
        <v>16674</v>
      </c>
      <c r="D2106" s="2224"/>
      <c r="E2106">
        <v>157</v>
      </c>
      <c r="F2106">
        <v>172</v>
      </c>
      <c r="G2106">
        <v>167</v>
      </c>
      <c r="H2106" s="2224" t="s">
        <v>16675</v>
      </c>
      <c r="I2106" s="2224"/>
      <c r="J2106" s="2224"/>
      <c r="K2106" s="2224"/>
      <c r="L2106" s="2224"/>
      <c r="M2106" s="2224" t="s">
        <v>16676</v>
      </c>
    </row>
    <row r="2107" spans="1:13" x14ac:dyDescent="0.35">
      <c r="A2107" s="2224" t="s">
        <v>16544</v>
      </c>
      <c r="B2107">
        <v>2107</v>
      </c>
      <c r="C2107" s="2224" t="s">
        <v>16677</v>
      </c>
      <c r="D2107" s="2224"/>
      <c r="E2107">
        <v>44</v>
      </c>
      <c r="F2107">
        <v>84</v>
      </c>
      <c r="G2107">
        <v>88</v>
      </c>
      <c r="H2107" s="2224" t="s">
        <v>16678</v>
      </c>
      <c r="I2107" s="2224"/>
      <c r="J2107" s="2224"/>
      <c r="K2107" s="2224"/>
      <c r="L2107" s="2224"/>
      <c r="M2107" s="2224" t="s">
        <v>16679</v>
      </c>
    </row>
    <row r="2108" spans="1:13" x14ac:dyDescent="0.35">
      <c r="A2108" s="2224" t="s">
        <v>16544</v>
      </c>
      <c r="B2108">
        <v>2108</v>
      </c>
      <c r="C2108" s="2224" t="s">
        <v>16680</v>
      </c>
      <c r="D2108" s="2224"/>
      <c r="E2108">
        <v>53</v>
      </c>
      <c r="F2108">
        <v>66</v>
      </c>
      <c r="G2108">
        <v>88</v>
      </c>
      <c r="H2108" s="2224" t="s">
        <v>16681</v>
      </c>
      <c r="I2108" s="2224"/>
      <c r="J2108" s="2224"/>
      <c r="K2108" s="2224"/>
      <c r="L2108" s="2224"/>
      <c r="M2108" s="2224" t="s">
        <v>16682</v>
      </c>
    </row>
    <row r="2109" spans="1:13" x14ac:dyDescent="0.35">
      <c r="A2109" s="2224" t="s">
        <v>16544</v>
      </c>
      <c r="B2109">
        <v>2109</v>
      </c>
      <c r="C2109" s="2224" t="s">
        <v>16683</v>
      </c>
      <c r="D2109" s="2224"/>
      <c r="E2109">
        <v>190</v>
      </c>
      <c r="F2109">
        <v>190</v>
      </c>
      <c r="G2109">
        <v>152</v>
      </c>
      <c r="H2109" s="2224" t="s">
        <v>16684</v>
      </c>
      <c r="I2109" s="2224"/>
      <c r="J2109" s="2224"/>
      <c r="K2109" s="2224"/>
      <c r="L2109" s="2224"/>
      <c r="M2109" s="2224" t="s">
        <v>16685</v>
      </c>
    </row>
    <row r="2110" spans="1:13" x14ac:dyDescent="0.35">
      <c r="A2110" s="2224" t="s">
        <v>16544</v>
      </c>
      <c r="B2110">
        <v>2110</v>
      </c>
      <c r="C2110" s="2224" t="s">
        <v>16686</v>
      </c>
      <c r="D2110" s="2224"/>
      <c r="E2110">
        <v>222</v>
      </c>
      <c r="F2110">
        <v>228</v>
      </c>
      <c r="G2110">
        <v>161</v>
      </c>
      <c r="H2110" s="2224" t="s">
        <v>16687</v>
      </c>
      <c r="I2110" s="2224"/>
      <c r="J2110" s="2224"/>
      <c r="K2110" s="2224"/>
      <c r="L2110" s="2224"/>
      <c r="M2110" s="2224" t="s">
        <v>16688</v>
      </c>
    </row>
    <row r="2111" spans="1:13" x14ac:dyDescent="0.35">
      <c r="A2111" s="2224" t="s">
        <v>16544</v>
      </c>
      <c r="B2111">
        <v>2111</v>
      </c>
      <c r="C2111" s="2224" t="s">
        <v>16689</v>
      </c>
      <c r="D2111" s="2224"/>
      <c r="E2111">
        <v>78</v>
      </c>
      <c r="F2111">
        <v>176</v>
      </c>
      <c r="G2111">
        <v>76</v>
      </c>
      <c r="H2111" s="2224" t="s">
        <v>16690</v>
      </c>
      <c r="I2111" s="2224"/>
      <c r="J2111" s="2224"/>
      <c r="K2111" s="2224"/>
      <c r="L2111" s="2224"/>
      <c r="M2111" s="2224" t="s">
        <v>16691</v>
      </c>
    </row>
    <row r="2112" spans="1:13" x14ac:dyDescent="0.35">
      <c r="A2112" s="2224" t="s">
        <v>16544</v>
      </c>
      <c r="B2112">
        <v>2112</v>
      </c>
      <c r="C2112" s="2224" t="s">
        <v>16692</v>
      </c>
      <c r="D2112" s="2224"/>
      <c r="E2112">
        <v>182</v>
      </c>
      <c r="F2112">
        <v>191</v>
      </c>
      <c r="G2112">
        <v>94</v>
      </c>
      <c r="H2112" s="2224" t="s">
        <v>16693</v>
      </c>
      <c r="I2112" s="2224"/>
      <c r="J2112" s="2224"/>
      <c r="K2112" s="2224"/>
      <c r="L2112" s="2224"/>
      <c r="M2112" s="2224" t="s">
        <v>16694</v>
      </c>
    </row>
    <row r="2113" spans="1:13" x14ac:dyDescent="0.35">
      <c r="A2113" s="2224" t="s">
        <v>16544</v>
      </c>
      <c r="B2113">
        <v>2131</v>
      </c>
      <c r="C2113" s="2224" t="s">
        <v>16695</v>
      </c>
      <c r="D2113" s="2224"/>
      <c r="E2113">
        <v>240</v>
      </c>
      <c r="F2113">
        <v>219</v>
      </c>
      <c r="G2113">
        <v>183</v>
      </c>
      <c r="H2113" s="2224" t="s">
        <v>16696</v>
      </c>
      <c r="I2113" s="2224"/>
      <c r="J2113" s="2224"/>
      <c r="K2113" s="2224"/>
      <c r="L2113" s="2224"/>
      <c r="M2113" s="2224" t="s">
        <v>16697</v>
      </c>
    </row>
    <row r="2114" spans="1:13" x14ac:dyDescent="0.35">
      <c r="A2114" s="2224" t="s">
        <v>16544</v>
      </c>
      <c r="B2114">
        <v>2132</v>
      </c>
      <c r="C2114" s="2224" t="s">
        <v>32</v>
      </c>
      <c r="D2114" s="2224"/>
      <c r="E2114">
        <v>254</v>
      </c>
      <c r="F2114">
        <v>211</v>
      </c>
      <c r="G2114">
        <v>0</v>
      </c>
      <c r="H2114" s="2224" t="s">
        <v>16698</v>
      </c>
      <c r="I2114" s="2224"/>
      <c r="J2114" s="2224"/>
      <c r="K2114" s="2224"/>
      <c r="L2114" s="2224"/>
      <c r="M2114" s="2224" t="s">
        <v>16699</v>
      </c>
    </row>
    <row r="2115" spans="1:13" x14ac:dyDescent="0.35">
      <c r="A2115" s="2224" t="s">
        <v>16544</v>
      </c>
      <c r="B2115">
        <v>2134</v>
      </c>
      <c r="C2115" s="2224" t="s">
        <v>16700</v>
      </c>
      <c r="D2115" s="2224"/>
      <c r="E2115">
        <v>135</v>
      </c>
      <c r="F2115">
        <v>109</v>
      </c>
      <c r="G2115">
        <v>91</v>
      </c>
      <c r="H2115" s="2224" t="s">
        <v>16701</v>
      </c>
      <c r="I2115" s="2224"/>
      <c r="J2115" s="2224"/>
      <c r="K2115" s="2224"/>
      <c r="L2115" s="2224"/>
      <c r="M2115" s="2224" t="s">
        <v>16702</v>
      </c>
    </row>
    <row r="2116" spans="1:13" x14ac:dyDescent="0.35">
      <c r="A2116" s="2224" t="s">
        <v>16544</v>
      </c>
      <c r="B2116">
        <v>2135</v>
      </c>
      <c r="C2116" s="2224" t="s">
        <v>16703</v>
      </c>
      <c r="D2116" s="2224"/>
      <c r="E2116">
        <v>86</v>
      </c>
      <c r="F2116">
        <v>49</v>
      </c>
      <c r="G2116">
        <v>6</v>
      </c>
      <c r="H2116" s="2224" t="s">
        <v>16704</v>
      </c>
      <c r="I2116" s="2224"/>
      <c r="J2116" s="2224"/>
      <c r="K2116" s="2224"/>
      <c r="L2116" s="2224"/>
      <c r="M2116" s="2224" t="s">
        <v>16705</v>
      </c>
    </row>
    <row r="2117" spans="1:13" x14ac:dyDescent="0.35">
      <c r="A2117" s="2224" t="s">
        <v>16544</v>
      </c>
      <c r="B2117">
        <v>2136</v>
      </c>
      <c r="C2117" s="2224" t="s">
        <v>16706</v>
      </c>
      <c r="D2117" s="2224"/>
      <c r="E2117">
        <v>47</v>
      </c>
      <c r="F2117">
        <v>16</v>
      </c>
      <c r="G2117">
        <v>0</v>
      </c>
      <c r="H2117" s="2224" t="s">
        <v>16707</v>
      </c>
      <c r="I2117" s="2224"/>
      <c r="J2117" s="2224"/>
      <c r="K2117" s="2224"/>
      <c r="L2117" s="2224"/>
      <c r="M2117" s="2224" t="s">
        <v>16708</v>
      </c>
    </row>
    <row r="2118" spans="1:13" x14ac:dyDescent="0.35">
      <c r="A2118" s="2224" t="s">
        <v>16544</v>
      </c>
      <c r="B2118">
        <v>2137</v>
      </c>
      <c r="C2118" s="2224" t="s">
        <v>16709</v>
      </c>
      <c r="D2118" s="2224"/>
      <c r="E2118">
        <v>47</v>
      </c>
      <c r="F2118">
        <v>16</v>
      </c>
      <c r="G2118">
        <v>0</v>
      </c>
      <c r="H2118" s="2224" t="s">
        <v>16707</v>
      </c>
      <c r="I2118" s="2224"/>
      <c r="J2118" s="2224"/>
      <c r="K2118" s="2224"/>
      <c r="L2118" s="2224"/>
      <c r="M2118" s="2224" t="s">
        <v>16710</v>
      </c>
    </row>
    <row r="2119" spans="1:13" x14ac:dyDescent="0.35">
      <c r="A2119" s="2224" t="s">
        <v>16544</v>
      </c>
      <c r="B2119">
        <v>2138</v>
      </c>
      <c r="C2119" s="2224" t="s">
        <v>56</v>
      </c>
      <c r="D2119" s="2224"/>
      <c r="E2119">
        <v>152</v>
      </c>
      <c r="F2119">
        <v>19</v>
      </c>
      <c r="G2119">
        <v>6</v>
      </c>
      <c r="H2119" s="2224" t="s">
        <v>16711</v>
      </c>
      <c r="I2119" s="2224"/>
      <c r="J2119" s="2224"/>
      <c r="K2119" s="2224"/>
      <c r="L2119" s="2224"/>
      <c r="M2119" s="2224" t="s">
        <v>16712</v>
      </c>
    </row>
    <row r="2120" spans="1:13" x14ac:dyDescent="0.35">
      <c r="A2120" s="2224" t="s">
        <v>16544</v>
      </c>
      <c r="B2120">
        <v>2139</v>
      </c>
      <c r="C2120" s="2224" t="s">
        <v>16713</v>
      </c>
      <c r="D2120" s="2224"/>
      <c r="E2120">
        <v>152</v>
      </c>
      <c r="F2120">
        <v>19</v>
      </c>
      <c r="G2120">
        <v>6</v>
      </c>
      <c r="H2120" s="2224" t="s">
        <v>16711</v>
      </c>
      <c r="I2120" s="2224"/>
      <c r="J2120" s="2224"/>
      <c r="K2120" s="2224"/>
      <c r="L2120" s="2224"/>
      <c r="M2120" s="2224" t="s">
        <v>16714</v>
      </c>
    </row>
    <row r="2121" spans="1:13" x14ac:dyDescent="0.35">
      <c r="A2121" s="2224" t="s">
        <v>16544</v>
      </c>
      <c r="B2121">
        <v>2140</v>
      </c>
      <c r="C2121" s="2224" t="s">
        <v>16715</v>
      </c>
      <c r="D2121" s="2224"/>
      <c r="E2121">
        <v>113</v>
      </c>
      <c r="F2121">
        <v>18</v>
      </c>
      <c r="G2121">
        <v>22</v>
      </c>
      <c r="H2121" s="2224" t="s">
        <v>16716</v>
      </c>
      <c r="I2121" s="2224"/>
      <c r="J2121" s="2224"/>
      <c r="K2121" s="2224"/>
      <c r="L2121" s="2224"/>
      <c r="M2121" s="2224" t="s">
        <v>16717</v>
      </c>
    </row>
    <row r="2122" spans="1:13" x14ac:dyDescent="0.35">
      <c r="A2122" s="2224" t="s">
        <v>16544</v>
      </c>
      <c r="B2122">
        <v>2141</v>
      </c>
      <c r="C2122" s="2224" t="s">
        <v>76</v>
      </c>
      <c r="D2122" s="2224"/>
      <c r="E2122">
        <v>0</v>
      </c>
      <c r="F2122">
        <v>106</v>
      </c>
      <c r="G2122">
        <v>42</v>
      </c>
      <c r="H2122" s="2224" t="s">
        <v>16718</v>
      </c>
      <c r="I2122" s="2224"/>
      <c r="J2122" s="2224"/>
      <c r="K2122" s="2224"/>
      <c r="L2122" s="2224"/>
      <c r="M2122" s="2224" t="s">
        <v>16719</v>
      </c>
    </row>
    <row r="2123" spans="1:13" x14ac:dyDescent="0.35">
      <c r="A2123" s="2224" t="s">
        <v>16544</v>
      </c>
      <c r="B2123">
        <v>2142</v>
      </c>
      <c r="C2123" s="2224" t="s">
        <v>456</v>
      </c>
      <c r="D2123" s="2224"/>
      <c r="E2123">
        <v>13</v>
      </c>
      <c r="F2123">
        <v>119</v>
      </c>
      <c r="G2123">
        <v>177</v>
      </c>
      <c r="H2123" s="2224" t="s">
        <v>16720</v>
      </c>
      <c r="I2123" s="2224"/>
      <c r="J2123" s="2224"/>
      <c r="K2123" s="2224"/>
      <c r="L2123" s="2224"/>
      <c r="M2123" s="2224" t="s">
        <v>16721</v>
      </c>
    </row>
    <row r="2124" spans="1:13" x14ac:dyDescent="0.35">
      <c r="A2124" s="2224" t="s">
        <v>16544</v>
      </c>
      <c r="B2124">
        <v>2143</v>
      </c>
      <c r="C2124" s="2224" t="s">
        <v>16722</v>
      </c>
      <c r="D2124" s="2224"/>
      <c r="E2124">
        <v>126</v>
      </c>
      <c r="F2124">
        <v>126</v>
      </c>
      <c r="G2124">
        <v>125</v>
      </c>
      <c r="H2124" s="2224" t="s">
        <v>16723</v>
      </c>
      <c r="I2124" s="2224"/>
      <c r="J2124" s="2224"/>
      <c r="K2124" s="2224"/>
      <c r="L2124" s="2224"/>
      <c r="M2124" s="2224" t="s">
        <v>16724</v>
      </c>
    </row>
    <row r="2125" spans="1:13" x14ac:dyDescent="0.35">
      <c r="A2125" s="2224" t="s">
        <v>16544</v>
      </c>
      <c r="B2125">
        <v>2144</v>
      </c>
      <c r="C2125" s="2224" t="s">
        <v>16725</v>
      </c>
      <c r="D2125" s="2224"/>
      <c r="E2125">
        <v>1</v>
      </c>
      <c r="F2125">
        <v>1</v>
      </c>
      <c r="G2125">
        <v>0</v>
      </c>
      <c r="H2125" s="2224" t="s">
        <v>16726</v>
      </c>
      <c r="I2125" s="2224"/>
      <c r="J2125" s="2224"/>
      <c r="K2125" s="2224"/>
      <c r="L2125" s="2224"/>
      <c r="M2125" s="2224" t="s">
        <v>16727</v>
      </c>
    </row>
    <row r="2126" spans="1:13" x14ac:dyDescent="0.35">
      <c r="A2126" s="2224" t="s">
        <v>16544</v>
      </c>
      <c r="B2126">
        <v>2145</v>
      </c>
      <c r="C2126" s="2224" t="s">
        <v>16728</v>
      </c>
      <c r="D2126" s="2224"/>
      <c r="E2126">
        <v>255</v>
      </c>
      <c r="F2126">
        <v>223</v>
      </c>
      <c r="G2126">
        <v>10</v>
      </c>
      <c r="H2126" s="2224" t="s">
        <v>16729</v>
      </c>
      <c r="I2126" s="2224"/>
      <c r="J2126" s="2224"/>
      <c r="K2126" s="2224"/>
      <c r="L2126" s="2224"/>
      <c r="M2126" s="2224" t="s">
        <v>16730</v>
      </c>
    </row>
    <row r="2127" spans="1:13" x14ac:dyDescent="0.35">
      <c r="A2127" s="2224" t="s">
        <v>16544</v>
      </c>
      <c r="B2127">
        <v>2146</v>
      </c>
      <c r="C2127" s="2224" t="s">
        <v>16731</v>
      </c>
      <c r="D2127" s="2224"/>
      <c r="E2127">
        <v>239</v>
      </c>
      <c r="F2127">
        <v>122</v>
      </c>
      <c r="G2127">
        <v>11</v>
      </c>
      <c r="H2127" s="2224" t="s">
        <v>16732</v>
      </c>
      <c r="I2127" s="2224"/>
      <c r="J2127" s="2224"/>
      <c r="K2127" s="2224"/>
      <c r="L2127" s="2224"/>
      <c r="M2127" s="2224" t="s">
        <v>16733</v>
      </c>
    </row>
    <row r="2128" spans="1:13" x14ac:dyDescent="0.35">
      <c r="A2128" s="2224" t="s">
        <v>16544</v>
      </c>
      <c r="B2128">
        <v>2147</v>
      </c>
      <c r="C2128" s="2224" t="s">
        <v>16734</v>
      </c>
      <c r="D2128" s="2224"/>
      <c r="E2128">
        <v>234</v>
      </c>
      <c r="F2128">
        <v>86</v>
      </c>
      <c r="G2128">
        <v>46</v>
      </c>
      <c r="H2128" s="2224" t="s">
        <v>16735</v>
      </c>
      <c r="I2128" s="2224"/>
      <c r="J2128" s="2224"/>
      <c r="K2128" s="2224"/>
      <c r="L2128" s="2224"/>
      <c r="M2128" s="2224" t="s">
        <v>16736</v>
      </c>
    </row>
    <row r="2129" spans="1:13" x14ac:dyDescent="0.35">
      <c r="A2129" s="2224" t="s">
        <v>16544</v>
      </c>
      <c r="B2129">
        <v>2148</v>
      </c>
      <c r="C2129" s="2224" t="s">
        <v>44</v>
      </c>
      <c r="D2129" s="2224"/>
      <c r="E2129">
        <v>239</v>
      </c>
      <c r="F2129">
        <v>117</v>
      </c>
      <c r="G2129">
        <v>45</v>
      </c>
      <c r="H2129" s="2224" t="s">
        <v>16737</v>
      </c>
      <c r="I2129" s="2224"/>
      <c r="J2129" s="2224"/>
      <c r="K2129" s="2224"/>
      <c r="L2129" s="2224"/>
      <c r="M2129" s="2224" t="s">
        <v>16738</v>
      </c>
    </row>
    <row r="2130" spans="1:13" x14ac:dyDescent="0.35">
      <c r="A2130" s="2224" t="s">
        <v>16544</v>
      </c>
      <c r="B2130">
        <v>2149</v>
      </c>
      <c r="C2130" s="2224" t="s">
        <v>16739</v>
      </c>
      <c r="D2130" s="2224"/>
      <c r="E2130">
        <v>218</v>
      </c>
      <c r="F2130">
        <v>2</v>
      </c>
      <c r="G2130">
        <v>13</v>
      </c>
      <c r="H2130" s="2224" t="s">
        <v>16740</v>
      </c>
      <c r="I2130" s="2224"/>
      <c r="J2130" s="2224"/>
      <c r="K2130" s="2224"/>
      <c r="L2130" s="2224"/>
      <c r="M2130" s="2224" t="s">
        <v>16741</v>
      </c>
    </row>
    <row r="2131" spans="1:13" x14ac:dyDescent="0.35">
      <c r="A2131" s="2224" t="s">
        <v>16544</v>
      </c>
      <c r="B2131">
        <v>2150</v>
      </c>
      <c r="C2131" s="2224" t="s">
        <v>16742</v>
      </c>
      <c r="D2131" s="2224"/>
      <c r="E2131">
        <v>163</v>
      </c>
      <c r="F2131">
        <v>27</v>
      </c>
      <c r="G2131">
        <v>48</v>
      </c>
      <c r="H2131" s="2224" t="s">
        <v>16743</v>
      </c>
      <c r="I2131" s="2224"/>
      <c r="J2131" s="2224"/>
      <c r="K2131" s="2224"/>
      <c r="L2131" s="2224"/>
      <c r="M2131" s="2224" t="s">
        <v>16744</v>
      </c>
    </row>
    <row r="2132" spans="1:13" x14ac:dyDescent="0.35">
      <c r="A2132" s="2224" t="s">
        <v>16544</v>
      </c>
      <c r="B2132">
        <v>2151</v>
      </c>
      <c r="C2132" s="2224" t="s">
        <v>16745</v>
      </c>
      <c r="D2132" s="2224"/>
      <c r="E2132">
        <v>0</v>
      </c>
      <c r="F2132">
        <v>126</v>
      </c>
      <c r="G2132">
        <v>57</v>
      </c>
      <c r="H2132" s="2224" t="s">
        <v>16746</v>
      </c>
      <c r="I2132" s="2224"/>
      <c r="J2132" s="2224"/>
      <c r="K2132" s="2224"/>
      <c r="L2132" s="2224"/>
      <c r="M2132" s="2224" t="s">
        <v>16747</v>
      </c>
    </row>
    <row r="2133" spans="1:13" x14ac:dyDescent="0.35">
      <c r="A2133" s="2224" t="s">
        <v>16544</v>
      </c>
      <c r="B2133">
        <v>2160</v>
      </c>
      <c r="C2133" s="2224" t="s">
        <v>16748</v>
      </c>
      <c r="D2133" s="2224"/>
      <c r="E2133">
        <v>246</v>
      </c>
      <c r="F2133">
        <v>246</v>
      </c>
      <c r="G2133">
        <v>246</v>
      </c>
      <c r="H2133" s="2224" t="s">
        <v>16749</v>
      </c>
      <c r="I2133" s="2224"/>
      <c r="J2133" s="2224"/>
      <c r="K2133" s="2224"/>
      <c r="L2133" s="2224"/>
      <c r="M2133" s="2224" t="s">
        <v>16750</v>
      </c>
    </row>
    <row r="2134" spans="1:13" x14ac:dyDescent="0.35">
      <c r="A2134" s="2224" t="s">
        <v>16544</v>
      </c>
      <c r="B2134">
        <v>2161</v>
      </c>
      <c r="C2134" s="2224" t="s">
        <v>16751</v>
      </c>
      <c r="D2134" s="2224"/>
      <c r="E2134">
        <v>74</v>
      </c>
      <c r="F2134">
        <v>33</v>
      </c>
      <c r="G2134">
        <v>33</v>
      </c>
      <c r="H2134" s="2224" t="s">
        <v>16752</v>
      </c>
      <c r="I2134" s="2224"/>
      <c r="J2134" s="2224"/>
      <c r="K2134" s="2224"/>
      <c r="L2134" s="2224"/>
      <c r="M2134" s="2224" t="s">
        <v>16753</v>
      </c>
    </row>
    <row r="2135" spans="1:13" x14ac:dyDescent="0.35">
      <c r="A2135" s="2224" t="s">
        <v>16544</v>
      </c>
      <c r="B2135">
        <v>2162</v>
      </c>
      <c r="C2135" s="2224" t="s">
        <v>16754</v>
      </c>
      <c r="D2135" s="2224"/>
      <c r="E2135">
        <v>114</v>
      </c>
      <c r="F2135">
        <v>54</v>
      </c>
      <c r="G2135">
        <v>39</v>
      </c>
      <c r="H2135" s="2224" t="s">
        <v>16755</v>
      </c>
      <c r="I2135" s="2224"/>
      <c r="J2135" s="2224"/>
      <c r="K2135" s="2224"/>
      <c r="L2135" s="2224"/>
      <c r="M2135" s="2224" t="s">
        <v>16756</v>
      </c>
    </row>
    <row r="2136" spans="1:13" x14ac:dyDescent="0.35">
      <c r="A2136" s="2224" t="s">
        <v>16544</v>
      </c>
      <c r="B2136">
        <v>2163</v>
      </c>
      <c r="C2136" s="2224" t="s">
        <v>16757</v>
      </c>
      <c r="D2136" s="2224"/>
      <c r="E2136">
        <v>101</v>
      </c>
      <c r="F2136">
        <v>43</v>
      </c>
      <c r="G2136">
        <v>43</v>
      </c>
      <c r="H2136" s="2224" t="s">
        <v>16758</v>
      </c>
      <c r="I2136" s="2224"/>
      <c r="J2136" s="2224"/>
      <c r="K2136" s="2224"/>
      <c r="L2136" s="2224"/>
      <c r="M2136" s="2224" t="s">
        <v>16759</v>
      </c>
    </row>
    <row r="2137" spans="1:13" x14ac:dyDescent="0.35">
      <c r="A2137" s="2224" t="s">
        <v>16544</v>
      </c>
      <c r="B2137">
        <v>2164</v>
      </c>
      <c r="C2137" s="2224" t="s">
        <v>16760</v>
      </c>
      <c r="D2137" s="2224"/>
      <c r="E2137">
        <v>108</v>
      </c>
      <c r="F2137">
        <v>45</v>
      </c>
      <c r="G2137">
        <v>32</v>
      </c>
      <c r="H2137" s="2224" t="s">
        <v>16761</v>
      </c>
      <c r="I2137" s="2224"/>
      <c r="J2137" s="2224"/>
      <c r="K2137" s="2224"/>
      <c r="L2137" s="2224"/>
      <c r="M2137" s="2224" t="s">
        <v>16762</v>
      </c>
    </row>
    <row r="2138" spans="1:13" x14ac:dyDescent="0.35">
      <c r="A2138" s="2224" t="s">
        <v>16544</v>
      </c>
      <c r="B2138">
        <v>2165</v>
      </c>
      <c r="C2138" s="2224" t="s">
        <v>16763</v>
      </c>
      <c r="D2138" s="2224"/>
      <c r="E2138">
        <v>206</v>
      </c>
      <c r="F2138">
        <v>5</v>
      </c>
      <c r="G2138">
        <v>46</v>
      </c>
      <c r="H2138" s="2224" t="s">
        <v>16764</v>
      </c>
      <c r="I2138" s="2224"/>
      <c r="J2138" s="2224"/>
      <c r="K2138" s="2224"/>
      <c r="L2138" s="2224"/>
      <c r="M2138" s="2224" t="s">
        <v>16765</v>
      </c>
    </row>
    <row r="2139" spans="1:13" x14ac:dyDescent="0.35">
      <c r="A2139" s="2224" t="s">
        <v>16544</v>
      </c>
      <c r="B2139">
        <v>2166</v>
      </c>
      <c r="C2139" s="2224" t="s">
        <v>16766</v>
      </c>
      <c r="D2139" s="2224"/>
      <c r="E2139">
        <v>127</v>
      </c>
      <c r="F2139">
        <v>137</v>
      </c>
      <c r="G2139">
        <v>143</v>
      </c>
      <c r="H2139" s="2224" t="s">
        <v>16767</v>
      </c>
      <c r="I2139" s="2224"/>
      <c r="J2139" s="2224"/>
      <c r="K2139" s="2224"/>
      <c r="L2139" s="2224"/>
      <c r="M2139" s="2224" t="s">
        <v>16768</v>
      </c>
    </row>
    <row r="2140" spans="1:13" x14ac:dyDescent="0.35">
      <c r="A2140" s="2224" t="s">
        <v>16544</v>
      </c>
      <c r="B2140">
        <v>2167</v>
      </c>
      <c r="C2140" s="2224" t="s">
        <v>16769</v>
      </c>
      <c r="D2140" s="2224"/>
      <c r="E2140">
        <v>56</v>
      </c>
      <c r="F2140">
        <v>49</v>
      </c>
      <c r="G2140">
        <v>44</v>
      </c>
      <c r="H2140" s="2224" t="s">
        <v>16770</v>
      </c>
      <c r="I2140" s="2224"/>
      <c r="J2140" s="2224"/>
      <c r="K2140" s="2224"/>
      <c r="L2140" s="2224"/>
      <c r="M2140" s="2224" t="s">
        <v>16771</v>
      </c>
    </row>
    <row r="2141" spans="1:13" x14ac:dyDescent="0.35">
      <c r="A2141" s="2224" t="s">
        <v>16544</v>
      </c>
      <c r="B2141">
        <v>2168</v>
      </c>
      <c r="C2141" s="2224" t="s">
        <v>16772</v>
      </c>
      <c r="D2141" s="2224"/>
      <c r="E2141">
        <v>0</v>
      </c>
      <c r="F2141">
        <v>93</v>
      </c>
      <c r="G2141">
        <v>59</v>
      </c>
      <c r="H2141" s="2224" t="s">
        <v>16773</v>
      </c>
      <c r="I2141" s="2224"/>
      <c r="J2141" s="2224"/>
      <c r="K2141" s="2224"/>
      <c r="L2141" s="2224"/>
      <c r="M2141" s="2224" t="s">
        <v>16774</v>
      </c>
    </row>
    <row r="2142" spans="1:13" x14ac:dyDescent="0.35">
      <c r="A2142" s="2224" t="s">
        <v>16544</v>
      </c>
      <c r="B2142">
        <v>2169</v>
      </c>
      <c r="C2142" s="2224" t="s">
        <v>16775</v>
      </c>
      <c r="D2142" s="2224"/>
      <c r="E2142">
        <v>40</v>
      </c>
      <c r="F2142">
        <v>96</v>
      </c>
      <c r="G2142">
        <v>150</v>
      </c>
      <c r="H2142" s="2224" t="s">
        <v>16776</v>
      </c>
      <c r="I2142" s="2224"/>
      <c r="J2142" s="2224"/>
      <c r="K2142" s="2224"/>
      <c r="L2142" s="2224"/>
      <c r="M2142" s="2224" t="s">
        <v>16777</v>
      </c>
    </row>
    <row r="2143" spans="1:13" x14ac:dyDescent="0.35">
      <c r="A2143" s="2224" t="s">
        <v>16544</v>
      </c>
      <c r="B2143">
        <v>2182</v>
      </c>
      <c r="C2143" s="2224" t="s">
        <v>16778</v>
      </c>
      <c r="D2143" s="2224"/>
      <c r="E2143">
        <v>255</v>
      </c>
      <c r="F2143">
        <v>255</v>
      </c>
      <c r="G2143">
        <v>255</v>
      </c>
      <c r="H2143" s="2224" t="s">
        <v>16546</v>
      </c>
      <c r="I2143" s="2224"/>
      <c r="J2143" s="2224"/>
      <c r="K2143" s="2224"/>
      <c r="L2143" s="2224"/>
      <c r="M2143" s="2224" t="s">
        <v>16779</v>
      </c>
    </row>
    <row r="2144" spans="1:13" x14ac:dyDescent="0.35">
      <c r="A2144" s="2224" t="s">
        <v>16544</v>
      </c>
      <c r="B2144">
        <v>2183</v>
      </c>
      <c r="C2144" s="2224" t="s">
        <v>16780</v>
      </c>
      <c r="D2144" s="2224"/>
      <c r="E2144">
        <v>255</v>
      </c>
      <c r="F2144">
        <v>254</v>
      </c>
      <c r="G2144">
        <v>246</v>
      </c>
      <c r="H2144" s="2224" t="s">
        <v>16781</v>
      </c>
      <c r="I2144" s="2224"/>
      <c r="J2144" s="2224"/>
      <c r="K2144" s="2224"/>
      <c r="L2144" s="2224"/>
      <c r="M2144" s="2224" t="s">
        <v>16782</v>
      </c>
    </row>
    <row r="2145" spans="1:13" x14ac:dyDescent="0.35">
      <c r="A2145" s="2224" t="s">
        <v>16544</v>
      </c>
      <c r="B2145">
        <v>2184</v>
      </c>
      <c r="C2145" s="2224" t="s">
        <v>16783</v>
      </c>
      <c r="D2145" s="2224"/>
      <c r="E2145">
        <v>236</v>
      </c>
      <c r="F2145">
        <v>223</v>
      </c>
      <c r="G2145">
        <v>181</v>
      </c>
      <c r="H2145" s="2224" t="s">
        <v>16784</v>
      </c>
      <c r="I2145" s="2224"/>
      <c r="J2145" s="2224"/>
      <c r="K2145" s="2224"/>
      <c r="L2145" s="2224"/>
      <c r="M2145" s="2224" t="s">
        <v>16785</v>
      </c>
    </row>
    <row r="2146" spans="1:13" x14ac:dyDescent="0.35">
      <c r="A2146" s="2224" t="s">
        <v>16544</v>
      </c>
      <c r="B2146">
        <v>2185</v>
      </c>
      <c r="C2146" s="2224" t="s">
        <v>16786</v>
      </c>
      <c r="D2146" s="2224"/>
      <c r="E2146">
        <v>236</v>
      </c>
      <c r="F2146">
        <v>214</v>
      </c>
      <c r="G2146">
        <v>159</v>
      </c>
      <c r="H2146" s="2224" t="s">
        <v>16787</v>
      </c>
      <c r="I2146" s="2224"/>
      <c r="J2146" s="2224"/>
      <c r="K2146" s="2224"/>
      <c r="L2146" s="2224"/>
      <c r="M2146" s="2224" t="s">
        <v>16788</v>
      </c>
    </row>
    <row r="2147" spans="1:13" x14ac:dyDescent="0.35">
      <c r="A2147" s="2224" t="s">
        <v>16544</v>
      </c>
      <c r="B2147">
        <v>2186</v>
      </c>
      <c r="C2147" s="2224" t="s">
        <v>16789</v>
      </c>
      <c r="D2147" s="2224"/>
      <c r="E2147">
        <v>255</v>
      </c>
      <c r="F2147">
        <v>222</v>
      </c>
      <c r="G2147">
        <v>27</v>
      </c>
      <c r="H2147" s="2224" t="s">
        <v>16790</v>
      </c>
      <c r="I2147" s="2224"/>
      <c r="J2147" s="2224"/>
      <c r="K2147" s="2224"/>
      <c r="L2147" s="2224"/>
      <c r="M2147" s="2224" t="s">
        <v>16791</v>
      </c>
    </row>
    <row r="2148" spans="1:13" x14ac:dyDescent="0.35">
      <c r="A2148" s="2224" t="s">
        <v>16544</v>
      </c>
      <c r="B2148">
        <v>2187</v>
      </c>
      <c r="C2148" s="2224" t="s">
        <v>16792</v>
      </c>
      <c r="D2148" s="2224"/>
      <c r="E2148">
        <v>242</v>
      </c>
      <c r="F2148">
        <v>141</v>
      </c>
      <c r="G2148">
        <v>0</v>
      </c>
      <c r="H2148" s="2224" t="s">
        <v>16793</v>
      </c>
      <c r="I2148" s="2224"/>
      <c r="J2148" s="2224"/>
      <c r="K2148" s="2224"/>
      <c r="L2148" s="2224"/>
      <c r="M2148" s="2224" t="s">
        <v>16794</v>
      </c>
    </row>
    <row r="2149" spans="1:13" x14ac:dyDescent="0.35">
      <c r="A2149" s="2224" t="s">
        <v>16544</v>
      </c>
      <c r="B2149">
        <v>2188</v>
      </c>
      <c r="C2149" s="2224" t="s">
        <v>16795</v>
      </c>
      <c r="D2149" s="2224"/>
      <c r="E2149">
        <v>221</v>
      </c>
      <c r="F2149">
        <v>106</v>
      </c>
      <c r="G2149">
        <v>155</v>
      </c>
      <c r="H2149" s="2224" t="s">
        <v>16796</v>
      </c>
      <c r="I2149" s="2224"/>
      <c r="J2149" s="2224"/>
      <c r="K2149" s="2224"/>
      <c r="L2149" s="2224"/>
      <c r="M2149" s="2224" t="s">
        <v>16797</v>
      </c>
    </row>
    <row r="2150" spans="1:13" x14ac:dyDescent="0.35">
      <c r="A2150" s="2224" t="s">
        <v>16544</v>
      </c>
      <c r="B2150">
        <v>2189</v>
      </c>
      <c r="C2150" s="2224" t="s">
        <v>16798</v>
      </c>
      <c r="D2150" s="2224"/>
      <c r="E2150">
        <v>209</v>
      </c>
      <c r="F2150">
        <v>5</v>
      </c>
      <c r="G2150">
        <v>12</v>
      </c>
      <c r="H2150" s="2224" t="s">
        <v>16799</v>
      </c>
      <c r="I2150" s="2224"/>
      <c r="J2150" s="2224"/>
      <c r="K2150" s="2224"/>
      <c r="L2150" s="2224"/>
      <c r="M2150" s="2224" t="s">
        <v>16800</v>
      </c>
    </row>
    <row r="2151" spans="1:13" x14ac:dyDescent="0.35">
      <c r="A2151" s="2224" t="s">
        <v>16544</v>
      </c>
      <c r="B2151">
        <v>2190</v>
      </c>
      <c r="C2151" s="2224" t="s">
        <v>16801</v>
      </c>
      <c r="D2151" s="2224"/>
      <c r="E2151">
        <v>192</v>
      </c>
      <c r="F2151">
        <v>8</v>
      </c>
      <c r="G2151">
        <v>8</v>
      </c>
      <c r="H2151" s="2224" t="s">
        <v>16802</v>
      </c>
      <c r="I2151" s="2224"/>
      <c r="J2151" s="2224"/>
      <c r="K2151" s="2224"/>
      <c r="L2151" s="2224"/>
      <c r="M2151" s="2224" t="s">
        <v>16803</v>
      </c>
    </row>
    <row r="2152" spans="1:13" x14ac:dyDescent="0.35">
      <c r="A2152" s="2224" t="s">
        <v>16544</v>
      </c>
      <c r="B2152">
        <v>2191</v>
      </c>
      <c r="C2152" s="2224" t="s">
        <v>16804</v>
      </c>
      <c r="D2152" s="2224"/>
      <c r="E2152">
        <v>155</v>
      </c>
      <c r="F2152">
        <v>11</v>
      </c>
      <c r="G2152">
        <v>1</v>
      </c>
      <c r="H2152" s="2224" t="s">
        <v>16805</v>
      </c>
      <c r="I2152" s="2224"/>
      <c r="J2152" s="2224"/>
      <c r="K2152" s="2224"/>
      <c r="L2152" s="2224"/>
      <c r="M2152" s="2224" t="s">
        <v>16806</v>
      </c>
    </row>
    <row r="2153" spans="1:13" x14ac:dyDescent="0.35">
      <c r="A2153" s="2224" t="s">
        <v>16544</v>
      </c>
      <c r="B2153">
        <v>2192</v>
      </c>
      <c r="C2153" s="2224" t="s">
        <v>16807</v>
      </c>
      <c r="D2153" s="2224"/>
      <c r="E2153">
        <v>74</v>
      </c>
      <c r="F2153">
        <v>175</v>
      </c>
      <c r="G2153">
        <v>70</v>
      </c>
      <c r="H2153" s="2224" t="s">
        <v>16808</v>
      </c>
      <c r="I2153" s="2224"/>
      <c r="J2153" s="2224"/>
      <c r="K2153" s="2224"/>
      <c r="L2153" s="2224"/>
      <c r="M2153" s="2224" t="s">
        <v>16809</v>
      </c>
    </row>
    <row r="2154" spans="1:13" x14ac:dyDescent="0.35">
      <c r="A2154" s="2224" t="s">
        <v>16544</v>
      </c>
      <c r="B2154">
        <v>2193</v>
      </c>
      <c r="C2154" s="2224" t="s">
        <v>16810</v>
      </c>
      <c r="D2154" s="2224"/>
      <c r="E2154">
        <v>24</v>
      </c>
      <c r="F2154">
        <v>109</v>
      </c>
      <c r="G2154">
        <v>64</v>
      </c>
      <c r="H2154" s="2224" t="s">
        <v>16811</v>
      </c>
      <c r="I2154" s="2224"/>
      <c r="J2154" s="2224"/>
      <c r="K2154" s="2224"/>
      <c r="L2154" s="2224"/>
      <c r="M2154" s="2224" t="s">
        <v>16812</v>
      </c>
    </row>
    <row r="2155" spans="1:13" x14ac:dyDescent="0.35">
      <c r="A2155" s="2224" t="s">
        <v>16544</v>
      </c>
      <c r="B2155">
        <v>2194</v>
      </c>
      <c r="C2155" s="2224" t="s">
        <v>16813</v>
      </c>
      <c r="D2155" s="2224"/>
      <c r="E2155">
        <v>0</v>
      </c>
      <c r="F2155">
        <v>78</v>
      </c>
      <c r="G2155">
        <v>56</v>
      </c>
      <c r="H2155" s="2224" t="s">
        <v>16814</v>
      </c>
      <c r="I2155" s="2224"/>
      <c r="J2155" s="2224"/>
      <c r="K2155" s="2224"/>
      <c r="L2155" s="2224"/>
      <c r="M2155" s="2224" t="s">
        <v>16815</v>
      </c>
    </row>
    <row r="2156" spans="1:13" x14ac:dyDescent="0.35">
      <c r="A2156" s="2224" t="s">
        <v>16544</v>
      </c>
      <c r="B2156">
        <v>2195</v>
      </c>
      <c r="C2156" s="2224" t="s">
        <v>16816</v>
      </c>
      <c r="D2156" s="2224"/>
      <c r="E2156">
        <v>0</v>
      </c>
      <c r="F2156">
        <v>119</v>
      </c>
      <c r="G2156">
        <v>185</v>
      </c>
      <c r="H2156" s="2224" t="s">
        <v>16817</v>
      </c>
      <c r="I2156" s="2224"/>
      <c r="J2156" s="2224"/>
      <c r="K2156" s="2224"/>
      <c r="L2156" s="2224"/>
      <c r="M2156" s="2224" t="s">
        <v>16818</v>
      </c>
    </row>
    <row r="2157" spans="1:13" x14ac:dyDescent="0.35">
      <c r="A2157" s="2224" t="s">
        <v>16544</v>
      </c>
      <c r="B2157">
        <v>2196</v>
      </c>
      <c r="C2157" s="2224" t="s">
        <v>16819</v>
      </c>
      <c r="D2157" s="2224"/>
      <c r="E2157">
        <v>0</v>
      </c>
      <c r="F2157">
        <v>119</v>
      </c>
      <c r="G2157">
        <v>185</v>
      </c>
      <c r="H2157" s="2224" t="s">
        <v>16817</v>
      </c>
      <c r="I2157" s="2224"/>
      <c r="J2157" s="2224"/>
      <c r="K2157" s="2224"/>
      <c r="L2157" s="2224"/>
      <c r="M2157" s="2224" t="s">
        <v>16820</v>
      </c>
    </row>
    <row r="2158" spans="1:13" x14ac:dyDescent="0.35">
      <c r="A2158" s="2224" t="s">
        <v>16544</v>
      </c>
      <c r="B2158">
        <v>2197</v>
      </c>
      <c r="C2158" s="2224" t="s">
        <v>16821</v>
      </c>
      <c r="D2158" s="2224"/>
      <c r="E2158">
        <v>162</v>
      </c>
      <c r="F2158">
        <v>172</v>
      </c>
      <c r="G2158">
        <v>177</v>
      </c>
      <c r="H2158" s="2224" t="s">
        <v>16822</v>
      </c>
      <c r="I2158" s="2224"/>
      <c r="J2158" s="2224"/>
      <c r="K2158" s="2224"/>
      <c r="L2158" s="2224"/>
      <c r="M2158" s="2224" t="s">
        <v>16823</v>
      </c>
    </row>
    <row r="2159" spans="1:13" x14ac:dyDescent="0.35">
      <c r="A2159" s="2224" t="s">
        <v>16544</v>
      </c>
      <c r="B2159">
        <v>2198</v>
      </c>
      <c r="C2159" s="2224" t="s">
        <v>16824</v>
      </c>
      <c r="D2159" s="2224"/>
      <c r="E2159">
        <v>76</v>
      </c>
      <c r="F2159">
        <v>41</v>
      </c>
      <c r="G2159">
        <v>0</v>
      </c>
      <c r="H2159" s="2224" t="s">
        <v>16825</v>
      </c>
      <c r="I2159" s="2224"/>
      <c r="J2159" s="2224"/>
      <c r="K2159" s="2224"/>
      <c r="L2159" s="2224"/>
      <c r="M2159" s="2224" t="s">
        <v>16826</v>
      </c>
    </row>
    <row r="2160" spans="1:13" x14ac:dyDescent="0.35">
      <c r="A2160" s="2224" t="s">
        <v>16544</v>
      </c>
      <c r="B2160">
        <v>2199</v>
      </c>
      <c r="C2160" s="2224" t="s">
        <v>16827</v>
      </c>
      <c r="D2160" s="2224"/>
      <c r="E2160">
        <v>53</v>
      </c>
      <c r="F2160">
        <v>68</v>
      </c>
      <c r="G2160">
        <v>69</v>
      </c>
      <c r="H2160" s="2224" t="s">
        <v>16828</v>
      </c>
      <c r="I2160" s="2224"/>
      <c r="J2160" s="2224"/>
      <c r="K2160" s="2224"/>
      <c r="L2160" s="2224"/>
      <c r="M2160" s="2224" t="s">
        <v>16829</v>
      </c>
    </row>
    <row r="2161" spans="1:13" x14ac:dyDescent="0.35">
      <c r="A2161" s="2224" t="s">
        <v>16544</v>
      </c>
      <c r="B2161">
        <v>2200</v>
      </c>
      <c r="C2161" s="2224" t="s">
        <v>16830</v>
      </c>
      <c r="D2161" s="2224"/>
      <c r="E2161">
        <v>43</v>
      </c>
      <c r="F2161">
        <v>20</v>
      </c>
      <c r="G2161">
        <v>11</v>
      </c>
      <c r="H2161" s="2224" t="s">
        <v>16831</v>
      </c>
      <c r="I2161" s="2224"/>
      <c r="J2161" s="2224"/>
      <c r="K2161" s="2224"/>
      <c r="L2161" s="2224"/>
      <c r="M2161" s="2224" t="s">
        <v>16832</v>
      </c>
    </row>
    <row r="2162" spans="1:13" x14ac:dyDescent="0.35">
      <c r="A2162" s="2224" t="s">
        <v>16544</v>
      </c>
      <c r="B2162">
        <v>2201</v>
      </c>
      <c r="C2162" s="2224" t="s">
        <v>16833</v>
      </c>
      <c r="D2162" s="2224"/>
      <c r="E2162">
        <v>1</v>
      </c>
      <c r="F2162">
        <v>1</v>
      </c>
      <c r="G2162">
        <v>0</v>
      </c>
      <c r="H2162" s="2224" t="s">
        <v>16726</v>
      </c>
      <c r="I2162" s="2224"/>
      <c r="J2162" s="2224"/>
      <c r="K2162" s="2224"/>
      <c r="L2162" s="2224"/>
      <c r="M2162" s="2224" t="s">
        <v>16834</v>
      </c>
    </row>
    <row r="2163" spans="1:13" x14ac:dyDescent="0.35">
      <c r="A2163" s="2224" t="s">
        <v>16544</v>
      </c>
      <c r="B2163">
        <v>2202</v>
      </c>
      <c r="C2163" s="2224" t="s">
        <v>16835</v>
      </c>
      <c r="D2163" s="2224"/>
      <c r="E2163">
        <v>126</v>
      </c>
      <c r="F2163">
        <v>126</v>
      </c>
      <c r="G2163">
        <v>125</v>
      </c>
      <c r="H2163" s="2224" t="s">
        <v>16723</v>
      </c>
      <c r="I2163" s="2224"/>
      <c r="J2163" s="2224"/>
      <c r="K2163" s="2224"/>
      <c r="L2163" s="2224"/>
      <c r="M2163" s="2224" t="s">
        <v>16836</v>
      </c>
    </row>
    <row r="2164" spans="1:13" x14ac:dyDescent="0.35">
      <c r="A2164" s="2224" t="s">
        <v>16544</v>
      </c>
      <c r="B2164">
        <v>2203</v>
      </c>
      <c r="C2164" s="2224" t="s">
        <v>16837</v>
      </c>
      <c r="D2164" s="2224"/>
      <c r="E2164">
        <v>253</v>
      </c>
      <c r="F2164">
        <v>215</v>
      </c>
      <c r="G2164">
        <v>169</v>
      </c>
      <c r="H2164" s="2224" t="s">
        <v>16838</v>
      </c>
      <c r="I2164" s="2224"/>
      <c r="J2164" s="2224"/>
      <c r="K2164" s="2224"/>
      <c r="L2164" s="2224"/>
      <c r="M2164" s="2224" t="s">
        <v>16839</v>
      </c>
    </row>
    <row r="2165" spans="1:13" x14ac:dyDescent="0.35">
      <c r="A2165" s="2224" t="s">
        <v>16544</v>
      </c>
      <c r="B2165">
        <v>2204</v>
      </c>
      <c r="C2165" s="2224" t="s">
        <v>16840</v>
      </c>
      <c r="D2165" s="2224"/>
      <c r="E2165">
        <v>241</v>
      </c>
      <c r="F2165">
        <v>220</v>
      </c>
      <c r="G2165">
        <v>185</v>
      </c>
      <c r="H2165" s="2224" t="s">
        <v>16841</v>
      </c>
      <c r="I2165" s="2224"/>
      <c r="J2165" s="2224"/>
      <c r="K2165" s="2224"/>
      <c r="L2165" s="2224"/>
      <c r="M2165" s="2224" t="s">
        <v>16842</v>
      </c>
    </row>
    <row r="2166" spans="1:13" x14ac:dyDescent="0.35">
      <c r="A2166" s="2224" t="s">
        <v>16544</v>
      </c>
      <c r="B2166">
        <v>2205</v>
      </c>
      <c r="C2166" s="2224" t="s">
        <v>16843</v>
      </c>
      <c r="D2166" s="2224"/>
      <c r="E2166">
        <v>255</v>
      </c>
      <c r="F2166">
        <v>243</v>
      </c>
      <c r="G2166">
        <v>213</v>
      </c>
      <c r="H2166" s="2224" t="s">
        <v>16844</v>
      </c>
      <c r="I2166" s="2224"/>
      <c r="J2166" s="2224"/>
      <c r="K2166" s="2224"/>
      <c r="L2166" s="2224"/>
      <c r="M2166" s="2224" t="s">
        <v>16845</v>
      </c>
    </row>
    <row r="2167" spans="1:13" x14ac:dyDescent="0.35">
      <c r="A2167" s="2224" t="s">
        <v>16544</v>
      </c>
      <c r="B2167">
        <v>2206</v>
      </c>
      <c r="C2167" s="2224" t="s">
        <v>16846</v>
      </c>
      <c r="D2167" s="2224"/>
      <c r="E2167">
        <v>205</v>
      </c>
      <c r="F2167">
        <v>181</v>
      </c>
      <c r="G2167">
        <v>164</v>
      </c>
      <c r="H2167" s="2224" t="s">
        <v>16847</v>
      </c>
      <c r="I2167" s="2224"/>
      <c r="J2167" s="2224"/>
      <c r="K2167" s="2224"/>
      <c r="L2167" s="2224"/>
      <c r="M2167" s="2224" t="s">
        <v>16848</v>
      </c>
    </row>
    <row r="2168" spans="1:13" x14ac:dyDescent="0.35">
      <c r="A2168" s="2224" t="s">
        <v>16544</v>
      </c>
      <c r="B2168">
        <v>2207</v>
      </c>
      <c r="C2168" s="2224" t="s">
        <v>16849</v>
      </c>
      <c r="D2168" s="2224"/>
      <c r="E2168">
        <v>226</v>
      </c>
      <c r="F2168">
        <v>217</v>
      </c>
      <c r="G2168">
        <v>207</v>
      </c>
      <c r="H2168" s="2224" t="s">
        <v>16850</v>
      </c>
      <c r="I2168" s="2224"/>
      <c r="J2168" s="2224"/>
      <c r="K2168" s="2224"/>
      <c r="L2168" s="2224"/>
      <c r="M2168" s="2224" t="s">
        <v>16851</v>
      </c>
    </row>
    <row r="2169" spans="1:13" x14ac:dyDescent="0.35">
      <c r="A2169" s="2224" t="s">
        <v>16544</v>
      </c>
      <c r="B2169">
        <v>2208</v>
      </c>
      <c r="C2169" s="2224" t="s">
        <v>16852</v>
      </c>
      <c r="D2169" s="2224"/>
      <c r="E2169">
        <v>255</v>
      </c>
      <c r="F2169">
        <v>254</v>
      </c>
      <c r="G2169">
        <v>250</v>
      </c>
      <c r="H2169" s="2224" t="s">
        <v>16853</v>
      </c>
      <c r="I2169" s="2224"/>
      <c r="J2169" s="2224"/>
      <c r="K2169" s="2224"/>
      <c r="L2169" s="2224"/>
      <c r="M2169" s="2224" t="s">
        <v>16854</v>
      </c>
    </row>
    <row r="2170" spans="1:13" x14ac:dyDescent="0.35">
      <c r="A2170" s="2224" t="s">
        <v>16544</v>
      </c>
      <c r="B2170">
        <v>2209</v>
      </c>
      <c r="C2170" s="2224" t="s">
        <v>16855</v>
      </c>
      <c r="D2170" s="2224"/>
      <c r="E2170">
        <v>171</v>
      </c>
      <c r="F2170">
        <v>146</v>
      </c>
      <c r="G2170">
        <v>124</v>
      </c>
      <c r="H2170" s="2224" t="s">
        <v>16856</v>
      </c>
      <c r="I2170" s="2224"/>
      <c r="J2170" s="2224"/>
      <c r="K2170" s="2224"/>
      <c r="L2170" s="2224"/>
      <c r="M2170" s="2224" t="s">
        <v>16857</v>
      </c>
    </row>
    <row r="2171" spans="1:13" x14ac:dyDescent="0.35">
      <c r="A2171" s="2224" t="s">
        <v>16544</v>
      </c>
      <c r="B2171">
        <v>2210</v>
      </c>
      <c r="C2171" s="2224" t="s">
        <v>16858</v>
      </c>
      <c r="D2171" s="2224"/>
      <c r="E2171">
        <v>217</v>
      </c>
      <c r="F2171">
        <v>207</v>
      </c>
      <c r="G2171">
        <v>189</v>
      </c>
      <c r="H2171" s="2224" t="s">
        <v>16859</v>
      </c>
      <c r="I2171" s="2224"/>
      <c r="J2171" s="2224"/>
      <c r="K2171" s="2224"/>
      <c r="L2171" s="2224"/>
      <c r="M2171" s="2224" t="s">
        <v>16860</v>
      </c>
    </row>
    <row r="2172" spans="1:13" x14ac:dyDescent="0.35">
      <c r="A2172" s="2224" t="s">
        <v>16544</v>
      </c>
      <c r="B2172">
        <v>2211</v>
      </c>
      <c r="C2172" s="2224" t="s">
        <v>16861</v>
      </c>
      <c r="D2172" s="2224"/>
      <c r="E2172">
        <v>252</v>
      </c>
      <c r="F2172">
        <v>248</v>
      </c>
      <c r="G2172">
        <v>233</v>
      </c>
      <c r="H2172" s="2224" t="s">
        <v>16862</v>
      </c>
      <c r="I2172" s="2224"/>
      <c r="J2172" s="2224"/>
      <c r="K2172" s="2224"/>
      <c r="L2172" s="2224"/>
      <c r="M2172" s="2224" t="s">
        <v>16863</v>
      </c>
    </row>
    <row r="2173" spans="1:13" x14ac:dyDescent="0.35">
      <c r="A2173" s="2224" t="s">
        <v>16544</v>
      </c>
      <c r="B2173">
        <v>2212</v>
      </c>
      <c r="C2173" s="2224" t="s">
        <v>16864</v>
      </c>
      <c r="D2173" s="2224"/>
      <c r="E2173">
        <v>241</v>
      </c>
      <c r="F2173">
        <v>197</v>
      </c>
      <c r="G2173">
        <v>173</v>
      </c>
      <c r="H2173" s="2224" t="s">
        <v>16865</v>
      </c>
      <c r="I2173" s="2224"/>
      <c r="J2173" s="2224"/>
      <c r="K2173" s="2224"/>
      <c r="L2173" s="2224"/>
      <c r="M2173" s="2224" t="s">
        <v>16866</v>
      </c>
    </row>
    <row r="2174" spans="1:13" x14ac:dyDescent="0.35">
      <c r="A2174" s="2224" t="s">
        <v>16544</v>
      </c>
      <c r="B2174">
        <v>2213</v>
      </c>
      <c r="C2174" s="2224" t="s">
        <v>16867</v>
      </c>
      <c r="D2174" s="2224"/>
      <c r="E2174">
        <v>255</v>
      </c>
      <c r="F2174">
        <v>236</v>
      </c>
      <c r="G2174">
        <v>208</v>
      </c>
      <c r="H2174" s="2224" t="s">
        <v>16868</v>
      </c>
      <c r="I2174" s="2224"/>
      <c r="J2174" s="2224"/>
      <c r="K2174" s="2224"/>
      <c r="L2174" s="2224"/>
      <c r="M2174" s="2224" t="s">
        <v>16869</v>
      </c>
    </row>
    <row r="2175" spans="1:13" x14ac:dyDescent="0.35">
      <c r="A2175" s="2224" t="s">
        <v>16544</v>
      </c>
      <c r="B2175">
        <v>2214</v>
      </c>
      <c r="C2175" s="2224" t="s">
        <v>16870</v>
      </c>
      <c r="D2175" s="2224"/>
      <c r="E2175">
        <v>249</v>
      </c>
      <c r="F2175">
        <v>241</v>
      </c>
      <c r="G2175">
        <v>224</v>
      </c>
      <c r="H2175" s="2224" t="s">
        <v>16871</v>
      </c>
      <c r="I2175" s="2224"/>
      <c r="J2175" s="2224"/>
      <c r="K2175" s="2224"/>
      <c r="L2175" s="2224"/>
      <c r="M2175" s="2224" t="s">
        <v>16872</v>
      </c>
    </row>
    <row r="2176" spans="1:13" x14ac:dyDescent="0.35">
      <c r="A2176" s="2224" t="s">
        <v>16544</v>
      </c>
      <c r="B2176">
        <v>2215</v>
      </c>
      <c r="C2176" s="2224" t="s">
        <v>16873</v>
      </c>
      <c r="D2176" s="2224"/>
      <c r="E2176">
        <v>1</v>
      </c>
      <c r="F2176">
        <v>62</v>
      </c>
      <c r="G2176">
        <v>46</v>
      </c>
      <c r="H2176" s="2224" t="s">
        <v>16874</v>
      </c>
      <c r="I2176" s="2224"/>
      <c r="J2176" s="2224"/>
      <c r="K2176" s="2224"/>
      <c r="L2176" s="2224"/>
      <c r="M2176" s="2224" t="s">
        <v>16875</v>
      </c>
    </row>
    <row r="2177" spans="1:13" x14ac:dyDescent="0.35">
      <c r="A2177" s="2224" t="s">
        <v>16544</v>
      </c>
      <c r="B2177">
        <v>2216</v>
      </c>
      <c r="C2177" s="2224" t="s">
        <v>16876</v>
      </c>
      <c r="D2177" s="2224"/>
      <c r="E2177">
        <v>157</v>
      </c>
      <c r="F2177">
        <v>171</v>
      </c>
      <c r="G2177">
        <v>144</v>
      </c>
      <c r="H2177" s="2224" t="s">
        <v>16877</v>
      </c>
      <c r="I2177" s="2224"/>
      <c r="J2177" s="2224"/>
      <c r="K2177" s="2224"/>
      <c r="L2177" s="2224"/>
      <c r="M2177" s="2224" t="s">
        <v>16878</v>
      </c>
    </row>
    <row r="2178" spans="1:13" x14ac:dyDescent="0.35">
      <c r="A2178" s="2224" t="s">
        <v>16544</v>
      </c>
      <c r="B2178">
        <v>2217</v>
      </c>
      <c r="C2178" s="2224" t="s">
        <v>16879</v>
      </c>
      <c r="D2178" s="2224"/>
      <c r="E2178">
        <v>236</v>
      </c>
      <c r="F2178">
        <v>233</v>
      </c>
      <c r="G2178">
        <v>223</v>
      </c>
      <c r="H2178" s="2224" t="s">
        <v>16880</v>
      </c>
      <c r="I2178" s="2224"/>
      <c r="J2178" s="2224"/>
      <c r="K2178" s="2224"/>
      <c r="L2178" s="2224"/>
      <c r="M2178" s="2224" t="s">
        <v>16881</v>
      </c>
    </row>
    <row r="2179" spans="1:13" x14ac:dyDescent="0.35">
      <c r="A2179" s="2224" t="s">
        <v>16544</v>
      </c>
      <c r="B2179">
        <v>2218</v>
      </c>
      <c r="C2179" s="2224" t="s">
        <v>16680</v>
      </c>
      <c r="D2179" s="2224"/>
      <c r="E2179">
        <v>6</v>
      </c>
      <c r="F2179">
        <v>59</v>
      </c>
      <c r="G2179">
        <v>96</v>
      </c>
      <c r="H2179" s="2224" t="s">
        <v>16882</v>
      </c>
      <c r="I2179" s="2224"/>
      <c r="J2179" s="2224"/>
      <c r="K2179" s="2224"/>
      <c r="L2179" s="2224"/>
      <c r="M2179" s="2224" t="s">
        <v>16883</v>
      </c>
    </row>
    <row r="2180" spans="1:13" x14ac:dyDescent="0.35">
      <c r="A2180" s="2224" t="s">
        <v>16544</v>
      </c>
      <c r="B2180">
        <v>2219</v>
      </c>
      <c r="C2180" s="2224" t="s">
        <v>16884</v>
      </c>
      <c r="D2180" s="2224"/>
      <c r="E2180">
        <v>55</v>
      </c>
      <c r="F2180">
        <v>87</v>
      </c>
      <c r="G2180">
        <v>110</v>
      </c>
      <c r="H2180" s="2224" t="s">
        <v>16885</v>
      </c>
      <c r="I2180" s="2224"/>
      <c r="J2180" s="2224"/>
      <c r="K2180" s="2224"/>
      <c r="L2180" s="2224"/>
      <c r="M2180" s="2224" t="s">
        <v>16886</v>
      </c>
    </row>
    <row r="2181" spans="1:13" x14ac:dyDescent="0.35">
      <c r="A2181" s="2224" t="s">
        <v>16544</v>
      </c>
      <c r="B2181">
        <v>2220</v>
      </c>
      <c r="C2181" s="2224" t="s">
        <v>16887</v>
      </c>
      <c r="D2181" s="2224"/>
      <c r="E2181">
        <v>162</v>
      </c>
      <c r="F2181">
        <v>175</v>
      </c>
      <c r="G2181">
        <v>162</v>
      </c>
      <c r="H2181" s="2224" t="s">
        <v>16888</v>
      </c>
      <c r="I2181" s="2224"/>
      <c r="J2181" s="2224"/>
      <c r="K2181" s="2224"/>
      <c r="L2181" s="2224"/>
      <c r="M2181" s="2224" t="s">
        <v>16889</v>
      </c>
    </row>
    <row r="2182" spans="1:13" x14ac:dyDescent="0.35">
      <c r="A2182" s="2224" t="s">
        <v>16544</v>
      </c>
      <c r="B2182">
        <v>2221</v>
      </c>
      <c r="C2182" s="2224" t="s">
        <v>16890</v>
      </c>
      <c r="D2182" s="2224"/>
      <c r="E2182">
        <v>34</v>
      </c>
      <c r="F2182">
        <v>32</v>
      </c>
      <c r="G2182">
        <v>31</v>
      </c>
      <c r="H2182" s="2224" t="s">
        <v>16891</v>
      </c>
      <c r="I2182" s="2224"/>
      <c r="J2182" s="2224"/>
      <c r="K2182" s="2224"/>
      <c r="L2182" s="2224"/>
      <c r="M2182" s="2224" t="s">
        <v>16892</v>
      </c>
    </row>
    <row r="2183" spans="1:13" x14ac:dyDescent="0.35">
      <c r="A2183" s="2224" t="s">
        <v>16544</v>
      </c>
      <c r="B2183">
        <v>2222</v>
      </c>
      <c r="C2183" s="2224" t="s">
        <v>16893</v>
      </c>
      <c r="D2183" s="2224"/>
      <c r="E2183">
        <v>160</v>
      </c>
      <c r="F2183">
        <v>163</v>
      </c>
      <c r="G2183">
        <v>165</v>
      </c>
      <c r="H2183" s="2224" t="s">
        <v>16894</v>
      </c>
      <c r="I2183" s="2224"/>
      <c r="J2183" s="2224"/>
      <c r="K2183" s="2224"/>
      <c r="L2183" s="2224"/>
      <c r="M2183" s="2224" t="s">
        <v>16895</v>
      </c>
    </row>
    <row r="2184" spans="1:13" x14ac:dyDescent="0.35">
      <c r="A2184" s="2224" t="s">
        <v>16544</v>
      </c>
      <c r="B2184">
        <v>2223</v>
      </c>
      <c r="C2184" s="2224" t="s">
        <v>16896</v>
      </c>
      <c r="D2184" s="2224"/>
      <c r="E2184">
        <v>227</v>
      </c>
      <c r="F2184">
        <v>226</v>
      </c>
      <c r="G2184">
        <v>221</v>
      </c>
      <c r="H2184" s="2224" t="s">
        <v>16897</v>
      </c>
      <c r="I2184" s="2224"/>
      <c r="J2184" s="2224"/>
      <c r="K2184" s="2224"/>
      <c r="L2184" s="2224"/>
      <c r="M2184" s="2224" t="s">
        <v>16898</v>
      </c>
    </row>
    <row r="2185" spans="1:13" x14ac:dyDescent="0.35">
      <c r="A2185" s="2224" t="s">
        <v>16544</v>
      </c>
      <c r="B2185">
        <v>2224</v>
      </c>
      <c r="C2185" s="2224" t="s">
        <v>16899</v>
      </c>
      <c r="D2185" s="2224"/>
      <c r="E2185">
        <v>78</v>
      </c>
      <c r="F2185">
        <v>80</v>
      </c>
      <c r="G2185">
        <v>85</v>
      </c>
      <c r="H2185" s="2224" t="s">
        <v>16900</v>
      </c>
      <c r="I2185" s="2224"/>
      <c r="J2185" s="2224"/>
      <c r="K2185" s="2224"/>
      <c r="L2185" s="2224"/>
      <c r="M2185" s="2224" t="s">
        <v>16901</v>
      </c>
    </row>
    <row r="2186" spans="1:13" x14ac:dyDescent="0.35">
      <c r="A2186" s="2224" t="s">
        <v>16544</v>
      </c>
      <c r="B2186">
        <v>2225</v>
      </c>
      <c r="C2186" s="2224" t="s">
        <v>16902</v>
      </c>
      <c r="D2186" s="2224"/>
      <c r="E2186">
        <v>168</v>
      </c>
      <c r="F2186">
        <v>176</v>
      </c>
      <c r="G2186">
        <v>183</v>
      </c>
      <c r="H2186" s="2224" t="s">
        <v>16903</v>
      </c>
      <c r="I2186" s="2224"/>
      <c r="J2186" s="2224"/>
      <c r="K2186" s="2224"/>
      <c r="L2186" s="2224"/>
      <c r="M2186" s="2224" t="s">
        <v>16904</v>
      </c>
    </row>
    <row r="2187" spans="1:13" x14ac:dyDescent="0.35">
      <c r="A2187" s="2224" t="s">
        <v>16544</v>
      </c>
      <c r="B2187">
        <v>2226</v>
      </c>
      <c r="C2187" s="2224" t="s">
        <v>16905</v>
      </c>
      <c r="D2187" s="2224"/>
      <c r="E2187">
        <v>227</v>
      </c>
      <c r="F2187">
        <v>227</v>
      </c>
      <c r="G2187">
        <v>222</v>
      </c>
      <c r="H2187" s="2224" t="s">
        <v>16906</v>
      </c>
      <c r="I2187" s="2224"/>
      <c r="J2187" s="2224"/>
      <c r="K2187" s="2224"/>
      <c r="L2187" s="2224"/>
      <c r="M2187" s="2224" t="s">
        <v>16907</v>
      </c>
    </row>
    <row r="2188" spans="1:13" x14ac:dyDescent="0.35">
      <c r="A2188" s="2224" t="s">
        <v>16544</v>
      </c>
      <c r="B2188">
        <v>2227</v>
      </c>
      <c r="C2188" s="2224" t="s">
        <v>16908</v>
      </c>
      <c r="D2188" s="2224"/>
      <c r="E2188">
        <v>221</v>
      </c>
      <c r="F2188">
        <v>222</v>
      </c>
      <c r="G2188">
        <v>57</v>
      </c>
      <c r="H2188" s="2224" t="s">
        <v>16909</v>
      </c>
      <c r="I2188" s="2224"/>
      <c r="J2188" s="2224"/>
      <c r="K2188" s="2224"/>
      <c r="L2188" s="2224"/>
      <c r="M2188" s="2224" t="s">
        <v>16910</v>
      </c>
    </row>
    <row r="2189" spans="1:13" x14ac:dyDescent="0.35">
      <c r="A2189" s="2224" t="s">
        <v>16544</v>
      </c>
      <c r="B2189">
        <v>2228</v>
      </c>
      <c r="C2189" s="2224" t="s">
        <v>16911</v>
      </c>
      <c r="D2189" s="2224"/>
      <c r="E2189">
        <v>26</v>
      </c>
      <c r="F2189">
        <v>165</v>
      </c>
      <c r="G2189">
        <v>179</v>
      </c>
      <c r="H2189" s="2224" t="s">
        <v>16912</v>
      </c>
      <c r="I2189" s="2224"/>
      <c r="J2189" s="2224"/>
      <c r="K2189" s="2224"/>
      <c r="L2189" s="2224"/>
      <c r="M2189" s="2224" t="s">
        <v>16913</v>
      </c>
    </row>
    <row r="2190" spans="1:13" x14ac:dyDescent="0.35">
      <c r="A2190" s="2224" t="s">
        <v>16544</v>
      </c>
      <c r="B2190">
        <v>2229</v>
      </c>
      <c r="C2190" s="2224" t="s">
        <v>16914</v>
      </c>
      <c r="D2190" s="2224"/>
      <c r="E2190">
        <v>255</v>
      </c>
      <c r="F2190">
        <v>231</v>
      </c>
      <c r="G2190">
        <v>139</v>
      </c>
      <c r="H2190" s="2224" t="s">
        <v>16915</v>
      </c>
      <c r="I2190" s="2224"/>
      <c r="J2190" s="2224"/>
      <c r="K2190" s="2224"/>
      <c r="L2190" s="2224"/>
      <c r="M2190" s="2224" t="s">
        <v>16916</v>
      </c>
    </row>
    <row r="2191" spans="1:13" x14ac:dyDescent="0.35">
      <c r="A2191" s="2224" t="s">
        <v>16544</v>
      </c>
      <c r="B2191">
        <v>2230</v>
      </c>
      <c r="C2191" s="2224" t="s">
        <v>16917</v>
      </c>
      <c r="D2191" s="2224"/>
      <c r="E2191">
        <v>228</v>
      </c>
      <c r="F2191">
        <v>233</v>
      </c>
      <c r="G2191">
        <v>164</v>
      </c>
      <c r="H2191" s="2224" t="s">
        <v>16918</v>
      </c>
      <c r="I2191" s="2224"/>
      <c r="J2191" s="2224"/>
      <c r="K2191" s="2224"/>
      <c r="L2191" s="2224"/>
      <c r="M2191" s="2224" t="s">
        <v>16919</v>
      </c>
    </row>
    <row r="2192" spans="1:13" x14ac:dyDescent="0.35">
      <c r="A2192" s="2224" t="s">
        <v>16544</v>
      </c>
      <c r="B2192">
        <v>2231</v>
      </c>
      <c r="C2192" s="2224" t="s">
        <v>16920</v>
      </c>
      <c r="D2192" s="2224"/>
      <c r="E2192">
        <v>171</v>
      </c>
      <c r="F2192">
        <v>212</v>
      </c>
      <c r="G2192">
        <v>202</v>
      </c>
      <c r="H2192" s="2224" t="s">
        <v>16921</v>
      </c>
      <c r="I2192" s="2224"/>
      <c r="J2192" s="2224"/>
      <c r="K2192" s="2224"/>
      <c r="L2192" s="2224"/>
      <c r="M2192" s="2224" t="s">
        <v>16922</v>
      </c>
    </row>
    <row r="2193" spans="1:13" x14ac:dyDescent="0.35">
      <c r="A2193" s="2224" t="s">
        <v>16544</v>
      </c>
      <c r="B2193">
        <v>2232</v>
      </c>
      <c r="C2193" s="2224" t="s">
        <v>16923</v>
      </c>
      <c r="D2193" s="2224"/>
      <c r="E2193">
        <v>255</v>
      </c>
      <c r="F2193">
        <v>244</v>
      </c>
      <c r="G2193">
        <v>197</v>
      </c>
      <c r="H2193" s="2224" t="s">
        <v>16924</v>
      </c>
      <c r="I2193" s="2224"/>
      <c r="J2193" s="2224"/>
      <c r="K2193" s="2224"/>
      <c r="L2193" s="2224"/>
      <c r="M2193" s="2224" t="s">
        <v>16925</v>
      </c>
    </row>
    <row r="2194" spans="1:13" x14ac:dyDescent="0.35">
      <c r="A2194" s="2224" t="s">
        <v>16544</v>
      </c>
      <c r="B2194">
        <v>2237</v>
      </c>
      <c r="C2194" s="2224" t="s">
        <v>16926</v>
      </c>
      <c r="D2194" s="2224"/>
      <c r="E2194">
        <v>0</v>
      </c>
      <c r="F2194">
        <v>20</v>
      </c>
      <c r="G2194">
        <v>23</v>
      </c>
      <c r="H2194" s="2224" t="s">
        <v>16927</v>
      </c>
      <c r="I2194" s="2224"/>
      <c r="J2194" s="2224"/>
      <c r="K2194" s="2224"/>
      <c r="L2194" s="2224"/>
      <c r="M2194" s="2224" t="s">
        <v>16928</v>
      </c>
    </row>
    <row r="2195" spans="1:13" x14ac:dyDescent="0.35">
      <c r="A2195" s="2224" t="s">
        <v>16544</v>
      </c>
      <c r="B2195">
        <v>2238</v>
      </c>
      <c r="C2195" s="2224" t="s">
        <v>16929</v>
      </c>
      <c r="D2195" s="2224"/>
      <c r="E2195">
        <v>24</v>
      </c>
      <c r="F2195">
        <v>44</v>
      </c>
      <c r="G2195">
        <v>56</v>
      </c>
      <c r="H2195" s="2224" t="s">
        <v>16930</v>
      </c>
      <c r="I2195" s="2224"/>
      <c r="J2195" s="2224"/>
      <c r="K2195" s="2224"/>
      <c r="L2195" s="2224"/>
      <c r="M2195" s="2224" t="s">
        <v>16931</v>
      </c>
    </row>
    <row r="2196" spans="1:13" x14ac:dyDescent="0.35">
      <c r="A2196" s="2224" t="s">
        <v>16544</v>
      </c>
      <c r="B2196">
        <v>2239</v>
      </c>
      <c r="C2196" s="2224" t="s">
        <v>16932</v>
      </c>
      <c r="D2196" s="2224"/>
      <c r="E2196">
        <v>71</v>
      </c>
      <c r="F2196">
        <v>88</v>
      </c>
      <c r="G2196">
        <v>97</v>
      </c>
      <c r="H2196" s="2224" t="s">
        <v>16933</v>
      </c>
      <c r="I2196" s="2224"/>
      <c r="J2196" s="2224"/>
      <c r="K2196" s="2224"/>
      <c r="L2196" s="2224"/>
      <c r="M2196" s="2224" t="s">
        <v>16934</v>
      </c>
    </row>
    <row r="2197" spans="1:13" x14ac:dyDescent="0.35">
      <c r="A2197" s="2224" t="s">
        <v>16544</v>
      </c>
      <c r="B2197">
        <v>2240</v>
      </c>
      <c r="C2197" s="2224" t="s">
        <v>16935</v>
      </c>
      <c r="D2197" s="2224"/>
      <c r="E2197">
        <v>53</v>
      </c>
      <c r="F2197">
        <v>21</v>
      </c>
      <c r="G2197">
        <v>20</v>
      </c>
      <c r="H2197" s="2224" t="s">
        <v>16936</v>
      </c>
      <c r="I2197" s="2224"/>
      <c r="J2197" s="2224"/>
      <c r="K2197" s="2224"/>
      <c r="L2197" s="2224"/>
      <c r="M2197" s="2224" t="s">
        <v>16937</v>
      </c>
    </row>
    <row r="2198" spans="1:13" x14ac:dyDescent="0.35">
      <c r="A2198" s="2224" t="s">
        <v>16544</v>
      </c>
      <c r="B2198">
        <v>2241</v>
      </c>
      <c r="C2198" s="2224" t="s">
        <v>16938</v>
      </c>
      <c r="D2198" s="2224"/>
      <c r="E2198">
        <v>11</v>
      </c>
      <c r="F2198">
        <v>65</v>
      </c>
      <c r="G2198">
        <v>53</v>
      </c>
      <c r="H2198" s="2224" t="s">
        <v>16939</v>
      </c>
      <c r="I2198" s="2224"/>
      <c r="J2198" s="2224"/>
      <c r="K2198" s="2224"/>
      <c r="L2198" s="2224"/>
      <c r="M2198" s="2224" t="s">
        <v>16940</v>
      </c>
    </row>
    <row r="2199" spans="1:13" x14ac:dyDescent="0.35">
      <c r="A2199" s="2224" t="s">
        <v>16544</v>
      </c>
      <c r="B2199">
        <v>2242</v>
      </c>
      <c r="C2199" s="2224" t="s">
        <v>16941</v>
      </c>
      <c r="D2199" s="2224"/>
      <c r="E2199">
        <v>255</v>
      </c>
      <c r="F2199">
        <v>255</v>
      </c>
      <c r="G2199">
        <v>255</v>
      </c>
      <c r="H2199" s="2224" t="s">
        <v>16546</v>
      </c>
      <c r="I2199" s="2224"/>
      <c r="J2199" s="2224"/>
      <c r="K2199" s="2224"/>
      <c r="L2199" s="2224"/>
      <c r="M2199" s="2224" t="s">
        <v>16942</v>
      </c>
    </row>
    <row r="2200" spans="1:13" x14ac:dyDescent="0.35">
      <c r="A2200" s="2224" t="s">
        <v>16544</v>
      </c>
      <c r="B2200">
        <v>2243</v>
      </c>
      <c r="C2200" s="2224" t="s">
        <v>16943</v>
      </c>
      <c r="D2200" s="2224"/>
      <c r="E2200">
        <v>129</v>
      </c>
      <c r="F2200">
        <v>30</v>
      </c>
      <c r="G2200">
        <v>26</v>
      </c>
      <c r="H2200" s="2224" t="s">
        <v>16944</v>
      </c>
      <c r="I2200" s="2224"/>
      <c r="J2200" s="2224"/>
      <c r="K2200" s="2224"/>
      <c r="L2200" s="2224"/>
      <c r="M2200" s="2224" t="s">
        <v>16945</v>
      </c>
    </row>
    <row r="2201" spans="1:13" x14ac:dyDescent="0.35">
      <c r="A2201" s="2224" t="s">
        <v>16544</v>
      </c>
      <c r="B2201">
        <v>2246</v>
      </c>
      <c r="C2201" s="2224" t="s">
        <v>16946</v>
      </c>
      <c r="D2201" s="2224"/>
      <c r="E2201">
        <v>196</v>
      </c>
      <c r="F2201">
        <v>197</v>
      </c>
      <c r="G2201">
        <v>197</v>
      </c>
      <c r="H2201" s="2224" t="s">
        <v>16947</v>
      </c>
      <c r="I2201" s="2224"/>
      <c r="J2201" s="2224"/>
      <c r="K2201" s="2224"/>
      <c r="L2201" s="2224"/>
      <c r="M2201" s="2224" t="s">
        <v>16948</v>
      </c>
    </row>
    <row r="2202" spans="1:13" x14ac:dyDescent="0.35">
      <c r="A2202" s="2224" t="s">
        <v>16544</v>
      </c>
      <c r="B2202">
        <v>2247</v>
      </c>
      <c r="C2202" s="2224" t="s">
        <v>16949</v>
      </c>
      <c r="D2202" s="2224"/>
      <c r="E2202">
        <v>250</v>
      </c>
      <c r="F2202">
        <v>217</v>
      </c>
      <c r="G2202">
        <v>219</v>
      </c>
      <c r="H2202" s="2224" t="s">
        <v>16950</v>
      </c>
      <c r="I2202" s="2224"/>
      <c r="J2202" s="2224"/>
      <c r="K2202" s="2224"/>
      <c r="L2202" s="2224"/>
      <c r="M2202" s="2224" t="s">
        <v>16951</v>
      </c>
    </row>
    <row r="2203" spans="1:13" x14ac:dyDescent="0.35">
      <c r="A2203" s="2224" t="s">
        <v>16544</v>
      </c>
      <c r="B2203">
        <v>2248</v>
      </c>
      <c r="C2203" s="2224" t="s">
        <v>16952</v>
      </c>
      <c r="D2203" s="2224"/>
      <c r="E2203">
        <v>145</v>
      </c>
      <c r="F2203">
        <v>158</v>
      </c>
      <c r="G2203">
        <v>160</v>
      </c>
      <c r="H2203" s="2224" t="s">
        <v>16953</v>
      </c>
      <c r="I2203" s="2224"/>
      <c r="J2203" s="2224"/>
      <c r="K2203" s="2224"/>
      <c r="L2203" s="2224"/>
      <c r="M2203" s="2224" t="s">
        <v>16954</v>
      </c>
    </row>
    <row r="2204" spans="1:13" x14ac:dyDescent="0.35">
      <c r="A2204" s="2224" t="s">
        <v>16544</v>
      </c>
      <c r="B2204">
        <v>2249</v>
      </c>
      <c r="C2204" s="2224" t="s">
        <v>16955</v>
      </c>
      <c r="D2204" s="2224"/>
      <c r="E2204">
        <v>252</v>
      </c>
      <c r="F2204">
        <v>225</v>
      </c>
      <c r="G2204">
        <v>207</v>
      </c>
      <c r="H2204" s="2224" t="s">
        <v>16956</v>
      </c>
      <c r="I2204" s="2224"/>
      <c r="J2204" s="2224"/>
      <c r="K2204" s="2224"/>
      <c r="L2204" s="2224"/>
      <c r="M2204" s="2224" t="s">
        <v>16957</v>
      </c>
    </row>
    <row r="2205" spans="1:13" x14ac:dyDescent="0.35">
      <c r="A2205" s="2224" t="s">
        <v>16544</v>
      </c>
      <c r="B2205">
        <v>2250</v>
      </c>
      <c r="C2205" s="2224" t="s">
        <v>16958</v>
      </c>
      <c r="D2205" s="2224"/>
      <c r="E2205">
        <v>115</v>
      </c>
      <c r="F2205">
        <v>127</v>
      </c>
      <c r="G2205">
        <v>128</v>
      </c>
      <c r="H2205" s="2224" t="s">
        <v>16959</v>
      </c>
      <c r="I2205" s="2224"/>
      <c r="J2205" s="2224"/>
      <c r="K2205" s="2224"/>
      <c r="L2205" s="2224"/>
      <c r="M2205" s="2224" t="s">
        <v>16960</v>
      </c>
    </row>
    <row r="2206" spans="1:13" x14ac:dyDescent="0.35">
      <c r="A2206" s="2224" t="s">
        <v>16544</v>
      </c>
      <c r="B2206">
        <v>2251</v>
      </c>
      <c r="C2206" s="2224" t="s">
        <v>16961</v>
      </c>
      <c r="D2206" s="2224"/>
      <c r="E2206">
        <v>192</v>
      </c>
      <c r="F2206">
        <v>164</v>
      </c>
      <c r="G2206">
        <v>146</v>
      </c>
      <c r="H2206" s="2224" t="s">
        <v>16962</v>
      </c>
      <c r="I2206" s="2224"/>
      <c r="J2206" s="2224"/>
      <c r="K2206" s="2224"/>
      <c r="L2206" s="2224"/>
      <c r="M2206" s="2224" t="s">
        <v>16963</v>
      </c>
    </row>
    <row r="2207" spans="1:13" x14ac:dyDescent="0.35">
      <c r="A2207" s="2224" t="s">
        <v>16544</v>
      </c>
      <c r="B2207">
        <v>2252</v>
      </c>
      <c r="C2207" s="2224" t="s">
        <v>16964</v>
      </c>
      <c r="D2207" s="2224"/>
      <c r="E2207">
        <v>194</v>
      </c>
      <c r="F2207">
        <v>184</v>
      </c>
      <c r="G2207">
        <v>117</v>
      </c>
      <c r="H2207" s="2224" t="s">
        <v>16965</v>
      </c>
      <c r="I2207" s="2224"/>
      <c r="J2207" s="2224"/>
      <c r="K2207" s="2224"/>
      <c r="L2207" s="2224"/>
      <c r="M2207" s="2224" t="s">
        <v>16966</v>
      </c>
    </row>
    <row r="2208" spans="1:13" x14ac:dyDescent="0.35">
      <c r="A2208" s="2224" t="s">
        <v>16544</v>
      </c>
      <c r="B2208">
        <v>2253</v>
      </c>
      <c r="C2208" s="2224" t="s">
        <v>16967</v>
      </c>
      <c r="D2208" s="2224"/>
      <c r="E2208">
        <v>135</v>
      </c>
      <c r="F2208">
        <v>178</v>
      </c>
      <c r="G2208">
        <v>205</v>
      </c>
      <c r="H2208" s="2224" t="s">
        <v>16968</v>
      </c>
      <c r="I2208" s="2224"/>
      <c r="J2208" s="2224"/>
      <c r="K2208" s="2224"/>
      <c r="L2208" s="2224"/>
      <c r="M2208" s="2224" t="s">
        <v>16969</v>
      </c>
    </row>
    <row r="2209" spans="1:13" x14ac:dyDescent="0.35">
      <c r="A2209" s="2224" t="s">
        <v>16544</v>
      </c>
      <c r="B2209">
        <v>2254</v>
      </c>
      <c r="C2209" s="2224" t="s">
        <v>16970</v>
      </c>
      <c r="D2209" s="2224"/>
      <c r="E2209">
        <v>171</v>
      </c>
      <c r="F2209">
        <v>163</v>
      </c>
      <c r="G2209">
        <v>116</v>
      </c>
      <c r="H2209" s="2224" t="s">
        <v>16971</v>
      </c>
      <c r="I2209" s="2224"/>
      <c r="J2209" s="2224"/>
      <c r="K2209" s="2224"/>
      <c r="L2209" s="2224"/>
      <c r="M2209" s="2224" t="s">
        <v>16972</v>
      </c>
    </row>
    <row r="2210" spans="1:13" x14ac:dyDescent="0.35">
      <c r="A2210" s="2224" t="s">
        <v>16544</v>
      </c>
      <c r="B2210">
        <v>2255</v>
      </c>
      <c r="C2210" s="2224" t="s">
        <v>16973</v>
      </c>
      <c r="D2210" s="2224"/>
      <c r="E2210">
        <v>101</v>
      </c>
      <c r="F2210">
        <v>173</v>
      </c>
      <c r="G2210">
        <v>149</v>
      </c>
      <c r="H2210" s="2224" t="s">
        <v>16974</v>
      </c>
      <c r="I2210" s="2224"/>
      <c r="J2210" s="2224"/>
      <c r="K2210" s="2224"/>
      <c r="L2210" s="2224"/>
      <c r="M2210" s="2224" t="s">
        <v>16975</v>
      </c>
    </row>
    <row r="2211" spans="1:13" x14ac:dyDescent="0.35">
      <c r="A2211" s="2224" t="s">
        <v>16544</v>
      </c>
      <c r="B2211">
        <v>2290</v>
      </c>
      <c r="C2211" s="2224" t="s">
        <v>16976</v>
      </c>
      <c r="D2211" s="2224"/>
      <c r="E2211">
        <v>138</v>
      </c>
      <c r="F2211">
        <v>153</v>
      </c>
      <c r="G2211">
        <v>141</v>
      </c>
      <c r="H2211" s="2224" t="s">
        <v>16977</v>
      </c>
      <c r="I2211" s="2224"/>
      <c r="J2211" s="2224"/>
      <c r="K2211" s="2224"/>
      <c r="L2211" s="2224"/>
      <c r="M2211" s="2224" t="s">
        <v>16978</v>
      </c>
    </row>
    <row r="2212" spans="1:13" x14ac:dyDescent="0.35">
      <c r="A2212" s="2224" t="s">
        <v>16544</v>
      </c>
      <c r="B2212">
        <v>2291</v>
      </c>
      <c r="C2212" s="2224" t="s">
        <v>16979</v>
      </c>
      <c r="D2212" s="2224"/>
      <c r="E2212">
        <v>171</v>
      </c>
      <c r="F2212">
        <v>137</v>
      </c>
      <c r="G2212">
        <v>101</v>
      </c>
      <c r="H2212" s="2224" t="s">
        <v>16980</v>
      </c>
      <c r="I2212" s="2224"/>
      <c r="J2212" s="2224"/>
      <c r="K2212" s="2224"/>
      <c r="L2212" s="2224"/>
      <c r="M2212" s="2224" t="s">
        <v>16981</v>
      </c>
    </row>
    <row r="2213" spans="1:13" x14ac:dyDescent="0.35">
      <c r="A2213" s="2224" t="s">
        <v>16544</v>
      </c>
      <c r="B2213">
        <v>2292</v>
      </c>
      <c r="C2213" s="2224" t="s">
        <v>16982</v>
      </c>
      <c r="D2213" s="2224"/>
      <c r="E2213">
        <v>143</v>
      </c>
      <c r="F2213">
        <v>93</v>
      </c>
      <c r="G2213">
        <v>57</v>
      </c>
      <c r="H2213" s="2224" t="s">
        <v>16983</v>
      </c>
      <c r="I2213" s="2224"/>
      <c r="J2213" s="2224"/>
      <c r="K2213" s="2224"/>
      <c r="L2213" s="2224"/>
      <c r="M2213" s="2224" t="s">
        <v>16984</v>
      </c>
    </row>
    <row r="2214" spans="1:13" x14ac:dyDescent="0.35">
      <c r="A2214" s="2224" t="s">
        <v>16544</v>
      </c>
      <c r="B2214">
        <v>2293</v>
      </c>
      <c r="C2214" s="2224" t="s">
        <v>16985</v>
      </c>
      <c r="D2214" s="2224"/>
      <c r="E2214">
        <v>130</v>
      </c>
      <c r="F2214">
        <v>75</v>
      </c>
      <c r="G2214">
        <v>70</v>
      </c>
      <c r="H2214" s="2224" t="s">
        <v>16986</v>
      </c>
      <c r="I2214" s="2224"/>
      <c r="J2214" s="2224"/>
      <c r="K2214" s="2224"/>
      <c r="L2214" s="2224"/>
      <c r="M2214" s="2224" t="s">
        <v>16987</v>
      </c>
    </row>
    <row r="2215" spans="1:13" x14ac:dyDescent="0.35">
      <c r="A2215" s="2224" t="s">
        <v>16544</v>
      </c>
      <c r="B2215">
        <v>2294</v>
      </c>
      <c r="C2215" s="2224" t="s">
        <v>16988</v>
      </c>
      <c r="D2215" s="2224"/>
      <c r="E2215">
        <v>237</v>
      </c>
      <c r="F2215">
        <v>190</v>
      </c>
      <c r="G2215">
        <v>183</v>
      </c>
      <c r="H2215" s="2224" t="s">
        <v>16989</v>
      </c>
      <c r="I2215" s="2224"/>
      <c r="J2215" s="2224"/>
      <c r="K2215" s="2224"/>
      <c r="L2215" s="2224"/>
      <c r="M2215" s="2224" t="s">
        <v>16990</v>
      </c>
    </row>
    <row r="2216" spans="1:13" x14ac:dyDescent="0.35">
      <c r="A2216" s="2224" t="s">
        <v>16544</v>
      </c>
      <c r="B2216">
        <v>2295</v>
      </c>
      <c r="C2216" s="2224" t="s">
        <v>16991</v>
      </c>
      <c r="D2216" s="2224"/>
      <c r="E2216">
        <v>227</v>
      </c>
      <c r="F2216">
        <v>170</v>
      </c>
      <c r="G2216">
        <v>120</v>
      </c>
      <c r="H2216" s="2224" t="s">
        <v>16992</v>
      </c>
      <c r="I2216" s="2224"/>
      <c r="J2216" s="2224"/>
      <c r="K2216" s="2224"/>
      <c r="L2216" s="2224"/>
      <c r="M2216" s="2224" t="s">
        <v>16993</v>
      </c>
    </row>
    <row r="2217" spans="1:13" x14ac:dyDescent="0.35">
      <c r="A2217" s="2224" t="s">
        <v>16544</v>
      </c>
      <c r="B2217">
        <v>2296</v>
      </c>
      <c r="C2217" s="2224" t="s">
        <v>16994</v>
      </c>
      <c r="D2217" s="2224"/>
      <c r="E2217">
        <v>186</v>
      </c>
      <c r="F2217">
        <v>209</v>
      </c>
      <c r="G2217">
        <v>184</v>
      </c>
      <c r="H2217" s="2224" t="s">
        <v>16995</v>
      </c>
      <c r="I2217" s="2224"/>
      <c r="J2217" s="2224"/>
      <c r="K2217" s="2224"/>
      <c r="L2217" s="2224"/>
      <c r="M2217" s="2224" t="s">
        <v>16996</v>
      </c>
    </row>
    <row r="2218" spans="1:13" x14ac:dyDescent="0.35">
      <c r="A2218" s="2224" t="s">
        <v>16544</v>
      </c>
      <c r="B2218">
        <v>2297</v>
      </c>
      <c r="C2218" s="2224" t="s">
        <v>16997</v>
      </c>
      <c r="D2218" s="2224"/>
      <c r="E2218">
        <v>90</v>
      </c>
      <c r="F2218">
        <v>150</v>
      </c>
      <c r="G2218">
        <v>176</v>
      </c>
      <c r="H2218" s="2224" t="s">
        <v>16998</v>
      </c>
      <c r="I2218" s="2224"/>
      <c r="J2218" s="2224"/>
      <c r="K2218" s="2224"/>
      <c r="L2218" s="2224"/>
      <c r="M2218" s="2224" t="s">
        <v>16999</v>
      </c>
    </row>
    <row r="2219" spans="1:13" x14ac:dyDescent="0.35">
      <c r="A2219" s="2224" t="s">
        <v>16544</v>
      </c>
      <c r="B2219">
        <v>2298</v>
      </c>
      <c r="C2219" s="2224" t="s">
        <v>17000</v>
      </c>
      <c r="D2219" s="2224"/>
      <c r="E2219">
        <v>230</v>
      </c>
      <c r="F2219">
        <v>193</v>
      </c>
      <c r="G2219">
        <v>147</v>
      </c>
      <c r="H2219" s="2224" t="s">
        <v>17001</v>
      </c>
      <c r="I2219" s="2224"/>
      <c r="J2219" s="2224"/>
      <c r="K2219" s="2224"/>
      <c r="L2219" s="2224"/>
      <c r="M2219" s="2224" t="s">
        <v>17002</v>
      </c>
    </row>
    <row r="2220" spans="1:13" x14ac:dyDescent="0.35">
      <c r="A2220" s="2224" t="s">
        <v>16544</v>
      </c>
      <c r="B2220">
        <v>2299</v>
      </c>
      <c r="C2220" s="2224" t="s">
        <v>17003</v>
      </c>
      <c r="D2220" s="2224"/>
      <c r="E2220">
        <v>199</v>
      </c>
      <c r="F2220">
        <v>197</v>
      </c>
      <c r="G2220">
        <v>177</v>
      </c>
      <c r="H2220" s="2224" t="s">
        <v>17004</v>
      </c>
      <c r="I2220" s="2224"/>
      <c r="J2220" s="2224"/>
      <c r="K2220" s="2224"/>
      <c r="L2220" s="2224"/>
      <c r="M2220" s="2224" t="s">
        <v>17005</v>
      </c>
    </row>
    <row r="2221" spans="1:13" x14ac:dyDescent="0.35">
      <c r="A2221" s="2224" t="s">
        <v>16544</v>
      </c>
      <c r="B2221">
        <v>2300</v>
      </c>
      <c r="C2221" s="2224" t="s">
        <v>17006</v>
      </c>
      <c r="D2221" s="2224"/>
      <c r="E2221">
        <v>230</v>
      </c>
      <c r="F2221">
        <v>140</v>
      </c>
      <c r="G2221">
        <v>90</v>
      </c>
      <c r="H2221" s="2224" t="s">
        <v>17007</v>
      </c>
      <c r="I2221" s="2224"/>
      <c r="J2221" s="2224"/>
      <c r="K2221" s="2224"/>
      <c r="L2221" s="2224"/>
      <c r="M2221" s="2224" t="s">
        <v>17008</v>
      </c>
    </row>
    <row r="2222" spans="1:13" x14ac:dyDescent="0.35">
      <c r="A2222" s="2224" t="s">
        <v>16544</v>
      </c>
      <c r="B2222">
        <v>2301</v>
      </c>
      <c r="C2222" s="2224" t="s">
        <v>17009</v>
      </c>
      <c r="D2222" s="2224"/>
      <c r="E2222">
        <v>232</v>
      </c>
      <c r="F2222">
        <v>237</v>
      </c>
      <c r="G2222">
        <v>237</v>
      </c>
      <c r="H2222" s="2224" t="s">
        <v>17010</v>
      </c>
      <c r="I2222" s="2224"/>
      <c r="J2222" s="2224"/>
      <c r="K2222" s="2224"/>
      <c r="L2222" s="2224"/>
      <c r="M2222" s="2224" t="s">
        <v>17011</v>
      </c>
    </row>
    <row r="2223" spans="1:13" x14ac:dyDescent="0.35">
      <c r="A2223" s="2224" t="s">
        <v>16544</v>
      </c>
      <c r="B2223">
        <v>2302</v>
      </c>
      <c r="C2223" s="2224" t="s">
        <v>17012</v>
      </c>
      <c r="D2223" s="2224"/>
      <c r="E2223">
        <v>213</v>
      </c>
      <c r="F2223">
        <v>222</v>
      </c>
      <c r="G2223">
        <v>224</v>
      </c>
      <c r="H2223" s="2224" t="s">
        <v>17013</v>
      </c>
      <c r="I2223" s="2224"/>
      <c r="J2223" s="2224"/>
      <c r="K2223" s="2224"/>
      <c r="L2223" s="2224"/>
      <c r="M2223" s="2224" t="s">
        <v>17014</v>
      </c>
    </row>
    <row r="2224" spans="1:13" x14ac:dyDescent="0.35">
      <c r="A2224" s="2224" t="s">
        <v>16544</v>
      </c>
      <c r="B2224">
        <v>2303</v>
      </c>
      <c r="C2224" s="2224" t="s">
        <v>17015</v>
      </c>
      <c r="D2224" s="2224"/>
      <c r="E2224">
        <v>250</v>
      </c>
      <c r="F2224">
        <v>215</v>
      </c>
      <c r="G2224">
        <v>172</v>
      </c>
      <c r="H2224" s="2224" t="s">
        <v>17016</v>
      </c>
      <c r="I2224" s="2224"/>
      <c r="J2224" s="2224"/>
      <c r="K2224" s="2224"/>
      <c r="L2224" s="2224"/>
      <c r="M2224" s="2224" t="s">
        <v>17017</v>
      </c>
    </row>
    <row r="2225" spans="1:13" x14ac:dyDescent="0.35">
      <c r="A2225" s="2224" t="s">
        <v>16544</v>
      </c>
      <c r="B2225">
        <v>2304</v>
      </c>
      <c r="C2225" s="2224" t="s">
        <v>17018</v>
      </c>
      <c r="D2225" s="2224"/>
      <c r="E2225">
        <v>34</v>
      </c>
      <c r="F2225">
        <v>52</v>
      </c>
      <c r="G2225">
        <v>64</v>
      </c>
      <c r="H2225" s="2224" t="s">
        <v>17019</v>
      </c>
      <c r="I2225" s="2224"/>
      <c r="J2225" s="2224"/>
      <c r="K2225" s="2224"/>
      <c r="L2225" s="2224"/>
      <c r="M2225" s="2224" t="s">
        <v>17020</v>
      </c>
    </row>
    <row r="2226" spans="1:13" x14ac:dyDescent="0.35">
      <c r="A2226" s="2224" t="s">
        <v>16544</v>
      </c>
      <c r="B2226">
        <v>2305</v>
      </c>
      <c r="C2226" s="2224" t="s">
        <v>17021</v>
      </c>
      <c r="D2226" s="2224"/>
      <c r="E2226">
        <v>195</v>
      </c>
      <c r="F2226">
        <v>199</v>
      </c>
      <c r="G2226">
        <v>201</v>
      </c>
      <c r="H2226" s="2224" t="s">
        <v>17022</v>
      </c>
      <c r="I2226" s="2224"/>
      <c r="J2226" s="2224"/>
      <c r="K2226" s="2224"/>
      <c r="L2226" s="2224"/>
      <c r="M2226" s="2224" t="s">
        <v>17023</v>
      </c>
    </row>
    <row r="2227" spans="1:13" x14ac:dyDescent="0.35">
      <c r="A2227" s="2224" t="s">
        <v>16544</v>
      </c>
      <c r="B2227">
        <v>2306</v>
      </c>
      <c r="C2227" s="2224" t="s">
        <v>17024</v>
      </c>
      <c r="D2227" s="2224"/>
      <c r="E2227">
        <v>194</v>
      </c>
      <c r="F2227">
        <v>109</v>
      </c>
      <c r="G2227">
        <v>19</v>
      </c>
      <c r="H2227" s="2224" t="s">
        <v>17025</v>
      </c>
      <c r="I2227" s="2224"/>
      <c r="J2227" s="2224"/>
      <c r="K2227" s="2224"/>
      <c r="L2227" s="2224"/>
      <c r="M2227" s="2224" t="s">
        <v>17026</v>
      </c>
    </row>
    <row r="2228" spans="1:13" x14ac:dyDescent="0.35">
      <c r="A2228" s="2224" t="s">
        <v>16544</v>
      </c>
      <c r="B2228">
        <v>2307</v>
      </c>
      <c r="C2228" s="2224" t="s">
        <v>17027</v>
      </c>
      <c r="D2228" s="2224"/>
      <c r="E2228">
        <v>130</v>
      </c>
      <c r="F2228">
        <v>48</v>
      </c>
      <c r="G2228">
        <v>52</v>
      </c>
      <c r="H2228" s="2224" t="s">
        <v>17028</v>
      </c>
      <c r="I2228" s="2224"/>
      <c r="J2228" s="2224"/>
      <c r="K2228" s="2224"/>
      <c r="L2228" s="2224"/>
      <c r="M2228" s="2224" t="s">
        <v>17029</v>
      </c>
    </row>
    <row r="2229" spans="1:13" x14ac:dyDescent="0.35">
      <c r="A2229" s="2224" t="s">
        <v>16544</v>
      </c>
      <c r="B2229">
        <v>2308</v>
      </c>
      <c r="C2229" s="2224" t="s">
        <v>15032</v>
      </c>
      <c r="D2229" s="2224"/>
      <c r="E2229">
        <v>245</v>
      </c>
      <c r="F2229">
        <v>208</v>
      </c>
      <c r="G2229">
        <v>157</v>
      </c>
      <c r="H2229" s="2224" t="s">
        <v>17030</v>
      </c>
      <c r="I2229" s="2224"/>
      <c r="J2229" s="2224"/>
      <c r="K2229" s="2224"/>
      <c r="L2229" s="2224"/>
      <c r="M2229" s="2224" t="s">
        <v>17031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2646-CBE2-4A61-B71C-4C683DFC7169}">
  <dimension ref="A1:M2229"/>
  <sheetViews>
    <sheetView workbookViewId="0"/>
  </sheetViews>
  <sheetFormatPr defaultRowHeight="14.5" x14ac:dyDescent="0.35"/>
  <cols>
    <col min="1" max="1" width="12.453125" bestFit="1" customWidth="1"/>
    <col min="2" max="2" width="9.81640625" bestFit="1" customWidth="1"/>
    <col min="3" max="3" width="25.453125" bestFit="1" customWidth="1"/>
    <col min="4" max="4" width="12.26953125" bestFit="1" customWidth="1"/>
    <col min="5" max="5" width="4.1796875" bestFit="1" customWidth="1"/>
    <col min="6" max="6" width="4.36328125" bestFit="1" customWidth="1"/>
    <col min="7" max="7" width="4.1796875" bestFit="1" customWidth="1"/>
    <col min="8" max="8" width="9.36328125" bestFit="1" customWidth="1"/>
    <col min="9" max="9" width="68.453125" bestFit="1" customWidth="1"/>
    <col min="10" max="10" width="70.453125" bestFit="1" customWidth="1"/>
    <col min="11" max="11" width="72.1796875" bestFit="1" customWidth="1"/>
    <col min="12" max="12" width="67.7265625" bestFit="1" customWidth="1"/>
    <col min="13" max="13" width="29.81640625" bestFit="1" customWidth="1"/>
  </cols>
  <sheetData>
    <row r="1" spans="1:13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35">
      <c r="A2" s="2224" t="s">
        <v>19</v>
      </c>
      <c r="B2">
        <v>1</v>
      </c>
      <c r="C2" s="2224" t="s">
        <v>23</v>
      </c>
      <c r="D2" s="2224" t="s">
        <v>24</v>
      </c>
      <c r="E2">
        <v>242</v>
      </c>
      <c r="F2">
        <v>242</v>
      </c>
      <c r="G2">
        <v>238</v>
      </c>
      <c r="H2" s="2224" t="s">
        <v>25</v>
      </c>
      <c r="I2" s="2224" t="s">
        <v>26</v>
      </c>
      <c r="J2" s="2224" t="s">
        <v>27</v>
      </c>
      <c r="K2" s="2224" t="s">
        <v>28</v>
      </c>
      <c r="L2" s="2224" t="s">
        <v>29</v>
      </c>
      <c r="M2" s="2224" t="s">
        <v>30</v>
      </c>
    </row>
    <row r="3" spans="1:13" x14ac:dyDescent="0.35">
      <c r="A3" s="2224" t="s">
        <v>31</v>
      </c>
      <c r="B3">
        <v>2</v>
      </c>
      <c r="C3" s="2224" t="s">
        <v>35</v>
      </c>
      <c r="D3" s="2224" t="s">
        <v>36</v>
      </c>
      <c r="E3">
        <v>231</v>
      </c>
      <c r="F3">
        <v>233</v>
      </c>
      <c r="G3">
        <v>231</v>
      </c>
      <c r="H3" s="2224" t="s">
        <v>37</v>
      </c>
      <c r="I3" s="2224" t="s">
        <v>38</v>
      </c>
      <c r="J3" s="2224" t="s">
        <v>39</v>
      </c>
      <c r="K3" s="2224" t="s">
        <v>40</v>
      </c>
      <c r="L3" s="2224" t="s">
        <v>41</v>
      </c>
      <c r="M3" s="2224" t="s">
        <v>42</v>
      </c>
    </row>
    <row r="4" spans="1:13" x14ac:dyDescent="0.35">
      <c r="A4" s="2224" t="s">
        <v>43</v>
      </c>
      <c r="B4">
        <v>3</v>
      </c>
      <c r="C4" s="2224" t="s">
        <v>47</v>
      </c>
      <c r="D4" s="2224" t="s">
        <v>48</v>
      </c>
      <c r="E4">
        <v>238</v>
      </c>
      <c r="F4">
        <v>237</v>
      </c>
      <c r="G4">
        <v>229</v>
      </c>
      <c r="H4" s="2224" t="s">
        <v>49</v>
      </c>
      <c r="I4" s="2224" t="s">
        <v>50</v>
      </c>
      <c r="J4" s="2224" t="s">
        <v>51</v>
      </c>
      <c r="K4" s="2224" t="s">
        <v>52</v>
      </c>
      <c r="L4" s="2224" t="s">
        <v>53</v>
      </c>
      <c r="M4" s="2224" t="s">
        <v>54</v>
      </c>
    </row>
    <row r="5" spans="1:13" x14ac:dyDescent="0.35">
      <c r="A5" s="2224" t="s">
        <v>55</v>
      </c>
      <c r="B5">
        <v>4</v>
      </c>
      <c r="C5" s="2224" t="s">
        <v>59</v>
      </c>
      <c r="D5" s="2224" t="s">
        <v>60</v>
      </c>
      <c r="E5">
        <v>242</v>
      </c>
      <c r="F5">
        <v>238</v>
      </c>
      <c r="G5">
        <v>229</v>
      </c>
      <c r="H5" s="2224" t="s">
        <v>61</v>
      </c>
      <c r="I5" s="2224" t="s">
        <v>62</v>
      </c>
      <c r="J5" s="2224" t="s">
        <v>63</v>
      </c>
      <c r="K5" s="2224" t="s">
        <v>64</v>
      </c>
      <c r="L5" s="2224" t="s">
        <v>65</v>
      </c>
      <c r="M5" s="2224" t="s">
        <v>66</v>
      </c>
    </row>
    <row r="6" spans="1:13" x14ac:dyDescent="0.35">
      <c r="A6" s="2224" t="s">
        <v>31</v>
      </c>
      <c r="B6">
        <v>5</v>
      </c>
      <c r="C6" s="2224" t="s">
        <v>67</v>
      </c>
      <c r="D6" s="2224" t="s">
        <v>68</v>
      </c>
      <c r="E6">
        <v>242</v>
      </c>
      <c r="F6">
        <v>237</v>
      </c>
      <c r="G6">
        <v>225</v>
      </c>
      <c r="H6" s="2224" t="s">
        <v>69</v>
      </c>
      <c r="I6" s="2224" t="s">
        <v>70</v>
      </c>
      <c r="J6" s="2224" t="s">
        <v>71</v>
      </c>
      <c r="K6" s="2224" t="s">
        <v>72</v>
      </c>
      <c r="L6" s="2224" t="s">
        <v>73</v>
      </c>
      <c r="M6" s="2224" t="s">
        <v>74</v>
      </c>
    </row>
    <row r="7" spans="1:13" x14ac:dyDescent="0.35">
      <c r="A7" s="2224" t="s">
        <v>75</v>
      </c>
      <c r="B7">
        <v>6</v>
      </c>
      <c r="C7" s="2224" t="s">
        <v>79</v>
      </c>
      <c r="D7" s="2224" t="s">
        <v>80</v>
      </c>
      <c r="E7">
        <v>236</v>
      </c>
      <c r="F7">
        <v>231</v>
      </c>
      <c r="G7">
        <v>220</v>
      </c>
      <c r="H7" s="2224" t="s">
        <v>81</v>
      </c>
      <c r="I7" s="2224" t="s">
        <v>82</v>
      </c>
      <c r="J7" s="2224" t="s">
        <v>83</v>
      </c>
      <c r="K7" s="2224" t="s">
        <v>84</v>
      </c>
      <c r="L7" s="2224" t="s">
        <v>85</v>
      </c>
      <c r="M7" s="2224" t="s">
        <v>86</v>
      </c>
    </row>
    <row r="8" spans="1:13" x14ac:dyDescent="0.35">
      <c r="A8" s="2224" t="s">
        <v>75</v>
      </c>
      <c r="B8">
        <v>7</v>
      </c>
      <c r="C8" s="2224" t="s">
        <v>87</v>
      </c>
      <c r="D8" s="2224" t="s">
        <v>88</v>
      </c>
      <c r="E8">
        <v>233</v>
      </c>
      <c r="F8">
        <v>230</v>
      </c>
      <c r="G8">
        <v>218</v>
      </c>
      <c r="H8" s="2224" t="s">
        <v>89</v>
      </c>
      <c r="I8" s="2224" t="s">
        <v>90</v>
      </c>
      <c r="J8" s="2224" t="s">
        <v>91</v>
      </c>
      <c r="K8" s="2224" t="s">
        <v>92</v>
      </c>
      <c r="L8" s="2224" t="s">
        <v>93</v>
      </c>
      <c r="M8" s="2224" t="s">
        <v>94</v>
      </c>
    </row>
    <row r="9" spans="1:13" x14ac:dyDescent="0.35">
      <c r="A9" s="2224" t="s">
        <v>19</v>
      </c>
      <c r="B9">
        <v>8</v>
      </c>
      <c r="C9" s="2224" t="s">
        <v>95</v>
      </c>
      <c r="D9" s="2224" t="s">
        <v>96</v>
      </c>
      <c r="E9">
        <v>236</v>
      </c>
      <c r="F9">
        <v>232</v>
      </c>
      <c r="G9">
        <v>222</v>
      </c>
      <c r="H9" s="2224" t="s">
        <v>97</v>
      </c>
      <c r="I9" s="2224" t="s">
        <v>98</v>
      </c>
      <c r="J9" s="2224" t="s">
        <v>99</v>
      </c>
      <c r="K9" s="2224" t="s">
        <v>100</v>
      </c>
      <c r="L9" s="2224" t="s">
        <v>101</v>
      </c>
      <c r="M9" s="2224" t="s">
        <v>102</v>
      </c>
    </row>
    <row r="10" spans="1:13" x14ac:dyDescent="0.35">
      <c r="A10" s="2224" t="s">
        <v>75</v>
      </c>
      <c r="B10">
        <v>9</v>
      </c>
      <c r="C10" s="2224" t="s">
        <v>103</v>
      </c>
      <c r="D10" s="2224" t="s">
        <v>104</v>
      </c>
      <c r="E10">
        <v>234</v>
      </c>
      <c r="F10">
        <v>230</v>
      </c>
      <c r="G10">
        <v>217</v>
      </c>
      <c r="H10" s="2224" t="s">
        <v>105</v>
      </c>
      <c r="I10" s="2224" t="s">
        <v>106</v>
      </c>
      <c r="J10" s="2224" t="s">
        <v>107</v>
      </c>
      <c r="K10" s="2224" t="s">
        <v>108</v>
      </c>
      <c r="L10" s="2224" t="s">
        <v>109</v>
      </c>
      <c r="M10" s="2224" t="s">
        <v>110</v>
      </c>
    </row>
    <row r="11" spans="1:13" x14ac:dyDescent="0.35">
      <c r="A11" s="2224" t="s">
        <v>31</v>
      </c>
      <c r="B11">
        <v>10</v>
      </c>
      <c r="C11" s="2224" t="s">
        <v>111</v>
      </c>
      <c r="D11" s="2224" t="s">
        <v>112</v>
      </c>
      <c r="E11">
        <v>232</v>
      </c>
      <c r="F11">
        <v>227</v>
      </c>
      <c r="G11">
        <v>214</v>
      </c>
      <c r="H11" s="2224" t="s">
        <v>113</v>
      </c>
      <c r="I11" s="2224" t="s">
        <v>114</v>
      </c>
      <c r="J11" s="2224" t="s">
        <v>115</v>
      </c>
      <c r="K11" s="2224" t="s">
        <v>116</v>
      </c>
      <c r="L11" s="2224" t="s">
        <v>117</v>
      </c>
      <c r="M11" s="2224" t="s">
        <v>118</v>
      </c>
    </row>
    <row r="12" spans="1:13" x14ac:dyDescent="0.35">
      <c r="A12" s="2224" t="s">
        <v>31</v>
      </c>
      <c r="B12">
        <v>11</v>
      </c>
      <c r="C12" s="2224" t="s">
        <v>119</v>
      </c>
      <c r="D12" s="2224" t="s">
        <v>120</v>
      </c>
      <c r="E12">
        <v>234</v>
      </c>
      <c r="F12">
        <v>229</v>
      </c>
      <c r="G12">
        <v>216</v>
      </c>
      <c r="H12" s="2224" t="s">
        <v>121</v>
      </c>
      <c r="I12" s="2224" t="s">
        <v>122</v>
      </c>
      <c r="J12" s="2224" t="s">
        <v>123</v>
      </c>
      <c r="K12" s="2224" t="s">
        <v>124</v>
      </c>
      <c r="L12" s="2224" t="s">
        <v>125</v>
      </c>
      <c r="M12" s="2224" t="s">
        <v>126</v>
      </c>
    </row>
    <row r="13" spans="1:13" x14ac:dyDescent="0.35">
      <c r="A13" s="2224" t="s">
        <v>31</v>
      </c>
      <c r="B13">
        <v>12</v>
      </c>
      <c r="C13" s="2224" t="s">
        <v>127</v>
      </c>
      <c r="D13" s="2224" t="s">
        <v>128</v>
      </c>
      <c r="E13">
        <v>233</v>
      </c>
      <c r="F13">
        <v>227</v>
      </c>
      <c r="G13">
        <v>214</v>
      </c>
      <c r="H13" s="2224" t="s">
        <v>129</v>
      </c>
      <c r="I13" s="2224" t="s">
        <v>130</v>
      </c>
      <c r="J13" s="2224" t="s">
        <v>131</v>
      </c>
      <c r="K13" s="2224" t="s">
        <v>132</v>
      </c>
      <c r="L13" s="2224" t="s">
        <v>133</v>
      </c>
      <c r="M13" s="2224" t="s">
        <v>134</v>
      </c>
    </row>
    <row r="14" spans="1:13" x14ac:dyDescent="0.35">
      <c r="A14" s="2224" t="s">
        <v>31</v>
      </c>
      <c r="B14">
        <v>13</v>
      </c>
      <c r="C14" s="2224" t="s">
        <v>135</v>
      </c>
      <c r="D14" s="2224" t="s">
        <v>136</v>
      </c>
      <c r="E14">
        <v>230</v>
      </c>
      <c r="F14">
        <v>224</v>
      </c>
      <c r="G14">
        <v>212</v>
      </c>
      <c r="H14" s="2224" t="s">
        <v>137</v>
      </c>
      <c r="I14" s="2224" t="s">
        <v>138</v>
      </c>
      <c r="J14" s="2224" t="s">
        <v>139</v>
      </c>
      <c r="K14" s="2224" t="s">
        <v>140</v>
      </c>
      <c r="L14" s="2224" t="s">
        <v>141</v>
      </c>
      <c r="M14" s="2224" t="s">
        <v>142</v>
      </c>
    </row>
    <row r="15" spans="1:13" x14ac:dyDescent="0.35">
      <c r="A15" s="2224" t="s">
        <v>31</v>
      </c>
      <c r="B15">
        <v>14</v>
      </c>
      <c r="C15" s="2224" t="s">
        <v>143</v>
      </c>
      <c r="D15" s="2224" t="s">
        <v>144</v>
      </c>
      <c r="E15">
        <v>228</v>
      </c>
      <c r="F15">
        <v>223</v>
      </c>
      <c r="G15">
        <v>209</v>
      </c>
      <c r="H15" s="2224" t="s">
        <v>145</v>
      </c>
      <c r="I15" s="2224" t="s">
        <v>146</v>
      </c>
      <c r="J15" s="2224" t="s">
        <v>147</v>
      </c>
      <c r="K15" s="2224" t="s">
        <v>148</v>
      </c>
      <c r="L15" s="2224" t="s">
        <v>149</v>
      </c>
      <c r="M15" s="2224" t="s">
        <v>150</v>
      </c>
    </row>
    <row r="16" spans="1:13" x14ac:dyDescent="0.35">
      <c r="A16" s="2224" t="s">
        <v>31</v>
      </c>
      <c r="B16">
        <v>15</v>
      </c>
      <c r="C16" s="2224" t="s">
        <v>151</v>
      </c>
      <c r="D16" s="2224" t="s">
        <v>152</v>
      </c>
      <c r="E16">
        <v>242</v>
      </c>
      <c r="F16">
        <v>238</v>
      </c>
      <c r="G16">
        <v>226</v>
      </c>
      <c r="H16" s="2224" t="s">
        <v>153</v>
      </c>
      <c r="I16" s="2224" t="s">
        <v>154</v>
      </c>
      <c r="J16" s="2224" t="s">
        <v>155</v>
      </c>
      <c r="K16" s="2224" t="s">
        <v>156</v>
      </c>
      <c r="L16" s="2224" t="s">
        <v>157</v>
      </c>
      <c r="M16" s="2224" t="s">
        <v>158</v>
      </c>
    </row>
    <row r="17" spans="1:13" x14ac:dyDescent="0.35">
      <c r="A17" s="2224" t="s">
        <v>31</v>
      </c>
      <c r="B17">
        <v>16</v>
      </c>
      <c r="C17" s="2224" t="s">
        <v>159</v>
      </c>
      <c r="D17" s="2224" t="s">
        <v>160</v>
      </c>
      <c r="E17">
        <v>243</v>
      </c>
      <c r="F17">
        <v>239</v>
      </c>
      <c r="G17">
        <v>226</v>
      </c>
      <c r="H17" s="2224" t="s">
        <v>161</v>
      </c>
      <c r="I17" s="2224" t="s">
        <v>162</v>
      </c>
      <c r="J17" s="2224" t="s">
        <v>163</v>
      </c>
      <c r="K17" s="2224" t="s">
        <v>164</v>
      </c>
      <c r="L17" s="2224" t="s">
        <v>165</v>
      </c>
      <c r="M17" s="2224" t="s">
        <v>166</v>
      </c>
    </row>
    <row r="18" spans="1:13" x14ac:dyDescent="0.35">
      <c r="A18" s="2224" t="s">
        <v>75</v>
      </c>
      <c r="B18">
        <v>17</v>
      </c>
      <c r="C18" s="2224" t="s">
        <v>167</v>
      </c>
      <c r="D18" s="2224" t="s">
        <v>168</v>
      </c>
      <c r="E18">
        <v>239</v>
      </c>
      <c r="F18">
        <v>233</v>
      </c>
      <c r="G18">
        <v>218</v>
      </c>
      <c r="H18" s="2224" t="s">
        <v>169</v>
      </c>
      <c r="I18" s="2224" t="s">
        <v>170</v>
      </c>
      <c r="J18" s="2224" t="s">
        <v>171</v>
      </c>
      <c r="K18" s="2224" t="s">
        <v>172</v>
      </c>
      <c r="L18" s="2224" t="s">
        <v>173</v>
      </c>
      <c r="M18" s="2224" t="s">
        <v>174</v>
      </c>
    </row>
    <row r="19" spans="1:13" x14ac:dyDescent="0.35">
      <c r="A19" s="2224" t="s">
        <v>75</v>
      </c>
      <c r="B19">
        <v>18</v>
      </c>
      <c r="C19" s="2224" t="s">
        <v>175</v>
      </c>
      <c r="D19" s="2224" t="s">
        <v>176</v>
      </c>
      <c r="E19">
        <v>236</v>
      </c>
      <c r="F19">
        <v>229</v>
      </c>
      <c r="G19">
        <v>208</v>
      </c>
      <c r="H19" s="2224" t="s">
        <v>177</v>
      </c>
      <c r="I19" s="2224" t="s">
        <v>178</v>
      </c>
      <c r="J19" s="2224" t="s">
        <v>179</v>
      </c>
      <c r="K19" s="2224" t="s">
        <v>180</v>
      </c>
      <c r="L19" s="2224" t="s">
        <v>181</v>
      </c>
      <c r="M19" s="2224" t="s">
        <v>182</v>
      </c>
    </row>
    <row r="20" spans="1:13" x14ac:dyDescent="0.35">
      <c r="A20" s="2224" t="s">
        <v>31</v>
      </c>
      <c r="B20">
        <v>19</v>
      </c>
      <c r="C20" s="2224" t="s">
        <v>183</v>
      </c>
      <c r="D20" s="2224" t="s">
        <v>184</v>
      </c>
      <c r="E20">
        <v>242</v>
      </c>
      <c r="F20">
        <v>236</v>
      </c>
      <c r="G20">
        <v>219</v>
      </c>
      <c r="H20" s="2224" t="s">
        <v>185</v>
      </c>
      <c r="I20" s="2224" t="s">
        <v>186</v>
      </c>
      <c r="J20" s="2224" t="s">
        <v>187</v>
      </c>
      <c r="K20" s="2224" t="s">
        <v>188</v>
      </c>
      <c r="L20" s="2224" t="s">
        <v>189</v>
      </c>
      <c r="M20" s="2224" t="s">
        <v>190</v>
      </c>
    </row>
    <row r="21" spans="1:13" x14ac:dyDescent="0.35">
      <c r="A21" s="2224" t="s">
        <v>75</v>
      </c>
      <c r="B21">
        <v>20</v>
      </c>
      <c r="C21" s="2224" t="s">
        <v>191</v>
      </c>
      <c r="D21" s="2224" t="s">
        <v>192</v>
      </c>
      <c r="E21">
        <v>228</v>
      </c>
      <c r="F21">
        <v>221</v>
      </c>
      <c r="G21">
        <v>205</v>
      </c>
      <c r="H21" s="2224" t="s">
        <v>193</v>
      </c>
      <c r="I21" s="2224" t="s">
        <v>194</v>
      </c>
      <c r="J21" s="2224" t="s">
        <v>195</v>
      </c>
      <c r="K21" s="2224" t="s">
        <v>196</v>
      </c>
      <c r="L21" s="2224" t="s">
        <v>197</v>
      </c>
      <c r="M21" s="2224" t="s">
        <v>198</v>
      </c>
    </row>
    <row r="22" spans="1:13" x14ac:dyDescent="0.35">
      <c r="A22" s="2224" t="s">
        <v>31</v>
      </c>
      <c r="B22">
        <v>21</v>
      </c>
      <c r="C22" s="2224" t="s">
        <v>199</v>
      </c>
      <c r="D22" s="2224" t="s">
        <v>200</v>
      </c>
      <c r="E22">
        <v>226</v>
      </c>
      <c r="F22">
        <v>218</v>
      </c>
      <c r="G22">
        <v>202</v>
      </c>
      <c r="H22" s="2224" t="s">
        <v>201</v>
      </c>
      <c r="I22" s="2224" t="s">
        <v>202</v>
      </c>
      <c r="J22" s="2224" t="s">
        <v>203</v>
      </c>
      <c r="K22" s="2224" t="s">
        <v>204</v>
      </c>
      <c r="L22" s="2224" t="s">
        <v>205</v>
      </c>
      <c r="M22" s="2224" t="s">
        <v>206</v>
      </c>
    </row>
    <row r="23" spans="1:13" x14ac:dyDescent="0.35">
      <c r="A23" s="2224" t="s">
        <v>31</v>
      </c>
      <c r="B23">
        <v>22</v>
      </c>
      <c r="C23" s="2224" t="s">
        <v>207</v>
      </c>
      <c r="D23" s="2224" t="s">
        <v>208</v>
      </c>
      <c r="E23">
        <v>246</v>
      </c>
      <c r="F23">
        <v>239</v>
      </c>
      <c r="G23">
        <v>218</v>
      </c>
      <c r="H23" s="2224" t="s">
        <v>209</v>
      </c>
      <c r="I23" s="2224" t="s">
        <v>210</v>
      </c>
      <c r="J23" s="2224" t="s">
        <v>211</v>
      </c>
      <c r="K23" s="2224" t="s">
        <v>212</v>
      </c>
      <c r="L23" s="2224" t="s">
        <v>213</v>
      </c>
      <c r="M23" s="2224" t="s">
        <v>214</v>
      </c>
    </row>
    <row r="24" spans="1:13" x14ac:dyDescent="0.35">
      <c r="A24" s="2224" t="s">
        <v>31</v>
      </c>
      <c r="B24">
        <v>23</v>
      </c>
      <c r="C24" s="2224" t="s">
        <v>215</v>
      </c>
      <c r="D24" s="2224" t="s">
        <v>216</v>
      </c>
      <c r="E24">
        <v>243</v>
      </c>
      <c r="F24">
        <v>235</v>
      </c>
      <c r="G24">
        <v>217</v>
      </c>
      <c r="H24" s="2224" t="s">
        <v>217</v>
      </c>
      <c r="I24" s="2224" t="s">
        <v>218</v>
      </c>
      <c r="J24" s="2224" t="s">
        <v>219</v>
      </c>
      <c r="K24" s="2224" t="s">
        <v>220</v>
      </c>
      <c r="L24" s="2224" t="s">
        <v>221</v>
      </c>
      <c r="M24" s="2224" t="s">
        <v>222</v>
      </c>
    </row>
    <row r="25" spans="1:13" x14ac:dyDescent="0.35">
      <c r="A25" s="2224" t="s">
        <v>31</v>
      </c>
      <c r="B25">
        <v>24</v>
      </c>
      <c r="C25" s="2224" t="s">
        <v>223</v>
      </c>
      <c r="D25" s="2224" t="s">
        <v>224</v>
      </c>
      <c r="E25">
        <v>236</v>
      </c>
      <c r="F25">
        <v>226</v>
      </c>
      <c r="G25">
        <v>204</v>
      </c>
      <c r="H25" s="2224" t="s">
        <v>225</v>
      </c>
      <c r="I25" s="2224" t="s">
        <v>226</v>
      </c>
      <c r="J25" s="2224" t="s">
        <v>227</v>
      </c>
      <c r="K25" s="2224" t="s">
        <v>228</v>
      </c>
      <c r="L25" s="2224" t="s">
        <v>229</v>
      </c>
      <c r="M25" s="2224" t="s">
        <v>230</v>
      </c>
    </row>
    <row r="26" spans="1:13" x14ac:dyDescent="0.35">
      <c r="A26" s="2224" t="s">
        <v>75</v>
      </c>
      <c r="B26">
        <v>25</v>
      </c>
      <c r="C26" s="2224" t="s">
        <v>231</v>
      </c>
      <c r="D26" s="2224" t="s">
        <v>232</v>
      </c>
      <c r="E26">
        <v>229</v>
      </c>
      <c r="F26">
        <v>221</v>
      </c>
      <c r="G26">
        <v>200</v>
      </c>
      <c r="H26" s="2224" t="s">
        <v>233</v>
      </c>
      <c r="I26" s="2224" t="s">
        <v>234</v>
      </c>
      <c r="J26" s="2224" t="s">
        <v>235</v>
      </c>
      <c r="K26" s="2224" t="s">
        <v>236</v>
      </c>
      <c r="L26" s="2224" t="s">
        <v>237</v>
      </c>
      <c r="M26" s="2224" t="s">
        <v>238</v>
      </c>
    </row>
    <row r="27" spans="1:13" x14ac:dyDescent="0.35">
      <c r="A27" s="2224" t="s">
        <v>31</v>
      </c>
      <c r="B27">
        <v>26</v>
      </c>
      <c r="C27" s="2224" t="s">
        <v>239</v>
      </c>
      <c r="D27" s="2224" t="s">
        <v>240</v>
      </c>
      <c r="E27">
        <v>233</v>
      </c>
      <c r="F27">
        <v>221</v>
      </c>
      <c r="G27">
        <v>198</v>
      </c>
      <c r="H27" s="2224" t="s">
        <v>241</v>
      </c>
      <c r="I27" s="2224" t="s">
        <v>242</v>
      </c>
      <c r="J27" s="2224" t="s">
        <v>243</v>
      </c>
      <c r="K27" s="2224" t="s">
        <v>244</v>
      </c>
      <c r="L27" s="2224" t="s">
        <v>245</v>
      </c>
      <c r="M27" s="2224" t="s">
        <v>246</v>
      </c>
    </row>
    <row r="28" spans="1:13" x14ac:dyDescent="0.35">
      <c r="A28" s="2224" t="s">
        <v>31</v>
      </c>
      <c r="B28">
        <v>27</v>
      </c>
      <c r="C28" s="2224" t="s">
        <v>247</v>
      </c>
      <c r="D28" s="2224" t="s">
        <v>248</v>
      </c>
      <c r="E28">
        <v>229</v>
      </c>
      <c r="F28">
        <v>217</v>
      </c>
      <c r="G28">
        <v>198</v>
      </c>
      <c r="H28" s="2224" t="s">
        <v>249</v>
      </c>
      <c r="I28" s="2224" t="s">
        <v>250</v>
      </c>
      <c r="J28" s="2224" t="s">
        <v>251</v>
      </c>
      <c r="K28" s="2224" t="s">
        <v>252</v>
      </c>
      <c r="L28" s="2224" t="s">
        <v>253</v>
      </c>
      <c r="M28" s="2224" t="s">
        <v>254</v>
      </c>
    </row>
    <row r="29" spans="1:13" x14ac:dyDescent="0.35">
      <c r="A29" s="2224" t="s">
        <v>31</v>
      </c>
      <c r="B29">
        <v>28</v>
      </c>
      <c r="C29" s="2224" t="s">
        <v>255</v>
      </c>
      <c r="D29" s="2224" t="s">
        <v>256</v>
      </c>
      <c r="E29">
        <v>219</v>
      </c>
      <c r="F29">
        <v>207</v>
      </c>
      <c r="G29">
        <v>186</v>
      </c>
      <c r="H29" s="2224" t="s">
        <v>257</v>
      </c>
      <c r="I29" s="2224" t="s">
        <v>258</v>
      </c>
      <c r="J29" s="2224" t="s">
        <v>259</v>
      </c>
      <c r="K29" s="2224" t="s">
        <v>260</v>
      </c>
      <c r="L29" s="2224" t="s">
        <v>261</v>
      </c>
      <c r="M29" s="2224" t="s">
        <v>262</v>
      </c>
    </row>
    <row r="30" spans="1:13" x14ac:dyDescent="0.35">
      <c r="A30" s="2224" t="s">
        <v>31</v>
      </c>
      <c r="B30">
        <v>29</v>
      </c>
      <c r="C30" s="2224" t="s">
        <v>263</v>
      </c>
      <c r="D30" s="2224" t="s">
        <v>264</v>
      </c>
      <c r="E30">
        <v>244</v>
      </c>
      <c r="F30">
        <v>240</v>
      </c>
      <c r="G30">
        <v>222</v>
      </c>
      <c r="H30" s="2224" t="s">
        <v>265</v>
      </c>
      <c r="I30" s="2224" t="s">
        <v>266</v>
      </c>
      <c r="J30" s="2224" t="s">
        <v>267</v>
      </c>
      <c r="K30" s="2224" t="s">
        <v>268</v>
      </c>
      <c r="L30" s="2224" t="s">
        <v>269</v>
      </c>
      <c r="M30" s="2224" t="s">
        <v>270</v>
      </c>
    </row>
    <row r="31" spans="1:13" x14ac:dyDescent="0.35">
      <c r="A31" s="2224" t="s">
        <v>31</v>
      </c>
      <c r="B31">
        <v>30</v>
      </c>
      <c r="C31" s="2224" t="s">
        <v>271</v>
      </c>
      <c r="D31" s="2224" t="s">
        <v>272</v>
      </c>
      <c r="E31">
        <v>239</v>
      </c>
      <c r="F31">
        <v>233</v>
      </c>
      <c r="G31">
        <v>217</v>
      </c>
      <c r="H31" s="2224" t="s">
        <v>273</v>
      </c>
      <c r="I31" s="2224" t="s">
        <v>274</v>
      </c>
      <c r="J31" s="2224" t="s">
        <v>275</v>
      </c>
      <c r="K31" s="2224" t="s">
        <v>276</v>
      </c>
      <c r="L31" s="2224" t="s">
        <v>277</v>
      </c>
      <c r="M31" s="2224" t="s">
        <v>278</v>
      </c>
    </row>
    <row r="32" spans="1:13" x14ac:dyDescent="0.35">
      <c r="A32" s="2224" t="s">
        <v>75</v>
      </c>
      <c r="B32">
        <v>31</v>
      </c>
      <c r="C32" s="2224" t="s">
        <v>279</v>
      </c>
      <c r="D32" s="2224" t="s">
        <v>280</v>
      </c>
      <c r="E32">
        <v>237</v>
      </c>
      <c r="F32">
        <v>230</v>
      </c>
      <c r="G32">
        <v>217</v>
      </c>
      <c r="H32" s="2224" t="s">
        <v>281</v>
      </c>
      <c r="I32" s="2224" t="s">
        <v>282</v>
      </c>
      <c r="J32" s="2224" t="s">
        <v>283</v>
      </c>
      <c r="K32" s="2224" t="s">
        <v>284</v>
      </c>
      <c r="L32" s="2224" t="s">
        <v>285</v>
      </c>
      <c r="M32" s="2224" t="s">
        <v>286</v>
      </c>
    </row>
    <row r="33" spans="1:13" x14ac:dyDescent="0.35">
      <c r="A33" s="2224" t="s">
        <v>31</v>
      </c>
      <c r="B33">
        <v>32</v>
      </c>
      <c r="C33" s="2224" t="s">
        <v>287</v>
      </c>
      <c r="D33" s="2224" t="s">
        <v>288</v>
      </c>
      <c r="E33">
        <v>240</v>
      </c>
      <c r="F33">
        <v>239</v>
      </c>
      <c r="G33">
        <v>225</v>
      </c>
      <c r="H33" s="2224" t="s">
        <v>289</v>
      </c>
      <c r="I33" s="2224" t="s">
        <v>290</v>
      </c>
      <c r="J33" s="2224" t="s">
        <v>291</v>
      </c>
      <c r="K33" s="2224" t="s">
        <v>292</v>
      </c>
      <c r="L33" s="2224" t="s">
        <v>293</v>
      </c>
      <c r="M33" s="2224" t="s">
        <v>294</v>
      </c>
    </row>
    <row r="34" spans="1:13" x14ac:dyDescent="0.35">
      <c r="A34" s="2224" t="s">
        <v>31</v>
      </c>
      <c r="B34">
        <v>33</v>
      </c>
      <c r="C34" s="2224" t="s">
        <v>295</v>
      </c>
      <c r="D34" s="2224" t="s">
        <v>296</v>
      </c>
      <c r="E34">
        <v>238</v>
      </c>
      <c r="F34">
        <v>234</v>
      </c>
      <c r="G34">
        <v>222</v>
      </c>
      <c r="H34" s="2224" t="s">
        <v>297</v>
      </c>
      <c r="I34" s="2224" t="s">
        <v>298</v>
      </c>
      <c r="J34" s="2224" t="s">
        <v>299</v>
      </c>
      <c r="K34" s="2224" t="s">
        <v>300</v>
      </c>
      <c r="L34" s="2224" t="s">
        <v>301</v>
      </c>
      <c r="M34" s="2224" t="s">
        <v>302</v>
      </c>
    </row>
    <row r="35" spans="1:13" x14ac:dyDescent="0.35">
      <c r="A35" s="2224" t="s">
        <v>75</v>
      </c>
      <c r="B35">
        <v>34</v>
      </c>
      <c r="C35" s="2224" t="s">
        <v>303</v>
      </c>
      <c r="D35" s="2224" t="s">
        <v>304</v>
      </c>
      <c r="E35">
        <v>243</v>
      </c>
      <c r="F35">
        <v>240</v>
      </c>
      <c r="G35">
        <v>230</v>
      </c>
      <c r="H35" s="2224" t="s">
        <v>305</v>
      </c>
      <c r="I35" s="2224" t="s">
        <v>306</v>
      </c>
      <c r="J35" s="2224" t="s">
        <v>307</v>
      </c>
      <c r="K35" s="2224" t="s">
        <v>308</v>
      </c>
      <c r="L35" s="2224" t="s">
        <v>309</v>
      </c>
      <c r="M35" s="2224" t="s">
        <v>310</v>
      </c>
    </row>
    <row r="36" spans="1:13" x14ac:dyDescent="0.35">
      <c r="A36" s="2224" t="s">
        <v>19</v>
      </c>
      <c r="B36">
        <v>35</v>
      </c>
      <c r="C36" s="2224" t="s">
        <v>311</v>
      </c>
      <c r="D36" s="2224" t="s">
        <v>312</v>
      </c>
      <c r="E36">
        <v>239</v>
      </c>
      <c r="F36">
        <v>235</v>
      </c>
      <c r="G36">
        <v>222</v>
      </c>
      <c r="H36" s="2224" t="s">
        <v>313</v>
      </c>
      <c r="I36" s="2224" t="s">
        <v>314</v>
      </c>
      <c r="J36" s="2224" t="s">
        <v>315</v>
      </c>
      <c r="K36" s="2224" t="s">
        <v>316</v>
      </c>
      <c r="L36" s="2224" t="s">
        <v>317</v>
      </c>
      <c r="M36" s="2224" t="s">
        <v>318</v>
      </c>
    </row>
    <row r="37" spans="1:13" x14ac:dyDescent="0.35">
      <c r="A37" s="2224" t="s">
        <v>19</v>
      </c>
      <c r="B37">
        <v>36</v>
      </c>
      <c r="C37" s="2224" t="s">
        <v>319</v>
      </c>
      <c r="D37" s="2224" t="s">
        <v>320</v>
      </c>
      <c r="E37">
        <v>238</v>
      </c>
      <c r="F37">
        <v>230</v>
      </c>
      <c r="G37">
        <v>215</v>
      </c>
      <c r="H37" s="2224" t="s">
        <v>321</v>
      </c>
      <c r="I37" s="2224" t="s">
        <v>322</v>
      </c>
      <c r="J37" s="2224" t="s">
        <v>323</v>
      </c>
      <c r="K37" s="2224" t="s">
        <v>324</v>
      </c>
      <c r="L37" s="2224" t="s">
        <v>325</v>
      </c>
      <c r="M37" s="2224" t="s">
        <v>326</v>
      </c>
    </row>
    <row r="38" spans="1:13" x14ac:dyDescent="0.35">
      <c r="A38" s="2224" t="s">
        <v>43</v>
      </c>
      <c r="B38">
        <v>37</v>
      </c>
      <c r="C38" s="2224" t="s">
        <v>327</v>
      </c>
      <c r="D38" s="2224" t="s">
        <v>328</v>
      </c>
      <c r="E38">
        <v>239</v>
      </c>
      <c r="F38">
        <v>233</v>
      </c>
      <c r="G38">
        <v>221</v>
      </c>
      <c r="H38" s="2224" t="s">
        <v>329</v>
      </c>
      <c r="I38" s="2224" t="s">
        <v>330</v>
      </c>
      <c r="J38" s="2224" t="s">
        <v>331</v>
      </c>
      <c r="K38" s="2224" t="s">
        <v>332</v>
      </c>
      <c r="L38" s="2224" t="s">
        <v>333</v>
      </c>
      <c r="M38" s="2224" t="s">
        <v>334</v>
      </c>
    </row>
    <row r="39" spans="1:13" x14ac:dyDescent="0.35">
      <c r="A39" s="2224" t="s">
        <v>19</v>
      </c>
      <c r="B39">
        <v>38</v>
      </c>
      <c r="C39" s="2224" t="s">
        <v>335</v>
      </c>
      <c r="D39" s="2224" t="s">
        <v>336</v>
      </c>
      <c r="E39">
        <v>239</v>
      </c>
      <c r="F39">
        <v>231</v>
      </c>
      <c r="G39">
        <v>218</v>
      </c>
      <c r="H39" s="2224" t="s">
        <v>337</v>
      </c>
      <c r="I39" s="2224" t="s">
        <v>338</v>
      </c>
      <c r="J39" s="2224" t="s">
        <v>339</v>
      </c>
      <c r="K39" s="2224" t="s">
        <v>340</v>
      </c>
      <c r="L39" s="2224" t="s">
        <v>341</v>
      </c>
      <c r="M39" s="2224" t="s">
        <v>342</v>
      </c>
    </row>
    <row r="40" spans="1:13" x14ac:dyDescent="0.35">
      <c r="A40" s="2224" t="s">
        <v>43</v>
      </c>
      <c r="B40">
        <v>39</v>
      </c>
      <c r="C40" s="2224" t="s">
        <v>343</v>
      </c>
      <c r="D40" s="2224" t="s">
        <v>344</v>
      </c>
      <c r="E40">
        <v>237</v>
      </c>
      <c r="F40">
        <v>226</v>
      </c>
      <c r="G40">
        <v>212</v>
      </c>
      <c r="H40" s="2224" t="s">
        <v>345</v>
      </c>
      <c r="I40" s="2224" t="s">
        <v>346</v>
      </c>
      <c r="J40" s="2224" t="s">
        <v>347</v>
      </c>
      <c r="K40" s="2224" t="s">
        <v>348</v>
      </c>
      <c r="L40" s="2224" t="s">
        <v>349</v>
      </c>
      <c r="M40" s="2224" t="s">
        <v>350</v>
      </c>
    </row>
    <row r="41" spans="1:13" x14ac:dyDescent="0.35">
      <c r="A41" s="2224" t="s">
        <v>43</v>
      </c>
      <c r="B41">
        <v>40</v>
      </c>
      <c r="C41" s="2224" t="s">
        <v>351</v>
      </c>
      <c r="D41" s="2224" t="s">
        <v>352</v>
      </c>
      <c r="E41">
        <v>240</v>
      </c>
      <c r="F41">
        <v>232</v>
      </c>
      <c r="G41">
        <v>221</v>
      </c>
      <c r="H41" s="2224" t="s">
        <v>353</v>
      </c>
      <c r="I41" s="2224" t="s">
        <v>354</v>
      </c>
      <c r="J41" s="2224" t="s">
        <v>355</v>
      </c>
      <c r="K41" s="2224" t="s">
        <v>356</v>
      </c>
      <c r="L41" s="2224" t="s">
        <v>357</v>
      </c>
      <c r="M41" s="2224" t="s">
        <v>358</v>
      </c>
    </row>
    <row r="42" spans="1:13" x14ac:dyDescent="0.35">
      <c r="A42" s="2224" t="s">
        <v>43</v>
      </c>
      <c r="B42">
        <v>41</v>
      </c>
      <c r="C42" s="2224" t="s">
        <v>359</v>
      </c>
      <c r="D42" s="2224" t="s">
        <v>360</v>
      </c>
      <c r="E42">
        <v>232</v>
      </c>
      <c r="F42">
        <v>225</v>
      </c>
      <c r="G42">
        <v>214</v>
      </c>
      <c r="H42" s="2224" t="s">
        <v>361</v>
      </c>
      <c r="I42" s="2224" t="s">
        <v>362</v>
      </c>
      <c r="J42" s="2224" t="s">
        <v>363</v>
      </c>
      <c r="K42" s="2224" t="s">
        <v>364</v>
      </c>
      <c r="L42" s="2224" t="s">
        <v>365</v>
      </c>
      <c r="M42" s="2224" t="s">
        <v>366</v>
      </c>
    </row>
    <row r="43" spans="1:13" x14ac:dyDescent="0.35">
      <c r="A43" s="2224" t="s">
        <v>43</v>
      </c>
      <c r="B43">
        <v>42</v>
      </c>
      <c r="C43" s="2224" t="s">
        <v>367</v>
      </c>
      <c r="D43" s="2224" t="s">
        <v>368</v>
      </c>
      <c r="E43">
        <v>241</v>
      </c>
      <c r="F43">
        <v>231</v>
      </c>
      <c r="G43">
        <v>217</v>
      </c>
      <c r="H43" s="2224" t="s">
        <v>369</v>
      </c>
      <c r="I43" s="2224" t="s">
        <v>370</v>
      </c>
      <c r="J43" s="2224" t="s">
        <v>371</v>
      </c>
      <c r="K43" s="2224" t="s">
        <v>372</v>
      </c>
      <c r="L43" s="2224" t="s">
        <v>373</v>
      </c>
      <c r="M43" s="2224" t="s">
        <v>374</v>
      </c>
    </row>
    <row r="44" spans="1:13" x14ac:dyDescent="0.35">
      <c r="A44" s="2224" t="s">
        <v>43</v>
      </c>
      <c r="B44">
        <v>43</v>
      </c>
      <c r="C44" s="2224" t="s">
        <v>375</v>
      </c>
      <c r="D44" s="2224" t="s">
        <v>376</v>
      </c>
      <c r="E44">
        <v>238</v>
      </c>
      <c r="F44">
        <v>230</v>
      </c>
      <c r="G44">
        <v>220</v>
      </c>
      <c r="H44" s="2224" t="s">
        <v>377</v>
      </c>
      <c r="I44" s="2224" t="s">
        <v>378</v>
      </c>
      <c r="J44" s="2224" t="s">
        <v>379</v>
      </c>
      <c r="K44" s="2224" t="s">
        <v>380</v>
      </c>
      <c r="L44" s="2224" t="s">
        <v>381</v>
      </c>
      <c r="M44" s="2224" t="s">
        <v>382</v>
      </c>
    </row>
    <row r="45" spans="1:13" x14ac:dyDescent="0.35">
      <c r="A45" s="2224" t="s">
        <v>43</v>
      </c>
      <c r="B45">
        <v>44</v>
      </c>
      <c r="C45" s="2224" t="s">
        <v>383</v>
      </c>
      <c r="D45" s="2224" t="s">
        <v>384</v>
      </c>
      <c r="E45">
        <v>235</v>
      </c>
      <c r="F45">
        <v>227</v>
      </c>
      <c r="G45">
        <v>220</v>
      </c>
      <c r="H45" s="2224" t="s">
        <v>385</v>
      </c>
      <c r="I45" s="2224" t="s">
        <v>386</v>
      </c>
      <c r="J45" s="2224" t="s">
        <v>387</v>
      </c>
      <c r="K45" s="2224" t="s">
        <v>388</v>
      </c>
      <c r="L45" s="2224" t="s">
        <v>389</v>
      </c>
      <c r="M45" s="2224" t="s">
        <v>390</v>
      </c>
    </row>
    <row r="46" spans="1:13" x14ac:dyDescent="0.35">
      <c r="A46" s="2224" t="s">
        <v>55</v>
      </c>
      <c r="B46">
        <v>45</v>
      </c>
      <c r="C46" s="2224" t="s">
        <v>391</v>
      </c>
      <c r="D46" s="2224" t="s">
        <v>392</v>
      </c>
      <c r="E46">
        <v>242</v>
      </c>
      <c r="F46">
        <v>235</v>
      </c>
      <c r="G46">
        <v>226</v>
      </c>
      <c r="H46" s="2224" t="s">
        <v>393</v>
      </c>
      <c r="I46" s="2224" t="s">
        <v>394</v>
      </c>
      <c r="J46" s="2224" t="s">
        <v>395</v>
      </c>
      <c r="K46" s="2224" t="s">
        <v>396</v>
      </c>
      <c r="L46" s="2224" t="s">
        <v>397</v>
      </c>
      <c r="M46" s="2224" t="s">
        <v>398</v>
      </c>
    </row>
    <row r="47" spans="1:13" x14ac:dyDescent="0.35">
      <c r="A47" s="2224" t="s">
        <v>43</v>
      </c>
      <c r="B47">
        <v>46</v>
      </c>
      <c r="C47" s="2224" t="s">
        <v>399</v>
      </c>
      <c r="D47" s="2224" t="s">
        <v>400</v>
      </c>
      <c r="E47">
        <v>240</v>
      </c>
      <c r="F47">
        <v>235</v>
      </c>
      <c r="G47">
        <v>228</v>
      </c>
      <c r="H47" s="2224" t="s">
        <v>401</v>
      </c>
      <c r="I47" s="2224" t="s">
        <v>402</v>
      </c>
      <c r="J47" s="2224" t="s">
        <v>403</v>
      </c>
      <c r="K47" s="2224" t="s">
        <v>404</v>
      </c>
      <c r="L47" s="2224" t="s">
        <v>405</v>
      </c>
      <c r="M47" s="2224" t="s">
        <v>406</v>
      </c>
    </row>
    <row r="48" spans="1:13" x14ac:dyDescent="0.35">
      <c r="A48" s="2224" t="s">
        <v>55</v>
      </c>
      <c r="B48">
        <v>47</v>
      </c>
      <c r="C48" s="2224" t="s">
        <v>407</v>
      </c>
      <c r="D48" s="2224" t="s">
        <v>408</v>
      </c>
      <c r="E48">
        <v>237</v>
      </c>
      <c r="F48">
        <v>228</v>
      </c>
      <c r="G48">
        <v>220</v>
      </c>
      <c r="H48" s="2224" t="s">
        <v>409</v>
      </c>
      <c r="I48" s="2224" t="s">
        <v>410</v>
      </c>
      <c r="J48" s="2224" t="s">
        <v>411</v>
      </c>
      <c r="K48" s="2224" t="s">
        <v>412</v>
      </c>
      <c r="L48" s="2224" t="s">
        <v>413</v>
      </c>
      <c r="M48" s="2224" t="s">
        <v>414</v>
      </c>
    </row>
    <row r="49" spans="1:13" x14ac:dyDescent="0.35">
      <c r="A49" s="2224" t="s">
        <v>43</v>
      </c>
      <c r="B49">
        <v>48</v>
      </c>
      <c r="C49" s="2224" t="s">
        <v>415</v>
      </c>
      <c r="D49" s="2224" t="s">
        <v>416</v>
      </c>
      <c r="E49">
        <v>233</v>
      </c>
      <c r="F49">
        <v>227</v>
      </c>
      <c r="G49">
        <v>220</v>
      </c>
      <c r="H49" s="2224" t="s">
        <v>417</v>
      </c>
      <c r="I49" s="2224" t="s">
        <v>418</v>
      </c>
      <c r="J49" s="2224" t="s">
        <v>419</v>
      </c>
      <c r="K49" s="2224" t="s">
        <v>420</v>
      </c>
      <c r="L49" s="2224" t="s">
        <v>421</v>
      </c>
      <c r="M49" s="2224" t="s">
        <v>422</v>
      </c>
    </row>
    <row r="50" spans="1:13" x14ac:dyDescent="0.35">
      <c r="A50" s="2224" t="s">
        <v>75</v>
      </c>
      <c r="B50">
        <v>49</v>
      </c>
      <c r="C50" s="2224" t="s">
        <v>423</v>
      </c>
      <c r="D50" s="2224" t="s">
        <v>424</v>
      </c>
      <c r="E50">
        <v>234</v>
      </c>
      <c r="F50">
        <v>232</v>
      </c>
      <c r="G50">
        <v>228</v>
      </c>
      <c r="H50" s="2224" t="s">
        <v>425</v>
      </c>
      <c r="I50" s="2224" t="s">
        <v>426</v>
      </c>
      <c r="J50" s="2224" t="s">
        <v>427</v>
      </c>
      <c r="K50" s="2224" t="s">
        <v>428</v>
      </c>
      <c r="L50" s="2224" t="s">
        <v>429</v>
      </c>
      <c r="M50" s="2224" t="s">
        <v>430</v>
      </c>
    </row>
    <row r="51" spans="1:13" x14ac:dyDescent="0.35">
      <c r="A51" s="2224" t="s">
        <v>75</v>
      </c>
      <c r="B51">
        <v>50</v>
      </c>
      <c r="C51" s="2224" t="s">
        <v>431</v>
      </c>
      <c r="D51" s="2224" t="s">
        <v>432</v>
      </c>
      <c r="E51">
        <v>231</v>
      </c>
      <c r="F51">
        <v>229</v>
      </c>
      <c r="G51">
        <v>220</v>
      </c>
      <c r="H51" s="2224" t="s">
        <v>433</v>
      </c>
      <c r="I51" s="2224" t="s">
        <v>434</v>
      </c>
      <c r="J51" s="2224" t="s">
        <v>435</v>
      </c>
      <c r="K51" s="2224" t="s">
        <v>436</v>
      </c>
      <c r="L51" s="2224" t="s">
        <v>437</v>
      </c>
      <c r="M51" s="2224" t="s">
        <v>438</v>
      </c>
    </row>
    <row r="52" spans="1:13" x14ac:dyDescent="0.35">
      <c r="A52" s="2224" t="s">
        <v>43</v>
      </c>
      <c r="B52">
        <v>51</v>
      </c>
      <c r="C52" s="2224" t="s">
        <v>439</v>
      </c>
      <c r="D52" s="2224" t="s">
        <v>440</v>
      </c>
      <c r="E52">
        <v>232</v>
      </c>
      <c r="F52">
        <v>230</v>
      </c>
      <c r="G52">
        <v>225</v>
      </c>
      <c r="H52" s="2224" t="s">
        <v>441</v>
      </c>
      <c r="I52" s="2224" t="s">
        <v>442</v>
      </c>
      <c r="J52" s="2224" t="s">
        <v>443</v>
      </c>
      <c r="K52" s="2224" t="s">
        <v>444</v>
      </c>
      <c r="L52" s="2224" t="s">
        <v>445</v>
      </c>
      <c r="M52" s="2224" t="s">
        <v>446</v>
      </c>
    </row>
    <row r="53" spans="1:13" x14ac:dyDescent="0.35">
      <c r="A53" s="2224" t="s">
        <v>19</v>
      </c>
      <c r="B53">
        <v>52</v>
      </c>
      <c r="C53" s="2224" t="s">
        <v>447</v>
      </c>
      <c r="D53" s="2224" t="s">
        <v>448</v>
      </c>
      <c r="E53">
        <v>227</v>
      </c>
      <c r="F53">
        <v>228</v>
      </c>
      <c r="G53">
        <v>226</v>
      </c>
      <c r="H53" s="2224" t="s">
        <v>449</v>
      </c>
      <c r="I53" s="2224" t="s">
        <v>450</v>
      </c>
      <c r="J53" s="2224" t="s">
        <v>451</v>
      </c>
      <c r="K53" s="2224" t="s">
        <v>452</v>
      </c>
      <c r="L53" s="2224" t="s">
        <v>453</v>
      </c>
      <c r="M53" s="2224" t="s">
        <v>454</v>
      </c>
    </row>
    <row r="54" spans="1:13" x14ac:dyDescent="0.35">
      <c r="A54" s="2224" t="s">
        <v>455</v>
      </c>
      <c r="B54">
        <v>53</v>
      </c>
      <c r="C54" s="2224" t="s">
        <v>459</v>
      </c>
      <c r="D54" s="2224" t="s">
        <v>460</v>
      </c>
      <c r="E54">
        <v>231</v>
      </c>
      <c r="F54">
        <v>231</v>
      </c>
      <c r="G54">
        <v>230</v>
      </c>
      <c r="H54" s="2224" t="s">
        <v>461</v>
      </c>
      <c r="I54" s="2224" t="s">
        <v>462</v>
      </c>
      <c r="J54" s="2224" t="s">
        <v>463</v>
      </c>
      <c r="K54" s="2224" t="s">
        <v>464</v>
      </c>
      <c r="L54" s="2224" t="s">
        <v>465</v>
      </c>
      <c r="M54" s="2224" t="s">
        <v>466</v>
      </c>
    </row>
    <row r="55" spans="1:13" x14ac:dyDescent="0.35">
      <c r="A55" s="2224" t="s">
        <v>19</v>
      </c>
      <c r="B55">
        <v>54</v>
      </c>
      <c r="C55" s="2224" t="s">
        <v>467</v>
      </c>
      <c r="D55" s="2224" t="s">
        <v>468</v>
      </c>
      <c r="E55">
        <v>234</v>
      </c>
      <c r="F55">
        <v>233</v>
      </c>
      <c r="G55">
        <v>231</v>
      </c>
      <c r="H55" s="2224" t="s">
        <v>469</v>
      </c>
      <c r="I55" s="2224" t="s">
        <v>470</v>
      </c>
      <c r="J55" s="2224" t="s">
        <v>471</v>
      </c>
      <c r="K55" s="2224" t="s">
        <v>472</v>
      </c>
      <c r="L55" s="2224" t="s">
        <v>473</v>
      </c>
      <c r="M55" s="2224" t="s">
        <v>474</v>
      </c>
    </row>
    <row r="56" spans="1:13" x14ac:dyDescent="0.35">
      <c r="A56" s="2224" t="s">
        <v>475</v>
      </c>
      <c r="B56">
        <v>55</v>
      </c>
      <c r="C56" s="2224" t="s">
        <v>479</v>
      </c>
      <c r="D56" s="2224" t="s">
        <v>480</v>
      </c>
      <c r="E56">
        <v>237</v>
      </c>
      <c r="F56">
        <v>234</v>
      </c>
      <c r="G56">
        <v>231</v>
      </c>
      <c r="H56" s="2224" t="s">
        <v>481</v>
      </c>
      <c r="I56" s="2224" t="s">
        <v>482</v>
      </c>
      <c r="J56" s="2224" t="s">
        <v>483</v>
      </c>
      <c r="K56" s="2224" t="s">
        <v>484</v>
      </c>
      <c r="L56" s="2224" t="s">
        <v>485</v>
      </c>
      <c r="M56" s="2224" t="s">
        <v>486</v>
      </c>
    </row>
    <row r="57" spans="1:13" x14ac:dyDescent="0.35">
      <c r="A57" s="2224" t="s">
        <v>487</v>
      </c>
      <c r="B57">
        <v>56</v>
      </c>
      <c r="C57" s="2224" t="s">
        <v>491</v>
      </c>
      <c r="D57" s="2224" t="s">
        <v>492</v>
      </c>
      <c r="E57">
        <v>206</v>
      </c>
      <c r="F57">
        <v>213</v>
      </c>
      <c r="G57">
        <v>213</v>
      </c>
      <c r="H57" s="2224" t="s">
        <v>493</v>
      </c>
      <c r="I57" s="2224" t="s">
        <v>494</v>
      </c>
      <c r="J57" s="2224" t="s">
        <v>495</v>
      </c>
      <c r="K57" s="2224" t="s">
        <v>496</v>
      </c>
      <c r="L57" s="2224" t="s">
        <v>497</v>
      </c>
      <c r="M57" s="2224" t="s">
        <v>498</v>
      </c>
    </row>
    <row r="58" spans="1:13" x14ac:dyDescent="0.35">
      <c r="A58" s="2224" t="s">
        <v>487</v>
      </c>
      <c r="B58">
        <v>57</v>
      </c>
      <c r="C58" s="2224" t="s">
        <v>499</v>
      </c>
      <c r="D58" s="2224" t="s">
        <v>500</v>
      </c>
      <c r="E58">
        <v>183</v>
      </c>
      <c r="F58">
        <v>191</v>
      </c>
      <c r="G58">
        <v>193</v>
      </c>
      <c r="H58" s="2224" t="s">
        <v>501</v>
      </c>
      <c r="I58" s="2224" t="s">
        <v>502</v>
      </c>
      <c r="J58" s="2224" t="s">
        <v>503</v>
      </c>
      <c r="K58" s="2224" t="s">
        <v>504</v>
      </c>
      <c r="L58" s="2224" t="s">
        <v>505</v>
      </c>
      <c r="M58" s="2224" t="s">
        <v>506</v>
      </c>
    </row>
    <row r="59" spans="1:13" x14ac:dyDescent="0.35">
      <c r="A59" s="2224" t="s">
        <v>487</v>
      </c>
      <c r="B59">
        <v>58</v>
      </c>
      <c r="C59" s="2224" t="s">
        <v>507</v>
      </c>
      <c r="D59" s="2224" t="s">
        <v>508</v>
      </c>
      <c r="E59">
        <v>160</v>
      </c>
      <c r="F59">
        <v>169</v>
      </c>
      <c r="G59">
        <v>173</v>
      </c>
      <c r="H59" s="2224" t="s">
        <v>509</v>
      </c>
      <c r="I59" s="2224" t="s">
        <v>510</v>
      </c>
      <c r="J59" s="2224" t="s">
        <v>511</v>
      </c>
      <c r="K59" s="2224" t="s">
        <v>512</v>
      </c>
      <c r="L59" s="2224" t="s">
        <v>513</v>
      </c>
      <c r="M59" s="2224" t="s">
        <v>514</v>
      </c>
    </row>
    <row r="60" spans="1:13" x14ac:dyDescent="0.35">
      <c r="A60" s="2224" t="s">
        <v>487</v>
      </c>
      <c r="B60">
        <v>59</v>
      </c>
      <c r="C60" s="2224" t="s">
        <v>515</v>
      </c>
      <c r="D60" s="2224" t="s">
        <v>516</v>
      </c>
      <c r="E60">
        <v>144</v>
      </c>
      <c r="F60">
        <v>153</v>
      </c>
      <c r="G60">
        <v>157</v>
      </c>
      <c r="H60" s="2224" t="s">
        <v>517</v>
      </c>
      <c r="I60" s="2224" t="s">
        <v>518</v>
      </c>
      <c r="J60" s="2224" t="s">
        <v>519</v>
      </c>
      <c r="K60" s="2224" t="s">
        <v>520</v>
      </c>
      <c r="L60" s="2224" t="s">
        <v>521</v>
      </c>
      <c r="M60" s="2224" t="s">
        <v>522</v>
      </c>
    </row>
    <row r="61" spans="1:13" x14ac:dyDescent="0.35">
      <c r="A61" s="2224" t="s">
        <v>487</v>
      </c>
      <c r="B61">
        <v>60</v>
      </c>
      <c r="C61" s="2224" t="s">
        <v>523</v>
      </c>
      <c r="D61" s="2224" t="s">
        <v>524</v>
      </c>
      <c r="E61">
        <v>121</v>
      </c>
      <c r="F61">
        <v>131</v>
      </c>
      <c r="G61">
        <v>138</v>
      </c>
      <c r="H61" s="2224" t="s">
        <v>525</v>
      </c>
      <c r="I61" s="2224" t="s">
        <v>526</v>
      </c>
      <c r="J61" s="2224" t="s">
        <v>527</v>
      </c>
      <c r="K61" s="2224" t="s">
        <v>528</v>
      </c>
      <c r="L61" s="2224" t="s">
        <v>529</v>
      </c>
      <c r="M61" s="2224" t="s">
        <v>530</v>
      </c>
    </row>
    <row r="62" spans="1:13" x14ac:dyDescent="0.35">
      <c r="A62" s="2224" t="s">
        <v>487</v>
      </c>
      <c r="B62">
        <v>61</v>
      </c>
      <c r="C62" s="2224" t="s">
        <v>531</v>
      </c>
      <c r="D62" s="2224" t="s">
        <v>532</v>
      </c>
      <c r="E62">
        <v>97</v>
      </c>
      <c r="F62">
        <v>107</v>
      </c>
      <c r="G62">
        <v>113</v>
      </c>
      <c r="H62" s="2224" t="s">
        <v>533</v>
      </c>
      <c r="I62" s="2224" t="s">
        <v>534</v>
      </c>
      <c r="J62" s="2224" t="s">
        <v>535</v>
      </c>
      <c r="K62" s="2224" t="s">
        <v>536</v>
      </c>
      <c r="L62" s="2224" t="s">
        <v>537</v>
      </c>
      <c r="M62" s="2224" t="s">
        <v>538</v>
      </c>
    </row>
    <row r="63" spans="1:13" x14ac:dyDescent="0.35">
      <c r="A63" s="2224" t="s">
        <v>487</v>
      </c>
      <c r="B63">
        <v>62</v>
      </c>
      <c r="C63" s="2224" t="s">
        <v>539</v>
      </c>
      <c r="D63" s="2224" t="s">
        <v>540</v>
      </c>
      <c r="E63">
        <v>74</v>
      </c>
      <c r="F63">
        <v>83</v>
      </c>
      <c r="G63">
        <v>88</v>
      </c>
      <c r="H63" s="2224" t="s">
        <v>541</v>
      </c>
      <c r="I63" s="2224" t="s">
        <v>542</v>
      </c>
      <c r="J63" s="2224" t="s">
        <v>543</v>
      </c>
      <c r="K63" s="2224" t="s">
        <v>544</v>
      </c>
      <c r="L63" s="2224" t="s">
        <v>545</v>
      </c>
      <c r="M63" s="2224" t="s">
        <v>546</v>
      </c>
    </row>
    <row r="64" spans="1:13" x14ac:dyDescent="0.35">
      <c r="A64" s="2224" t="s">
        <v>487</v>
      </c>
      <c r="B64">
        <v>63</v>
      </c>
      <c r="C64" s="2224" t="s">
        <v>547</v>
      </c>
      <c r="D64" s="2224" t="s">
        <v>548</v>
      </c>
      <c r="E64">
        <v>204</v>
      </c>
      <c r="F64">
        <v>209</v>
      </c>
      <c r="G64">
        <v>202</v>
      </c>
      <c r="H64" s="2224" t="s">
        <v>549</v>
      </c>
      <c r="I64" s="2224" t="s">
        <v>550</v>
      </c>
      <c r="J64" s="2224" t="s">
        <v>551</v>
      </c>
      <c r="K64" s="2224" t="s">
        <v>552</v>
      </c>
      <c r="L64" s="2224" t="s">
        <v>553</v>
      </c>
      <c r="M64" s="2224" t="s">
        <v>554</v>
      </c>
    </row>
    <row r="65" spans="1:13" x14ac:dyDescent="0.35">
      <c r="A65" s="2224" t="s">
        <v>487</v>
      </c>
      <c r="B65">
        <v>64</v>
      </c>
      <c r="C65" s="2224" t="s">
        <v>555</v>
      </c>
      <c r="D65" s="2224" t="s">
        <v>556</v>
      </c>
      <c r="E65">
        <v>194</v>
      </c>
      <c r="F65">
        <v>199</v>
      </c>
      <c r="G65">
        <v>195</v>
      </c>
      <c r="H65" s="2224" t="s">
        <v>557</v>
      </c>
      <c r="I65" s="2224" t="s">
        <v>558</v>
      </c>
      <c r="J65" s="2224" t="s">
        <v>559</v>
      </c>
      <c r="K65" s="2224" t="s">
        <v>560</v>
      </c>
      <c r="L65" s="2224" t="s">
        <v>561</v>
      </c>
      <c r="M65" s="2224" t="s">
        <v>562</v>
      </c>
    </row>
    <row r="66" spans="1:13" x14ac:dyDescent="0.35">
      <c r="A66" s="2224" t="s">
        <v>487</v>
      </c>
      <c r="B66">
        <v>65</v>
      </c>
      <c r="C66" s="2224" t="s">
        <v>563</v>
      </c>
      <c r="D66" s="2224" t="s">
        <v>564</v>
      </c>
      <c r="E66">
        <v>179</v>
      </c>
      <c r="F66">
        <v>183</v>
      </c>
      <c r="G66">
        <v>177</v>
      </c>
      <c r="H66" s="2224" t="s">
        <v>565</v>
      </c>
      <c r="I66" s="2224" t="s">
        <v>566</v>
      </c>
      <c r="J66" s="2224" t="s">
        <v>567</v>
      </c>
      <c r="K66" s="2224" t="s">
        <v>568</v>
      </c>
      <c r="L66" s="2224" t="s">
        <v>569</v>
      </c>
      <c r="M66" s="2224" t="s">
        <v>570</v>
      </c>
    </row>
    <row r="67" spans="1:13" x14ac:dyDescent="0.35">
      <c r="A67" s="2224" t="s">
        <v>487</v>
      </c>
      <c r="B67">
        <v>66</v>
      </c>
      <c r="C67" s="2224" t="s">
        <v>571</v>
      </c>
      <c r="D67" s="2224" t="s">
        <v>572</v>
      </c>
      <c r="E67">
        <v>158</v>
      </c>
      <c r="F67">
        <v>164</v>
      </c>
      <c r="G67">
        <v>158</v>
      </c>
      <c r="H67" s="2224" t="s">
        <v>573</v>
      </c>
      <c r="I67" s="2224" t="s">
        <v>574</v>
      </c>
      <c r="J67" s="2224" t="s">
        <v>575</v>
      </c>
      <c r="K67" s="2224" t="s">
        <v>576</v>
      </c>
      <c r="L67" s="2224" t="s">
        <v>577</v>
      </c>
      <c r="M67" s="2224" t="s">
        <v>578</v>
      </c>
    </row>
    <row r="68" spans="1:13" x14ac:dyDescent="0.35">
      <c r="A68" s="2224" t="s">
        <v>487</v>
      </c>
      <c r="B68">
        <v>67</v>
      </c>
      <c r="C68" s="2224" t="s">
        <v>579</v>
      </c>
      <c r="D68" s="2224" t="s">
        <v>580</v>
      </c>
      <c r="E68">
        <v>146</v>
      </c>
      <c r="F68">
        <v>152</v>
      </c>
      <c r="G68">
        <v>146</v>
      </c>
      <c r="H68" s="2224" t="s">
        <v>581</v>
      </c>
      <c r="I68" s="2224" t="s">
        <v>582</v>
      </c>
      <c r="J68" s="2224" t="s">
        <v>583</v>
      </c>
      <c r="K68" s="2224" t="s">
        <v>584</v>
      </c>
      <c r="L68" s="2224" t="s">
        <v>585</v>
      </c>
      <c r="M68" s="2224" t="s">
        <v>586</v>
      </c>
    </row>
    <row r="69" spans="1:13" x14ac:dyDescent="0.35">
      <c r="A69" s="2224" t="s">
        <v>487</v>
      </c>
      <c r="B69">
        <v>68</v>
      </c>
      <c r="C69" s="2224" t="s">
        <v>587</v>
      </c>
      <c r="D69" s="2224" t="s">
        <v>588</v>
      </c>
      <c r="E69">
        <v>136</v>
      </c>
      <c r="F69">
        <v>142</v>
      </c>
      <c r="G69">
        <v>136</v>
      </c>
      <c r="H69" s="2224" t="s">
        <v>589</v>
      </c>
      <c r="I69" s="2224" t="s">
        <v>590</v>
      </c>
      <c r="J69" s="2224" t="s">
        <v>591</v>
      </c>
      <c r="K69" s="2224" t="s">
        <v>592</v>
      </c>
      <c r="L69" s="2224" t="s">
        <v>593</v>
      </c>
      <c r="M69" s="2224" t="s">
        <v>594</v>
      </c>
    </row>
    <row r="70" spans="1:13" x14ac:dyDescent="0.35">
      <c r="A70" s="2224" t="s">
        <v>487</v>
      </c>
      <c r="B70">
        <v>69</v>
      </c>
      <c r="C70" s="2224" t="s">
        <v>595</v>
      </c>
      <c r="D70" s="2224" t="s">
        <v>596</v>
      </c>
      <c r="E70">
        <v>101</v>
      </c>
      <c r="F70">
        <v>108</v>
      </c>
      <c r="G70">
        <v>105</v>
      </c>
      <c r="H70" s="2224" t="s">
        <v>597</v>
      </c>
      <c r="I70" s="2224" t="s">
        <v>598</v>
      </c>
      <c r="J70" s="2224" t="s">
        <v>599</v>
      </c>
      <c r="K70" s="2224" t="s">
        <v>600</v>
      </c>
      <c r="L70" s="2224" t="s">
        <v>601</v>
      </c>
      <c r="M70" s="2224" t="s">
        <v>602</v>
      </c>
    </row>
    <row r="71" spans="1:13" x14ac:dyDescent="0.35">
      <c r="A71" s="2224" t="s">
        <v>487</v>
      </c>
      <c r="B71">
        <v>70</v>
      </c>
      <c r="C71" s="2224" t="s">
        <v>603</v>
      </c>
      <c r="D71" s="2224" t="s">
        <v>604</v>
      </c>
      <c r="E71">
        <v>219</v>
      </c>
      <c r="F71">
        <v>223</v>
      </c>
      <c r="G71">
        <v>219</v>
      </c>
      <c r="H71" s="2224" t="s">
        <v>605</v>
      </c>
      <c r="I71" s="2224" t="s">
        <v>606</v>
      </c>
      <c r="J71" s="2224" t="s">
        <v>607</v>
      </c>
      <c r="K71" s="2224" t="s">
        <v>608</v>
      </c>
      <c r="L71" s="2224" t="s">
        <v>609</v>
      </c>
      <c r="M71" s="2224" t="s">
        <v>610</v>
      </c>
    </row>
    <row r="72" spans="1:13" x14ac:dyDescent="0.35">
      <c r="A72" s="2224" t="s">
        <v>487</v>
      </c>
      <c r="B72">
        <v>71</v>
      </c>
      <c r="C72" s="2224" t="s">
        <v>611</v>
      </c>
      <c r="D72" s="2224" t="s">
        <v>612</v>
      </c>
      <c r="E72">
        <v>205</v>
      </c>
      <c r="F72">
        <v>208</v>
      </c>
      <c r="G72">
        <v>204</v>
      </c>
      <c r="H72" s="2224" t="s">
        <v>613</v>
      </c>
      <c r="I72" s="2224" t="s">
        <v>614</v>
      </c>
      <c r="J72" s="2224" t="s">
        <v>615</v>
      </c>
      <c r="K72" s="2224" t="s">
        <v>616</v>
      </c>
      <c r="L72" s="2224" t="s">
        <v>617</v>
      </c>
      <c r="M72" s="2224" t="s">
        <v>618</v>
      </c>
    </row>
    <row r="73" spans="1:13" x14ac:dyDescent="0.35">
      <c r="A73" s="2224" t="s">
        <v>487</v>
      </c>
      <c r="B73">
        <v>72</v>
      </c>
      <c r="C73" s="2224" t="s">
        <v>619</v>
      </c>
      <c r="D73" s="2224" t="s">
        <v>620</v>
      </c>
      <c r="E73">
        <v>194</v>
      </c>
      <c r="F73">
        <v>196</v>
      </c>
      <c r="G73">
        <v>194</v>
      </c>
      <c r="H73" s="2224" t="s">
        <v>621</v>
      </c>
      <c r="I73" s="2224" t="s">
        <v>622</v>
      </c>
      <c r="J73" s="2224" t="s">
        <v>623</v>
      </c>
      <c r="K73" s="2224" t="s">
        <v>624</v>
      </c>
      <c r="L73" s="2224" t="s">
        <v>625</v>
      </c>
      <c r="M73" s="2224" t="s">
        <v>626</v>
      </c>
    </row>
    <row r="74" spans="1:13" x14ac:dyDescent="0.35">
      <c r="A74" s="2224" t="s">
        <v>487</v>
      </c>
      <c r="B74">
        <v>73</v>
      </c>
      <c r="C74" s="2224" t="s">
        <v>627</v>
      </c>
      <c r="D74" s="2224" t="s">
        <v>628</v>
      </c>
      <c r="E74">
        <v>176</v>
      </c>
      <c r="F74">
        <v>179</v>
      </c>
      <c r="G74">
        <v>176</v>
      </c>
      <c r="H74" s="2224" t="s">
        <v>629</v>
      </c>
      <c r="I74" s="2224" t="s">
        <v>630</v>
      </c>
      <c r="J74" s="2224" t="s">
        <v>631</v>
      </c>
      <c r="K74" s="2224" t="s">
        <v>632</v>
      </c>
      <c r="L74" s="2224" t="s">
        <v>633</v>
      </c>
      <c r="M74" s="2224" t="s">
        <v>634</v>
      </c>
    </row>
    <row r="75" spans="1:13" x14ac:dyDescent="0.35">
      <c r="A75" s="2224" t="s">
        <v>487</v>
      </c>
      <c r="B75">
        <v>74</v>
      </c>
      <c r="C75" s="2224" t="s">
        <v>635</v>
      </c>
      <c r="D75" s="2224" t="s">
        <v>636</v>
      </c>
      <c r="E75">
        <v>148</v>
      </c>
      <c r="F75">
        <v>152</v>
      </c>
      <c r="G75">
        <v>150</v>
      </c>
      <c r="H75" s="2224" t="s">
        <v>637</v>
      </c>
      <c r="I75" s="2224" t="s">
        <v>638</v>
      </c>
      <c r="J75" s="2224" t="s">
        <v>639</v>
      </c>
      <c r="K75" s="2224" t="s">
        <v>640</v>
      </c>
      <c r="L75" s="2224" t="s">
        <v>641</v>
      </c>
      <c r="M75" s="2224" t="s">
        <v>642</v>
      </c>
    </row>
    <row r="76" spans="1:13" x14ac:dyDescent="0.35">
      <c r="A76" s="2224" t="s">
        <v>487</v>
      </c>
      <c r="B76">
        <v>75</v>
      </c>
      <c r="C76" s="2224" t="s">
        <v>643</v>
      </c>
      <c r="D76" s="2224" t="s">
        <v>644</v>
      </c>
      <c r="E76">
        <v>110</v>
      </c>
      <c r="F76">
        <v>113</v>
      </c>
      <c r="G76">
        <v>111</v>
      </c>
      <c r="H76" s="2224" t="s">
        <v>645</v>
      </c>
      <c r="I76" s="2224" t="s">
        <v>646</v>
      </c>
      <c r="J76" s="2224" t="s">
        <v>647</v>
      </c>
      <c r="K76" s="2224" t="s">
        <v>648</v>
      </c>
      <c r="L76" s="2224" t="s">
        <v>649</v>
      </c>
      <c r="M76" s="2224" t="s">
        <v>650</v>
      </c>
    </row>
    <row r="77" spans="1:13" x14ac:dyDescent="0.35">
      <c r="A77" s="2224" t="s">
        <v>487</v>
      </c>
      <c r="B77">
        <v>76</v>
      </c>
      <c r="C77" s="2224" t="s">
        <v>651</v>
      </c>
      <c r="D77" s="2224" t="s">
        <v>652</v>
      </c>
      <c r="E77">
        <v>44</v>
      </c>
      <c r="F77">
        <v>50</v>
      </c>
      <c r="G77">
        <v>48</v>
      </c>
      <c r="H77" s="2224" t="s">
        <v>653</v>
      </c>
      <c r="I77" s="2224" t="s">
        <v>654</v>
      </c>
      <c r="J77" s="2224" t="s">
        <v>655</v>
      </c>
      <c r="K77" s="2224" t="s">
        <v>656</v>
      </c>
      <c r="L77" s="2224" t="s">
        <v>657</v>
      </c>
      <c r="M77" s="2224" t="s">
        <v>658</v>
      </c>
    </row>
    <row r="78" spans="1:13" x14ac:dyDescent="0.35">
      <c r="A78" s="2224" t="s">
        <v>487</v>
      </c>
      <c r="B78">
        <v>77</v>
      </c>
      <c r="C78" s="2224" t="s">
        <v>659</v>
      </c>
      <c r="D78" s="2224" t="s">
        <v>660</v>
      </c>
      <c r="E78">
        <v>212</v>
      </c>
      <c r="F78">
        <v>216</v>
      </c>
      <c r="G78">
        <v>216</v>
      </c>
      <c r="H78" s="2224" t="s">
        <v>661</v>
      </c>
      <c r="I78" s="2224" t="s">
        <v>662</v>
      </c>
      <c r="J78" s="2224" t="s">
        <v>663</v>
      </c>
      <c r="K78" s="2224" t="s">
        <v>664</v>
      </c>
      <c r="L78" s="2224" t="s">
        <v>665</v>
      </c>
      <c r="M78" s="2224" t="s">
        <v>666</v>
      </c>
    </row>
    <row r="79" spans="1:13" x14ac:dyDescent="0.35">
      <c r="A79" s="2224" t="s">
        <v>487</v>
      </c>
      <c r="B79">
        <v>78</v>
      </c>
      <c r="C79" s="2224" t="s">
        <v>667</v>
      </c>
      <c r="D79" s="2224" t="s">
        <v>668</v>
      </c>
      <c r="E79">
        <v>197</v>
      </c>
      <c r="F79">
        <v>200</v>
      </c>
      <c r="G79">
        <v>197</v>
      </c>
      <c r="H79" s="2224" t="s">
        <v>669</v>
      </c>
      <c r="I79" s="2224" t="s">
        <v>670</v>
      </c>
      <c r="J79" s="2224" t="s">
        <v>671</v>
      </c>
      <c r="K79" s="2224" t="s">
        <v>672</v>
      </c>
      <c r="L79" s="2224" t="s">
        <v>673</v>
      </c>
      <c r="M79" s="2224" t="s">
        <v>674</v>
      </c>
    </row>
    <row r="80" spans="1:13" x14ac:dyDescent="0.35">
      <c r="A80" s="2224" t="s">
        <v>487</v>
      </c>
      <c r="B80">
        <v>79</v>
      </c>
      <c r="C80" s="2224" t="s">
        <v>675</v>
      </c>
      <c r="D80" s="2224" t="s">
        <v>676</v>
      </c>
      <c r="E80">
        <v>158</v>
      </c>
      <c r="F80">
        <v>161</v>
      </c>
      <c r="G80">
        <v>157</v>
      </c>
      <c r="H80" s="2224" t="s">
        <v>677</v>
      </c>
      <c r="I80" s="2224" t="s">
        <v>678</v>
      </c>
      <c r="J80" s="2224" t="s">
        <v>679</v>
      </c>
      <c r="K80" s="2224" t="s">
        <v>680</v>
      </c>
      <c r="L80" s="2224" t="s">
        <v>681</v>
      </c>
      <c r="M80" s="2224" t="s">
        <v>682</v>
      </c>
    </row>
    <row r="81" spans="1:13" x14ac:dyDescent="0.35">
      <c r="A81" s="2224" t="s">
        <v>487</v>
      </c>
      <c r="B81">
        <v>80</v>
      </c>
      <c r="C81" s="2224" t="s">
        <v>683</v>
      </c>
      <c r="D81" s="2224" t="s">
        <v>684</v>
      </c>
      <c r="E81">
        <v>138</v>
      </c>
      <c r="F81">
        <v>141</v>
      </c>
      <c r="G81">
        <v>139</v>
      </c>
      <c r="H81" s="2224" t="s">
        <v>685</v>
      </c>
      <c r="I81" s="2224" t="s">
        <v>686</v>
      </c>
      <c r="J81" s="2224" t="s">
        <v>687</v>
      </c>
      <c r="K81" s="2224" t="s">
        <v>688</v>
      </c>
      <c r="L81" s="2224" t="s">
        <v>689</v>
      </c>
      <c r="M81" s="2224" t="s">
        <v>690</v>
      </c>
    </row>
    <row r="82" spans="1:13" x14ac:dyDescent="0.35">
      <c r="A82" s="2224" t="s">
        <v>487</v>
      </c>
      <c r="B82">
        <v>81</v>
      </c>
      <c r="C82" s="2224" t="s">
        <v>691</v>
      </c>
      <c r="D82" s="2224" t="s">
        <v>692</v>
      </c>
      <c r="E82">
        <v>117</v>
      </c>
      <c r="F82">
        <v>120</v>
      </c>
      <c r="G82">
        <v>118</v>
      </c>
      <c r="H82" s="2224" t="s">
        <v>693</v>
      </c>
      <c r="I82" s="2224" t="s">
        <v>694</v>
      </c>
      <c r="J82" s="2224" t="s">
        <v>695</v>
      </c>
      <c r="K82" s="2224" t="s">
        <v>696</v>
      </c>
      <c r="L82" s="2224" t="s">
        <v>697</v>
      </c>
      <c r="M82" s="2224" t="s">
        <v>698</v>
      </c>
    </row>
    <row r="83" spans="1:13" x14ac:dyDescent="0.35">
      <c r="A83" s="2224" t="s">
        <v>487</v>
      </c>
      <c r="B83">
        <v>82</v>
      </c>
      <c r="C83" s="2224" t="s">
        <v>699</v>
      </c>
      <c r="D83" s="2224" t="s">
        <v>700</v>
      </c>
      <c r="E83">
        <v>99</v>
      </c>
      <c r="F83">
        <v>102</v>
      </c>
      <c r="G83">
        <v>100</v>
      </c>
      <c r="H83" s="2224" t="s">
        <v>701</v>
      </c>
      <c r="I83" s="2224" t="s">
        <v>702</v>
      </c>
      <c r="J83" s="2224" t="s">
        <v>703</v>
      </c>
      <c r="K83" s="2224" t="s">
        <v>704</v>
      </c>
      <c r="L83" s="2224" t="s">
        <v>705</v>
      </c>
      <c r="M83" s="2224" t="s">
        <v>706</v>
      </c>
    </row>
    <row r="84" spans="1:13" x14ac:dyDescent="0.35">
      <c r="A84" s="2224" t="s">
        <v>487</v>
      </c>
      <c r="B84">
        <v>83</v>
      </c>
      <c r="C84" s="2224" t="s">
        <v>707</v>
      </c>
      <c r="D84" s="2224" t="s">
        <v>708</v>
      </c>
      <c r="E84">
        <v>81</v>
      </c>
      <c r="F84">
        <v>85</v>
      </c>
      <c r="G84">
        <v>83</v>
      </c>
      <c r="H84" s="2224" t="s">
        <v>709</v>
      </c>
      <c r="I84" s="2224" t="s">
        <v>710</v>
      </c>
      <c r="J84" s="2224" t="s">
        <v>711</v>
      </c>
      <c r="K84" s="2224" t="s">
        <v>712</v>
      </c>
      <c r="L84" s="2224" t="s">
        <v>713</v>
      </c>
      <c r="M84" s="2224" t="s">
        <v>714</v>
      </c>
    </row>
    <row r="85" spans="1:13" x14ac:dyDescent="0.35">
      <c r="A85" s="2224" t="s">
        <v>487</v>
      </c>
      <c r="B85">
        <v>84</v>
      </c>
      <c r="C85" s="2224" t="s">
        <v>715</v>
      </c>
      <c r="D85" s="2224" t="s">
        <v>716</v>
      </c>
      <c r="E85">
        <v>200</v>
      </c>
      <c r="F85">
        <v>202</v>
      </c>
      <c r="G85">
        <v>197</v>
      </c>
      <c r="H85" s="2224" t="s">
        <v>717</v>
      </c>
      <c r="I85" s="2224" t="s">
        <v>718</v>
      </c>
      <c r="J85" s="2224" t="s">
        <v>719</v>
      </c>
      <c r="K85" s="2224" t="s">
        <v>720</v>
      </c>
      <c r="L85" s="2224" t="s">
        <v>721</v>
      </c>
      <c r="M85" s="2224" t="s">
        <v>722</v>
      </c>
    </row>
    <row r="86" spans="1:13" x14ac:dyDescent="0.35">
      <c r="A86" s="2224" t="s">
        <v>487</v>
      </c>
      <c r="B86">
        <v>85</v>
      </c>
      <c r="C86" s="2224" t="s">
        <v>723</v>
      </c>
      <c r="D86" s="2224" t="s">
        <v>724</v>
      </c>
      <c r="E86">
        <v>188</v>
      </c>
      <c r="F86">
        <v>190</v>
      </c>
      <c r="G86">
        <v>184</v>
      </c>
      <c r="H86" s="2224" t="s">
        <v>725</v>
      </c>
      <c r="I86" s="2224" t="s">
        <v>726</v>
      </c>
      <c r="J86" s="2224" t="s">
        <v>727</v>
      </c>
      <c r="K86" s="2224" t="s">
        <v>728</v>
      </c>
      <c r="L86" s="2224" t="s">
        <v>729</v>
      </c>
      <c r="M86" s="2224" t="s">
        <v>730</v>
      </c>
    </row>
    <row r="87" spans="1:13" x14ac:dyDescent="0.35">
      <c r="A87" s="2224" t="s">
        <v>487</v>
      </c>
      <c r="B87">
        <v>86</v>
      </c>
      <c r="C87" s="2224" t="s">
        <v>731</v>
      </c>
      <c r="D87" s="2224" t="s">
        <v>732</v>
      </c>
      <c r="E87">
        <v>180</v>
      </c>
      <c r="F87">
        <v>184</v>
      </c>
      <c r="G87">
        <v>180</v>
      </c>
      <c r="H87" s="2224" t="s">
        <v>733</v>
      </c>
      <c r="I87" s="2224" t="s">
        <v>734</v>
      </c>
      <c r="J87" s="2224" t="s">
        <v>735</v>
      </c>
      <c r="K87" s="2224" t="s">
        <v>736</v>
      </c>
      <c r="L87" s="2224" t="s">
        <v>737</v>
      </c>
      <c r="M87" s="2224" t="s">
        <v>738</v>
      </c>
    </row>
    <row r="88" spans="1:13" x14ac:dyDescent="0.35">
      <c r="A88" s="2224" t="s">
        <v>487</v>
      </c>
      <c r="B88">
        <v>87</v>
      </c>
      <c r="C88" s="2224" t="s">
        <v>739</v>
      </c>
      <c r="D88" s="2224" t="s">
        <v>740</v>
      </c>
      <c r="E88">
        <v>223</v>
      </c>
      <c r="F88">
        <v>223</v>
      </c>
      <c r="G88">
        <v>209</v>
      </c>
      <c r="H88" s="2224" t="s">
        <v>741</v>
      </c>
      <c r="I88" s="2224" t="s">
        <v>742</v>
      </c>
      <c r="J88" s="2224" t="s">
        <v>743</v>
      </c>
      <c r="K88" s="2224" t="s">
        <v>744</v>
      </c>
      <c r="L88" s="2224" t="s">
        <v>745</v>
      </c>
      <c r="M88" s="2224" t="s">
        <v>746</v>
      </c>
    </row>
    <row r="89" spans="1:13" x14ac:dyDescent="0.35">
      <c r="A89" s="2224" t="s">
        <v>487</v>
      </c>
      <c r="B89">
        <v>88</v>
      </c>
      <c r="C89" s="2224" t="s">
        <v>747</v>
      </c>
      <c r="D89" s="2224" t="s">
        <v>748</v>
      </c>
      <c r="E89">
        <v>140</v>
      </c>
      <c r="F89">
        <v>143</v>
      </c>
      <c r="G89">
        <v>141</v>
      </c>
      <c r="H89" s="2224" t="s">
        <v>749</v>
      </c>
      <c r="I89" s="2224" t="s">
        <v>750</v>
      </c>
      <c r="J89" s="2224" t="s">
        <v>751</v>
      </c>
      <c r="K89" s="2224" t="s">
        <v>752</v>
      </c>
      <c r="L89" s="2224" t="s">
        <v>753</v>
      </c>
      <c r="M89" s="2224" t="s">
        <v>754</v>
      </c>
    </row>
    <row r="90" spans="1:13" x14ac:dyDescent="0.35">
      <c r="A90" s="2224" t="s">
        <v>487</v>
      </c>
      <c r="B90">
        <v>89</v>
      </c>
      <c r="C90" s="2224" t="s">
        <v>755</v>
      </c>
      <c r="D90" s="2224" t="s">
        <v>756</v>
      </c>
      <c r="E90">
        <v>111</v>
      </c>
      <c r="F90">
        <v>115</v>
      </c>
      <c r="G90">
        <v>113</v>
      </c>
      <c r="H90" s="2224" t="s">
        <v>757</v>
      </c>
      <c r="I90" s="2224" t="s">
        <v>758</v>
      </c>
      <c r="J90" s="2224" t="s">
        <v>759</v>
      </c>
      <c r="K90" s="2224" t="s">
        <v>760</v>
      </c>
      <c r="L90" s="2224" t="s">
        <v>761</v>
      </c>
      <c r="M90" s="2224" t="s">
        <v>762</v>
      </c>
    </row>
    <row r="91" spans="1:13" x14ac:dyDescent="0.35">
      <c r="A91" s="2224" t="s">
        <v>487</v>
      </c>
      <c r="B91">
        <v>90</v>
      </c>
      <c r="C91" s="2224" t="s">
        <v>763</v>
      </c>
      <c r="D91" s="2224" t="s">
        <v>764</v>
      </c>
      <c r="E91">
        <v>74</v>
      </c>
      <c r="F91">
        <v>79</v>
      </c>
      <c r="G91">
        <v>76</v>
      </c>
      <c r="H91" s="2224" t="s">
        <v>765</v>
      </c>
      <c r="I91" s="2224" t="s">
        <v>766</v>
      </c>
      <c r="J91" s="2224" t="s">
        <v>767</v>
      </c>
      <c r="K91" s="2224" t="s">
        <v>768</v>
      </c>
      <c r="L91" s="2224" t="s">
        <v>769</v>
      </c>
      <c r="M91" s="2224" t="s">
        <v>770</v>
      </c>
    </row>
    <row r="92" spans="1:13" x14ac:dyDescent="0.35">
      <c r="A92" s="2224" t="s">
        <v>487</v>
      </c>
      <c r="B92">
        <v>91</v>
      </c>
      <c r="C92" s="2224" t="s">
        <v>771</v>
      </c>
      <c r="D92" s="2224" t="s">
        <v>772</v>
      </c>
      <c r="E92">
        <v>238</v>
      </c>
      <c r="F92">
        <v>241</v>
      </c>
      <c r="G92">
        <v>234</v>
      </c>
      <c r="H92" s="2224" t="s">
        <v>773</v>
      </c>
      <c r="I92" s="2224" t="s">
        <v>774</v>
      </c>
      <c r="J92" s="2224" t="s">
        <v>775</v>
      </c>
      <c r="K92" s="2224" t="s">
        <v>776</v>
      </c>
      <c r="L92" s="2224" t="s">
        <v>777</v>
      </c>
      <c r="M92" s="2224" t="s">
        <v>778</v>
      </c>
    </row>
    <row r="93" spans="1:13" x14ac:dyDescent="0.35">
      <c r="A93" s="2224" t="s">
        <v>487</v>
      </c>
      <c r="B93">
        <v>92</v>
      </c>
      <c r="C93" s="2224" t="s">
        <v>779</v>
      </c>
      <c r="D93" s="2224" t="s">
        <v>780</v>
      </c>
      <c r="E93">
        <v>181</v>
      </c>
      <c r="F93">
        <v>181</v>
      </c>
      <c r="G93">
        <v>170</v>
      </c>
      <c r="H93" s="2224" t="s">
        <v>781</v>
      </c>
      <c r="I93" s="2224" t="s">
        <v>782</v>
      </c>
      <c r="J93" s="2224" t="s">
        <v>783</v>
      </c>
      <c r="K93" s="2224" t="s">
        <v>784</v>
      </c>
      <c r="L93" s="2224" t="s">
        <v>785</v>
      </c>
      <c r="M93" s="2224" t="s">
        <v>786</v>
      </c>
    </row>
    <row r="94" spans="1:13" x14ac:dyDescent="0.35">
      <c r="A94" s="2224" t="s">
        <v>487</v>
      </c>
      <c r="B94">
        <v>93</v>
      </c>
      <c r="C94" s="2224" t="s">
        <v>787</v>
      </c>
      <c r="D94" s="2224" t="s">
        <v>788</v>
      </c>
      <c r="E94">
        <v>165</v>
      </c>
      <c r="F94">
        <v>165</v>
      </c>
      <c r="G94">
        <v>155</v>
      </c>
      <c r="H94" s="2224" t="s">
        <v>789</v>
      </c>
      <c r="I94" s="2224" t="s">
        <v>790</v>
      </c>
      <c r="J94" s="2224" t="s">
        <v>791</v>
      </c>
      <c r="K94" s="2224" t="s">
        <v>792</v>
      </c>
      <c r="L94" s="2224" t="s">
        <v>793</v>
      </c>
      <c r="M94" s="2224" t="s">
        <v>794</v>
      </c>
    </row>
    <row r="95" spans="1:13" x14ac:dyDescent="0.35">
      <c r="A95" s="2224" t="s">
        <v>487</v>
      </c>
      <c r="B95">
        <v>94</v>
      </c>
      <c r="C95" s="2224" t="s">
        <v>795</v>
      </c>
      <c r="D95" s="2224" t="s">
        <v>796</v>
      </c>
      <c r="E95">
        <v>150</v>
      </c>
      <c r="F95">
        <v>151</v>
      </c>
      <c r="G95">
        <v>144</v>
      </c>
      <c r="H95" s="2224" t="s">
        <v>797</v>
      </c>
      <c r="I95" s="2224" t="s">
        <v>798</v>
      </c>
      <c r="J95" s="2224" t="s">
        <v>799</v>
      </c>
      <c r="K95" s="2224" t="s">
        <v>800</v>
      </c>
      <c r="L95" s="2224" t="s">
        <v>801</v>
      </c>
      <c r="M95" s="2224" t="s">
        <v>802</v>
      </c>
    </row>
    <row r="96" spans="1:13" x14ac:dyDescent="0.35">
      <c r="A96" s="2224" t="s">
        <v>487</v>
      </c>
      <c r="B96">
        <v>95</v>
      </c>
      <c r="C96" s="2224" t="s">
        <v>803</v>
      </c>
      <c r="D96" s="2224" t="s">
        <v>804</v>
      </c>
      <c r="E96">
        <v>137</v>
      </c>
      <c r="F96">
        <v>136</v>
      </c>
      <c r="G96">
        <v>129</v>
      </c>
      <c r="H96" s="2224" t="s">
        <v>805</v>
      </c>
      <c r="I96" s="2224" t="s">
        <v>806</v>
      </c>
      <c r="J96" s="2224" t="s">
        <v>807</v>
      </c>
      <c r="K96" s="2224" t="s">
        <v>808</v>
      </c>
      <c r="L96" s="2224" t="s">
        <v>809</v>
      </c>
      <c r="M96" s="2224" t="s">
        <v>810</v>
      </c>
    </row>
    <row r="97" spans="1:13" x14ac:dyDescent="0.35">
      <c r="A97" s="2224" t="s">
        <v>487</v>
      </c>
      <c r="B97">
        <v>96</v>
      </c>
      <c r="C97" s="2224" t="s">
        <v>811</v>
      </c>
      <c r="D97" s="2224" t="s">
        <v>812</v>
      </c>
      <c r="E97">
        <v>113</v>
      </c>
      <c r="F97">
        <v>113</v>
      </c>
      <c r="G97">
        <v>107</v>
      </c>
      <c r="H97" s="2224" t="s">
        <v>813</v>
      </c>
      <c r="I97" s="2224" t="s">
        <v>814</v>
      </c>
      <c r="J97" s="2224" t="s">
        <v>815</v>
      </c>
      <c r="K97" s="2224" t="s">
        <v>816</v>
      </c>
      <c r="L97" s="2224" t="s">
        <v>817</v>
      </c>
      <c r="M97" s="2224" t="s">
        <v>818</v>
      </c>
    </row>
    <row r="98" spans="1:13" x14ac:dyDescent="0.35">
      <c r="A98" s="2224" t="s">
        <v>487</v>
      </c>
      <c r="B98">
        <v>97</v>
      </c>
      <c r="C98" s="2224" t="s">
        <v>819</v>
      </c>
      <c r="D98" s="2224" t="s">
        <v>820</v>
      </c>
      <c r="E98">
        <v>78</v>
      </c>
      <c r="F98">
        <v>77</v>
      </c>
      <c r="G98">
        <v>71</v>
      </c>
      <c r="H98" s="2224" t="s">
        <v>821</v>
      </c>
      <c r="I98" s="2224" t="s">
        <v>822</v>
      </c>
      <c r="J98" s="2224" t="s">
        <v>823</v>
      </c>
      <c r="K98" s="2224" t="s">
        <v>824</v>
      </c>
      <c r="L98" s="2224" t="s">
        <v>825</v>
      </c>
      <c r="M98" s="2224" t="s">
        <v>826</v>
      </c>
    </row>
    <row r="99" spans="1:13" x14ac:dyDescent="0.35">
      <c r="A99" s="2224" t="s">
        <v>487</v>
      </c>
      <c r="B99">
        <v>98</v>
      </c>
      <c r="C99" s="2224" t="s">
        <v>827</v>
      </c>
      <c r="D99" s="2224" t="s">
        <v>828</v>
      </c>
      <c r="E99">
        <v>215</v>
      </c>
      <c r="F99">
        <v>216</v>
      </c>
      <c r="G99">
        <v>207</v>
      </c>
      <c r="H99" s="2224" t="s">
        <v>829</v>
      </c>
      <c r="I99" s="2224" t="s">
        <v>830</v>
      </c>
      <c r="J99" s="2224" t="s">
        <v>831</v>
      </c>
      <c r="K99" s="2224" t="s">
        <v>832</v>
      </c>
      <c r="L99" s="2224" t="s">
        <v>833</v>
      </c>
      <c r="M99" s="2224" t="s">
        <v>834</v>
      </c>
    </row>
    <row r="100" spans="1:13" x14ac:dyDescent="0.35">
      <c r="A100" s="2224" t="s">
        <v>487</v>
      </c>
      <c r="B100">
        <v>99</v>
      </c>
      <c r="C100" s="2224" t="s">
        <v>835</v>
      </c>
      <c r="D100" s="2224" t="s">
        <v>836</v>
      </c>
      <c r="E100">
        <v>191</v>
      </c>
      <c r="F100">
        <v>189</v>
      </c>
      <c r="G100">
        <v>178</v>
      </c>
      <c r="H100" s="2224" t="s">
        <v>837</v>
      </c>
      <c r="I100" s="2224" t="s">
        <v>838</v>
      </c>
      <c r="J100" s="2224" t="s">
        <v>839</v>
      </c>
      <c r="K100" s="2224" t="s">
        <v>840</v>
      </c>
      <c r="L100" s="2224" t="s">
        <v>841</v>
      </c>
      <c r="M100" s="2224" t="s">
        <v>842</v>
      </c>
    </row>
    <row r="101" spans="1:13" x14ac:dyDescent="0.35">
      <c r="A101" s="2224" t="s">
        <v>487</v>
      </c>
      <c r="B101">
        <v>100</v>
      </c>
      <c r="C101" s="2224" t="s">
        <v>843</v>
      </c>
      <c r="D101" s="2224" t="s">
        <v>844</v>
      </c>
      <c r="E101">
        <v>168</v>
      </c>
      <c r="F101">
        <v>168</v>
      </c>
      <c r="G101">
        <v>155</v>
      </c>
      <c r="H101" s="2224" t="s">
        <v>845</v>
      </c>
      <c r="I101" s="2224" t="s">
        <v>846</v>
      </c>
      <c r="J101" s="2224" t="s">
        <v>847</v>
      </c>
      <c r="K101" s="2224" t="s">
        <v>848</v>
      </c>
      <c r="L101" s="2224" t="s">
        <v>849</v>
      </c>
      <c r="M101" s="2224" t="s">
        <v>850</v>
      </c>
    </row>
    <row r="102" spans="1:13" x14ac:dyDescent="0.35">
      <c r="A102" s="2224" t="s">
        <v>487</v>
      </c>
      <c r="B102">
        <v>101</v>
      </c>
      <c r="C102" s="2224" t="s">
        <v>851</v>
      </c>
      <c r="D102" s="2224" t="s">
        <v>852</v>
      </c>
      <c r="E102">
        <v>143</v>
      </c>
      <c r="F102">
        <v>140</v>
      </c>
      <c r="G102">
        <v>127</v>
      </c>
      <c r="H102" s="2224" t="s">
        <v>853</v>
      </c>
      <c r="I102" s="2224" t="s">
        <v>854</v>
      </c>
      <c r="J102" s="2224" t="s">
        <v>855</v>
      </c>
      <c r="K102" s="2224" t="s">
        <v>856</v>
      </c>
      <c r="L102" s="2224" t="s">
        <v>857</v>
      </c>
      <c r="M102" s="2224" t="s">
        <v>858</v>
      </c>
    </row>
    <row r="103" spans="1:13" x14ac:dyDescent="0.35">
      <c r="A103" s="2224" t="s">
        <v>487</v>
      </c>
      <c r="B103">
        <v>102</v>
      </c>
      <c r="C103" s="2224" t="s">
        <v>859</v>
      </c>
      <c r="D103" s="2224" t="s">
        <v>860</v>
      </c>
      <c r="E103">
        <v>127</v>
      </c>
      <c r="F103">
        <v>123</v>
      </c>
      <c r="G103">
        <v>109</v>
      </c>
      <c r="H103" s="2224" t="s">
        <v>861</v>
      </c>
      <c r="I103" s="2224" t="s">
        <v>862</v>
      </c>
      <c r="J103" s="2224" t="s">
        <v>863</v>
      </c>
      <c r="K103" s="2224" t="s">
        <v>864</v>
      </c>
      <c r="L103" s="2224" t="s">
        <v>865</v>
      </c>
      <c r="M103" s="2224" t="s">
        <v>866</v>
      </c>
    </row>
    <row r="104" spans="1:13" x14ac:dyDescent="0.35">
      <c r="A104" s="2224" t="s">
        <v>487</v>
      </c>
      <c r="B104">
        <v>103</v>
      </c>
      <c r="C104" s="2224" t="s">
        <v>867</v>
      </c>
      <c r="D104" s="2224" t="s">
        <v>868</v>
      </c>
      <c r="E104">
        <v>103</v>
      </c>
      <c r="F104">
        <v>101</v>
      </c>
      <c r="G104">
        <v>91</v>
      </c>
      <c r="H104" s="2224" t="s">
        <v>869</v>
      </c>
      <c r="I104" s="2224" t="s">
        <v>870</v>
      </c>
      <c r="J104" s="2224" t="s">
        <v>871</v>
      </c>
      <c r="K104" s="2224" t="s">
        <v>872</v>
      </c>
      <c r="L104" s="2224" t="s">
        <v>873</v>
      </c>
      <c r="M104" s="2224" t="s">
        <v>874</v>
      </c>
    </row>
    <row r="105" spans="1:13" x14ac:dyDescent="0.35">
      <c r="A105" s="2224" t="s">
        <v>487</v>
      </c>
      <c r="B105">
        <v>104</v>
      </c>
      <c r="C105" s="2224" t="s">
        <v>875</v>
      </c>
      <c r="D105" s="2224" t="s">
        <v>876</v>
      </c>
      <c r="E105">
        <v>85</v>
      </c>
      <c r="F105">
        <v>85</v>
      </c>
      <c r="G105">
        <v>79</v>
      </c>
      <c r="H105" s="2224" t="s">
        <v>877</v>
      </c>
      <c r="I105" s="2224" t="s">
        <v>878</v>
      </c>
      <c r="J105" s="2224" t="s">
        <v>879</v>
      </c>
      <c r="K105" s="2224" t="s">
        <v>880</v>
      </c>
      <c r="L105" s="2224" t="s">
        <v>881</v>
      </c>
      <c r="M105" s="2224" t="s">
        <v>882</v>
      </c>
    </row>
    <row r="106" spans="1:13" x14ac:dyDescent="0.35">
      <c r="A106" s="2224" t="s">
        <v>487</v>
      </c>
      <c r="B106">
        <v>105</v>
      </c>
      <c r="C106" s="2224" t="s">
        <v>883</v>
      </c>
      <c r="D106" s="2224" t="s">
        <v>884</v>
      </c>
      <c r="E106">
        <v>201</v>
      </c>
      <c r="F106">
        <v>197</v>
      </c>
      <c r="G106">
        <v>183</v>
      </c>
      <c r="H106" s="2224" t="s">
        <v>885</v>
      </c>
      <c r="I106" s="2224" t="s">
        <v>886</v>
      </c>
      <c r="J106" s="2224" t="s">
        <v>887</v>
      </c>
      <c r="K106" s="2224" t="s">
        <v>888</v>
      </c>
      <c r="L106" s="2224" t="s">
        <v>889</v>
      </c>
      <c r="M106" s="2224" t="s">
        <v>890</v>
      </c>
    </row>
    <row r="107" spans="1:13" x14ac:dyDescent="0.35">
      <c r="A107" s="2224" t="s">
        <v>487</v>
      </c>
      <c r="B107">
        <v>106</v>
      </c>
      <c r="C107" s="2224" t="s">
        <v>891</v>
      </c>
      <c r="D107" s="2224" t="s">
        <v>892</v>
      </c>
      <c r="E107">
        <v>185</v>
      </c>
      <c r="F107">
        <v>180</v>
      </c>
      <c r="G107">
        <v>166</v>
      </c>
      <c r="H107" s="2224" t="s">
        <v>893</v>
      </c>
      <c r="I107" s="2224" t="s">
        <v>894</v>
      </c>
      <c r="J107" s="2224" t="s">
        <v>895</v>
      </c>
      <c r="K107" s="2224" t="s">
        <v>896</v>
      </c>
      <c r="L107" s="2224" t="s">
        <v>897</v>
      </c>
      <c r="M107" s="2224" t="s">
        <v>898</v>
      </c>
    </row>
    <row r="108" spans="1:13" x14ac:dyDescent="0.35">
      <c r="A108" s="2224" t="s">
        <v>487</v>
      </c>
      <c r="B108">
        <v>107</v>
      </c>
      <c r="C108" s="2224" t="s">
        <v>899</v>
      </c>
      <c r="D108" s="2224" t="s">
        <v>900</v>
      </c>
      <c r="E108">
        <v>166</v>
      </c>
      <c r="F108">
        <v>162</v>
      </c>
      <c r="G108">
        <v>149</v>
      </c>
      <c r="H108" s="2224" t="s">
        <v>901</v>
      </c>
      <c r="I108" s="2224" t="s">
        <v>902</v>
      </c>
      <c r="J108" s="2224" t="s">
        <v>903</v>
      </c>
      <c r="K108" s="2224" t="s">
        <v>904</v>
      </c>
      <c r="L108" s="2224" t="s">
        <v>905</v>
      </c>
      <c r="M108" s="2224" t="s">
        <v>906</v>
      </c>
    </row>
    <row r="109" spans="1:13" x14ac:dyDescent="0.35">
      <c r="A109" s="2224" t="s">
        <v>487</v>
      </c>
      <c r="B109">
        <v>108</v>
      </c>
      <c r="C109" s="2224" t="s">
        <v>907</v>
      </c>
      <c r="D109" s="2224" t="s">
        <v>908</v>
      </c>
      <c r="E109">
        <v>149</v>
      </c>
      <c r="F109">
        <v>143</v>
      </c>
      <c r="G109">
        <v>129</v>
      </c>
      <c r="H109" s="2224" t="s">
        <v>909</v>
      </c>
      <c r="I109" s="2224" t="s">
        <v>910</v>
      </c>
      <c r="J109" s="2224" t="s">
        <v>911</v>
      </c>
      <c r="K109" s="2224" t="s">
        <v>912</v>
      </c>
      <c r="L109" s="2224" t="s">
        <v>913</v>
      </c>
      <c r="M109" s="2224" t="s">
        <v>914</v>
      </c>
    </row>
    <row r="110" spans="1:13" x14ac:dyDescent="0.35">
      <c r="A110" s="2224" t="s">
        <v>487</v>
      </c>
      <c r="B110">
        <v>109</v>
      </c>
      <c r="C110" s="2224" t="s">
        <v>915</v>
      </c>
      <c r="D110" s="2224" t="s">
        <v>916</v>
      </c>
      <c r="E110">
        <v>130</v>
      </c>
      <c r="F110">
        <v>122</v>
      </c>
      <c r="G110">
        <v>107</v>
      </c>
      <c r="H110" s="2224" t="s">
        <v>917</v>
      </c>
      <c r="I110" s="2224" t="s">
        <v>918</v>
      </c>
      <c r="J110" s="2224" t="s">
        <v>919</v>
      </c>
      <c r="K110" s="2224" t="s">
        <v>920</v>
      </c>
      <c r="L110" s="2224" t="s">
        <v>921</v>
      </c>
      <c r="M110" s="2224" t="s">
        <v>922</v>
      </c>
    </row>
    <row r="111" spans="1:13" x14ac:dyDescent="0.35">
      <c r="A111" s="2224" t="s">
        <v>487</v>
      </c>
      <c r="B111">
        <v>110</v>
      </c>
      <c r="C111" s="2224" t="s">
        <v>923</v>
      </c>
      <c r="D111" s="2224" t="s">
        <v>924</v>
      </c>
      <c r="E111">
        <v>111</v>
      </c>
      <c r="F111">
        <v>106</v>
      </c>
      <c r="G111">
        <v>91</v>
      </c>
      <c r="H111" s="2224" t="s">
        <v>925</v>
      </c>
      <c r="I111" s="2224" t="s">
        <v>926</v>
      </c>
      <c r="J111" s="2224" t="s">
        <v>927</v>
      </c>
      <c r="K111" s="2224" t="s">
        <v>928</v>
      </c>
      <c r="L111" s="2224" t="s">
        <v>929</v>
      </c>
      <c r="M111" s="2224" t="s">
        <v>930</v>
      </c>
    </row>
    <row r="112" spans="1:13" x14ac:dyDescent="0.35">
      <c r="A112" s="2224" t="s">
        <v>487</v>
      </c>
      <c r="B112">
        <v>111</v>
      </c>
      <c r="C112" s="2224" t="s">
        <v>931</v>
      </c>
      <c r="D112" s="2224" t="s">
        <v>932</v>
      </c>
      <c r="E112">
        <v>85</v>
      </c>
      <c r="F112">
        <v>78</v>
      </c>
      <c r="G112">
        <v>63</v>
      </c>
      <c r="H112" s="2224" t="s">
        <v>933</v>
      </c>
      <c r="I112" s="2224" t="s">
        <v>934</v>
      </c>
      <c r="J112" s="2224" t="s">
        <v>935</v>
      </c>
      <c r="K112" s="2224" t="s">
        <v>936</v>
      </c>
      <c r="L112" s="2224" t="s">
        <v>937</v>
      </c>
      <c r="M112" s="2224" t="s">
        <v>938</v>
      </c>
    </row>
    <row r="113" spans="1:13" x14ac:dyDescent="0.35">
      <c r="A113" s="2224" t="s">
        <v>939</v>
      </c>
      <c r="B113">
        <v>112</v>
      </c>
      <c r="C113" s="2224" t="s">
        <v>943</v>
      </c>
      <c r="D113" s="2224" t="s">
        <v>944</v>
      </c>
      <c r="E113">
        <v>218</v>
      </c>
      <c r="F113">
        <v>219</v>
      </c>
      <c r="G113">
        <v>219</v>
      </c>
      <c r="H113" s="2224" t="s">
        <v>945</v>
      </c>
      <c r="I113" s="2224" t="s">
        <v>946</v>
      </c>
      <c r="J113" s="2224" t="s">
        <v>947</v>
      </c>
      <c r="K113" s="2224" t="s">
        <v>948</v>
      </c>
      <c r="L113" s="2224" t="s">
        <v>949</v>
      </c>
      <c r="M113" s="2224" t="s">
        <v>950</v>
      </c>
    </row>
    <row r="114" spans="1:13" x14ac:dyDescent="0.35">
      <c r="A114" s="2224" t="s">
        <v>939</v>
      </c>
      <c r="B114">
        <v>113</v>
      </c>
      <c r="C114" s="2224" t="s">
        <v>951</v>
      </c>
      <c r="D114" s="2224" t="s">
        <v>952</v>
      </c>
      <c r="E114">
        <v>172</v>
      </c>
      <c r="F114">
        <v>173</v>
      </c>
      <c r="G114">
        <v>174</v>
      </c>
      <c r="H114" s="2224" t="s">
        <v>953</v>
      </c>
      <c r="I114" s="2224" t="s">
        <v>954</v>
      </c>
      <c r="J114" s="2224" t="s">
        <v>955</v>
      </c>
      <c r="K114" s="2224" t="s">
        <v>956</v>
      </c>
      <c r="L114" s="2224" t="s">
        <v>957</v>
      </c>
      <c r="M114" s="2224" t="s">
        <v>958</v>
      </c>
    </row>
    <row r="115" spans="1:13" x14ac:dyDescent="0.35">
      <c r="A115" s="2224" t="s">
        <v>939</v>
      </c>
      <c r="B115">
        <v>114</v>
      </c>
      <c r="C115" s="2224" t="s">
        <v>959</v>
      </c>
      <c r="D115" s="2224" t="s">
        <v>960</v>
      </c>
      <c r="E115">
        <v>132</v>
      </c>
      <c r="F115">
        <v>133</v>
      </c>
      <c r="G115">
        <v>133</v>
      </c>
      <c r="H115" s="2224" t="s">
        <v>961</v>
      </c>
      <c r="I115" s="2224" t="s">
        <v>962</v>
      </c>
      <c r="J115" s="2224" t="s">
        <v>963</v>
      </c>
      <c r="K115" s="2224" t="s">
        <v>964</v>
      </c>
      <c r="L115" s="2224" t="s">
        <v>965</v>
      </c>
      <c r="M115" s="2224" t="s">
        <v>966</v>
      </c>
    </row>
    <row r="116" spans="1:13" x14ac:dyDescent="0.35">
      <c r="A116" s="2224" t="s">
        <v>487</v>
      </c>
      <c r="B116">
        <v>115</v>
      </c>
      <c r="C116" s="2224" t="s">
        <v>967</v>
      </c>
      <c r="D116" s="2224" t="s">
        <v>968</v>
      </c>
      <c r="E116">
        <v>92</v>
      </c>
      <c r="F116">
        <v>93</v>
      </c>
      <c r="G116">
        <v>93</v>
      </c>
      <c r="H116" s="2224" t="s">
        <v>969</v>
      </c>
      <c r="I116" s="2224" t="s">
        <v>970</v>
      </c>
      <c r="J116" s="2224" t="s">
        <v>971</v>
      </c>
      <c r="K116" s="2224" t="s">
        <v>972</v>
      </c>
      <c r="L116" s="2224" t="s">
        <v>973</v>
      </c>
      <c r="M116" s="2224" t="s">
        <v>974</v>
      </c>
    </row>
    <row r="117" spans="1:13" x14ac:dyDescent="0.35">
      <c r="A117" s="2224" t="s">
        <v>939</v>
      </c>
      <c r="B117">
        <v>116</v>
      </c>
      <c r="C117" s="2224" t="s">
        <v>975</v>
      </c>
      <c r="D117" s="2224" t="s">
        <v>976</v>
      </c>
      <c r="E117">
        <v>65</v>
      </c>
      <c r="F117">
        <v>64</v>
      </c>
      <c r="G117">
        <v>64</v>
      </c>
      <c r="H117" s="2224" t="s">
        <v>977</v>
      </c>
      <c r="I117" s="2224" t="s">
        <v>978</v>
      </c>
      <c r="J117" s="2224" t="s">
        <v>979</v>
      </c>
      <c r="K117" s="2224" t="s">
        <v>980</v>
      </c>
      <c r="L117" s="2224" t="s">
        <v>981</v>
      </c>
      <c r="M117" s="2224" t="s">
        <v>982</v>
      </c>
    </row>
    <row r="118" spans="1:13" x14ac:dyDescent="0.35">
      <c r="A118" s="2224" t="s">
        <v>475</v>
      </c>
      <c r="B118">
        <v>117</v>
      </c>
      <c r="C118" s="2224" t="s">
        <v>983</v>
      </c>
      <c r="D118" s="2224" t="s">
        <v>984</v>
      </c>
      <c r="E118">
        <v>230</v>
      </c>
      <c r="F118">
        <v>227</v>
      </c>
      <c r="G118">
        <v>223</v>
      </c>
      <c r="H118" s="2224" t="s">
        <v>985</v>
      </c>
      <c r="I118" s="2224" t="s">
        <v>986</v>
      </c>
      <c r="J118" s="2224" t="s">
        <v>987</v>
      </c>
      <c r="K118" s="2224" t="s">
        <v>988</v>
      </c>
      <c r="L118" s="2224" t="s">
        <v>989</v>
      </c>
      <c r="M118" s="2224" t="s">
        <v>990</v>
      </c>
    </row>
    <row r="119" spans="1:13" x14ac:dyDescent="0.35">
      <c r="A119" s="2224" t="s">
        <v>475</v>
      </c>
      <c r="B119">
        <v>118</v>
      </c>
      <c r="C119" s="2224" t="s">
        <v>991</v>
      </c>
      <c r="D119" s="2224" t="s">
        <v>992</v>
      </c>
      <c r="E119">
        <v>212</v>
      </c>
      <c r="F119">
        <v>207</v>
      </c>
      <c r="G119">
        <v>202</v>
      </c>
      <c r="H119" s="2224" t="s">
        <v>993</v>
      </c>
      <c r="I119" s="2224" t="s">
        <v>994</v>
      </c>
      <c r="J119" s="2224" t="s">
        <v>995</v>
      </c>
      <c r="K119" s="2224" t="s">
        <v>996</v>
      </c>
      <c r="L119" s="2224" t="s">
        <v>997</v>
      </c>
      <c r="M119" s="2224" t="s">
        <v>998</v>
      </c>
    </row>
    <row r="120" spans="1:13" x14ac:dyDescent="0.35">
      <c r="A120" s="2224" t="s">
        <v>475</v>
      </c>
      <c r="B120">
        <v>119</v>
      </c>
      <c r="C120" s="2224" t="s">
        <v>999</v>
      </c>
      <c r="D120" s="2224" t="s">
        <v>1000</v>
      </c>
      <c r="E120">
        <v>185</v>
      </c>
      <c r="F120">
        <v>180</v>
      </c>
      <c r="G120">
        <v>177</v>
      </c>
      <c r="H120" s="2224" t="s">
        <v>1001</v>
      </c>
      <c r="I120" s="2224" t="s">
        <v>1002</v>
      </c>
      <c r="J120" s="2224" t="s">
        <v>1003</v>
      </c>
      <c r="K120" s="2224" t="s">
        <v>1004</v>
      </c>
      <c r="L120" s="2224" t="s">
        <v>1005</v>
      </c>
      <c r="M120" s="2224" t="s">
        <v>1006</v>
      </c>
    </row>
    <row r="121" spans="1:13" x14ac:dyDescent="0.35">
      <c r="A121" s="2224" t="s">
        <v>475</v>
      </c>
      <c r="B121">
        <v>120</v>
      </c>
      <c r="C121" s="2224" t="s">
        <v>1007</v>
      </c>
      <c r="D121" s="2224" t="s">
        <v>1008</v>
      </c>
      <c r="E121">
        <v>145</v>
      </c>
      <c r="F121">
        <v>142</v>
      </c>
      <c r="G121">
        <v>140</v>
      </c>
      <c r="H121" s="2224" t="s">
        <v>1009</v>
      </c>
      <c r="I121" s="2224" t="s">
        <v>1010</v>
      </c>
      <c r="J121" s="2224" t="s">
        <v>1011</v>
      </c>
      <c r="K121" s="2224" t="s">
        <v>1012</v>
      </c>
      <c r="L121" s="2224" t="s">
        <v>1013</v>
      </c>
      <c r="M121" s="2224" t="s">
        <v>1014</v>
      </c>
    </row>
    <row r="122" spans="1:13" x14ac:dyDescent="0.35">
      <c r="A122" s="2224" t="s">
        <v>475</v>
      </c>
      <c r="B122">
        <v>121</v>
      </c>
      <c r="C122" s="2224" t="s">
        <v>1015</v>
      </c>
      <c r="D122" s="2224" t="s">
        <v>1016</v>
      </c>
      <c r="E122">
        <v>111</v>
      </c>
      <c r="F122">
        <v>106</v>
      </c>
      <c r="G122">
        <v>104</v>
      </c>
      <c r="H122" s="2224" t="s">
        <v>1017</v>
      </c>
      <c r="I122" s="2224" t="s">
        <v>1018</v>
      </c>
      <c r="J122" s="2224" t="s">
        <v>1019</v>
      </c>
      <c r="K122" s="2224" t="s">
        <v>1020</v>
      </c>
      <c r="L122" s="2224" t="s">
        <v>1021</v>
      </c>
      <c r="M122" s="2224" t="s">
        <v>1022</v>
      </c>
    </row>
    <row r="123" spans="1:13" x14ac:dyDescent="0.35">
      <c r="A123" s="2224" t="s">
        <v>475</v>
      </c>
      <c r="B123">
        <v>122</v>
      </c>
      <c r="C123" s="2224" t="s">
        <v>1023</v>
      </c>
      <c r="D123" s="2224" t="s">
        <v>1024</v>
      </c>
      <c r="E123">
        <v>75</v>
      </c>
      <c r="F123">
        <v>68</v>
      </c>
      <c r="G123">
        <v>65</v>
      </c>
      <c r="H123" s="2224" t="s">
        <v>1025</v>
      </c>
      <c r="I123" s="2224" t="s">
        <v>1026</v>
      </c>
      <c r="J123" s="2224" t="s">
        <v>1027</v>
      </c>
      <c r="K123" s="2224" t="s">
        <v>1028</v>
      </c>
      <c r="L123" s="2224" t="s">
        <v>1029</v>
      </c>
      <c r="M123" s="2224" t="s">
        <v>1030</v>
      </c>
    </row>
    <row r="124" spans="1:13" x14ac:dyDescent="0.35">
      <c r="A124" s="2224" t="s">
        <v>475</v>
      </c>
      <c r="B124">
        <v>123</v>
      </c>
      <c r="C124" s="2224" t="s">
        <v>1031</v>
      </c>
      <c r="D124" s="2224" t="s">
        <v>1032</v>
      </c>
      <c r="E124">
        <v>225</v>
      </c>
      <c r="F124">
        <v>222</v>
      </c>
      <c r="G124">
        <v>221</v>
      </c>
      <c r="H124" s="2224" t="s">
        <v>1033</v>
      </c>
      <c r="I124" s="2224" t="s">
        <v>1034</v>
      </c>
      <c r="J124" s="2224" t="s">
        <v>1035</v>
      </c>
      <c r="K124" s="2224" t="s">
        <v>1036</v>
      </c>
      <c r="L124" s="2224" t="s">
        <v>1037</v>
      </c>
      <c r="M124" s="2224" t="s">
        <v>1038</v>
      </c>
    </row>
    <row r="125" spans="1:13" x14ac:dyDescent="0.35">
      <c r="A125" s="2224" t="s">
        <v>475</v>
      </c>
      <c r="B125">
        <v>124</v>
      </c>
      <c r="C125" s="2224" t="s">
        <v>1039</v>
      </c>
      <c r="D125" s="2224" t="s">
        <v>1040</v>
      </c>
      <c r="E125">
        <v>216</v>
      </c>
      <c r="F125">
        <v>211</v>
      </c>
      <c r="G125">
        <v>212</v>
      </c>
      <c r="H125" s="2224" t="s">
        <v>1041</v>
      </c>
      <c r="I125" s="2224" t="s">
        <v>1042</v>
      </c>
      <c r="J125" s="2224" t="s">
        <v>1043</v>
      </c>
      <c r="K125" s="2224" t="s">
        <v>1044</v>
      </c>
      <c r="L125" s="2224" t="s">
        <v>1045</v>
      </c>
      <c r="M125" s="2224" t="s">
        <v>1046</v>
      </c>
    </row>
    <row r="126" spans="1:13" x14ac:dyDescent="0.35">
      <c r="A126" s="2224" t="s">
        <v>475</v>
      </c>
      <c r="B126">
        <v>125</v>
      </c>
      <c r="C126" s="2224" t="s">
        <v>1047</v>
      </c>
      <c r="D126" s="2224" t="s">
        <v>1048</v>
      </c>
      <c r="E126">
        <v>184</v>
      </c>
      <c r="F126">
        <v>180</v>
      </c>
      <c r="G126">
        <v>182</v>
      </c>
      <c r="H126" s="2224" t="s">
        <v>1049</v>
      </c>
      <c r="I126" s="2224" t="s">
        <v>1050</v>
      </c>
      <c r="J126" s="2224" t="s">
        <v>1051</v>
      </c>
      <c r="K126" s="2224" t="s">
        <v>1052</v>
      </c>
      <c r="L126" s="2224" t="s">
        <v>1053</v>
      </c>
      <c r="M126" s="2224" t="s">
        <v>1054</v>
      </c>
    </row>
    <row r="127" spans="1:13" x14ac:dyDescent="0.35">
      <c r="A127" s="2224" t="s">
        <v>475</v>
      </c>
      <c r="B127">
        <v>126</v>
      </c>
      <c r="C127" s="2224" t="s">
        <v>1055</v>
      </c>
      <c r="D127" s="2224" t="s">
        <v>1056</v>
      </c>
      <c r="E127">
        <v>166</v>
      </c>
      <c r="F127">
        <v>161</v>
      </c>
      <c r="G127">
        <v>163</v>
      </c>
      <c r="H127" s="2224" t="s">
        <v>1057</v>
      </c>
      <c r="I127" s="2224" t="s">
        <v>1058</v>
      </c>
      <c r="J127" s="2224" t="s">
        <v>1059</v>
      </c>
      <c r="K127" s="2224" t="s">
        <v>1060</v>
      </c>
      <c r="L127" s="2224" t="s">
        <v>1061</v>
      </c>
      <c r="M127" s="2224" t="s">
        <v>1062</v>
      </c>
    </row>
    <row r="128" spans="1:13" x14ac:dyDescent="0.35">
      <c r="A128" s="2224" t="s">
        <v>475</v>
      </c>
      <c r="B128">
        <v>127</v>
      </c>
      <c r="C128" s="2224" t="s">
        <v>1063</v>
      </c>
      <c r="D128" s="2224" t="s">
        <v>1064</v>
      </c>
      <c r="E128">
        <v>144</v>
      </c>
      <c r="F128">
        <v>139</v>
      </c>
      <c r="G128">
        <v>142</v>
      </c>
      <c r="H128" s="2224" t="s">
        <v>1065</v>
      </c>
      <c r="I128" s="2224" t="s">
        <v>1066</v>
      </c>
      <c r="J128" s="2224" t="s">
        <v>1067</v>
      </c>
      <c r="K128" s="2224" t="s">
        <v>1068</v>
      </c>
      <c r="L128" s="2224" t="s">
        <v>1069</v>
      </c>
      <c r="M128" s="2224" t="s">
        <v>1070</v>
      </c>
    </row>
    <row r="129" spans="1:13" x14ac:dyDescent="0.35">
      <c r="A129" s="2224" t="s">
        <v>475</v>
      </c>
      <c r="B129">
        <v>128</v>
      </c>
      <c r="C129" s="2224" t="s">
        <v>1071</v>
      </c>
      <c r="D129" s="2224" t="s">
        <v>1072</v>
      </c>
      <c r="E129">
        <v>105</v>
      </c>
      <c r="F129">
        <v>101</v>
      </c>
      <c r="G129">
        <v>106</v>
      </c>
      <c r="H129" s="2224" t="s">
        <v>1073</v>
      </c>
      <c r="I129" s="2224" t="s">
        <v>1074</v>
      </c>
      <c r="J129" s="2224" t="s">
        <v>1075</v>
      </c>
      <c r="K129" s="2224" t="s">
        <v>1076</v>
      </c>
      <c r="L129" s="2224" t="s">
        <v>1077</v>
      </c>
      <c r="M129" s="2224" t="s">
        <v>1078</v>
      </c>
    </row>
    <row r="130" spans="1:13" x14ac:dyDescent="0.35">
      <c r="A130" s="2224" t="s">
        <v>475</v>
      </c>
      <c r="B130">
        <v>129</v>
      </c>
      <c r="C130" s="2224" t="s">
        <v>1079</v>
      </c>
      <c r="D130" s="2224" t="s">
        <v>1080</v>
      </c>
      <c r="E130">
        <v>73</v>
      </c>
      <c r="F130">
        <v>69</v>
      </c>
      <c r="G130">
        <v>75</v>
      </c>
      <c r="H130" s="2224" t="s">
        <v>1081</v>
      </c>
      <c r="I130" s="2224" t="s">
        <v>1082</v>
      </c>
      <c r="J130" s="2224" t="s">
        <v>1083</v>
      </c>
      <c r="K130" s="2224" t="s">
        <v>1084</v>
      </c>
      <c r="L130" s="2224" t="s">
        <v>1085</v>
      </c>
      <c r="M130" s="2224" t="s">
        <v>1086</v>
      </c>
    </row>
    <row r="131" spans="1:13" x14ac:dyDescent="0.35">
      <c r="A131" s="2224" t="s">
        <v>475</v>
      </c>
      <c r="B131">
        <v>130</v>
      </c>
      <c r="C131" s="2224" t="s">
        <v>1087</v>
      </c>
      <c r="D131" s="2224" t="s">
        <v>1088</v>
      </c>
      <c r="E131">
        <v>221</v>
      </c>
      <c r="F131">
        <v>218</v>
      </c>
      <c r="G131">
        <v>218</v>
      </c>
      <c r="H131" s="2224" t="s">
        <v>1089</v>
      </c>
      <c r="I131" s="2224" t="s">
        <v>1090</v>
      </c>
      <c r="J131" s="2224" t="s">
        <v>1091</v>
      </c>
      <c r="K131" s="2224" t="s">
        <v>1092</v>
      </c>
      <c r="L131" s="2224" t="s">
        <v>1093</v>
      </c>
      <c r="M131" s="2224" t="s">
        <v>1094</v>
      </c>
    </row>
    <row r="132" spans="1:13" x14ac:dyDescent="0.35">
      <c r="A132" s="2224" t="s">
        <v>475</v>
      </c>
      <c r="B132">
        <v>131</v>
      </c>
      <c r="C132" s="2224" t="s">
        <v>1095</v>
      </c>
      <c r="D132" s="2224" t="s">
        <v>1096</v>
      </c>
      <c r="E132">
        <v>210</v>
      </c>
      <c r="F132">
        <v>206</v>
      </c>
      <c r="G132">
        <v>204</v>
      </c>
      <c r="H132" s="2224" t="s">
        <v>1097</v>
      </c>
      <c r="I132" s="2224" t="s">
        <v>1098</v>
      </c>
      <c r="J132" s="2224" t="s">
        <v>1099</v>
      </c>
      <c r="K132" s="2224" t="s">
        <v>1100</v>
      </c>
      <c r="L132" s="2224" t="s">
        <v>1101</v>
      </c>
      <c r="M132" s="2224" t="s">
        <v>1102</v>
      </c>
    </row>
    <row r="133" spans="1:13" x14ac:dyDescent="0.35">
      <c r="A133" s="2224" t="s">
        <v>475</v>
      </c>
      <c r="B133">
        <v>132</v>
      </c>
      <c r="C133" s="2224" t="s">
        <v>1103</v>
      </c>
      <c r="D133" s="2224" t="s">
        <v>1104</v>
      </c>
      <c r="E133">
        <v>197</v>
      </c>
      <c r="F133">
        <v>190</v>
      </c>
      <c r="G133">
        <v>188</v>
      </c>
      <c r="H133" s="2224" t="s">
        <v>1105</v>
      </c>
      <c r="I133" s="2224" t="s">
        <v>1106</v>
      </c>
      <c r="J133" s="2224" t="s">
        <v>1107</v>
      </c>
      <c r="K133" s="2224" t="s">
        <v>1108</v>
      </c>
      <c r="L133" s="2224" t="s">
        <v>1109</v>
      </c>
      <c r="M133" s="2224" t="s">
        <v>1110</v>
      </c>
    </row>
    <row r="134" spans="1:13" x14ac:dyDescent="0.35">
      <c r="A134" s="2224" t="s">
        <v>475</v>
      </c>
      <c r="B134">
        <v>133</v>
      </c>
      <c r="C134" s="2224" t="s">
        <v>1111</v>
      </c>
      <c r="D134" s="2224" t="s">
        <v>1112</v>
      </c>
      <c r="E134">
        <v>179</v>
      </c>
      <c r="F134">
        <v>170</v>
      </c>
      <c r="G134">
        <v>170</v>
      </c>
      <c r="H134" s="2224" t="s">
        <v>1113</v>
      </c>
      <c r="I134" s="2224" t="s">
        <v>1114</v>
      </c>
      <c r="J134" s="2224" t="s">
        <v>1115</v>
      </c>
      <c r="K134" s="2224" t="s">
        <v>1116</v>
      </c>
      <c r="L134" s="2224" t="s">
        <v>1117</v>
      </c>
      <c r="M134" s="2224" t="s">
        <v>1118</v>
      </c>
    </row>
    <row r="135" spans="1:13" x14ac:dyDescent="0.35">
      <c r="A135" s="2224" t="s">
        <v>475</v>
      </c>
      <c r="B135">
        <v>134</v>
      </c>
      <c r="C135" s="2224" t="s">
        <v>1119</v>
      </c>
      <c r="D135" s="2224" t="s">
        <v>1120</v>
      </c>
      <c r="E135">
        <v>139</v>
      </c>
      <c r="F135">
        <v>130</v>
      </c>
      <c r="G135">
        <v>131</v>
      </c>
      <c r="H135" s="2224" t="s">
        <v>1121</v>
      </c>
      <c r="I135" s="2224" t="s">
        <v>1122</v>
      </c>
      <c r="J135" s="2224" t="s">
        <v>1123</v>
      </c>
      <c r="K135" s="2224" t="s">
        <v>1124</v>
      </c>
      <c r="L135" s="2224" t="s">
        <v>1125</v>
      </c>
      <c r="M135" s="2224" t="s">
        <v>1126</v>
      </c>
    </row>
    <row r="136" spans="1:13" x14ac:dyDescent="0.35">
      <c r="A136" s="2224" t="s">
        <v>475</v>
      </c>
      <c r="B136">
        <v>135</v>
      </c>
      <c r="C136" s="2224" t="s">
        <v>1127</v>
      </c>
      <c r="D136" s="2224" t="s">
        <v>1128</v>
      </c>
      <c r="E136">
        <v>101</v>
      </c>
      <c r="F136">
        <v>93</v>
      </c>
      <c r="G136">
        <v>94</v>
      </c>
      <c r="H136" s="2224" t="s">
        <v>1129</v>
      </c>
      <c r="I136" s="2224" t="s">
        <v>1130</v>
      </c>
      <c r="J136" s="2224" t="s">
        <v>1131</v>
      </c>
      <c r="K136" s="2224" t="s">
        <v>1132</v>
      </c>
      <c r="L136" s="2224" t="s">
        <v>1133</v>
      </c>
      <c r="M136" s="2224" t="s">
        <v>1134</v>
      </c>
    </row>
    <row r="137" spans="1:13" x14ac:dyDescent="0.35">
      <c r="A137" s="2224" t="s">
        <v>475</v>
      </c>
      <c r="B137">
        <v>136</v>
      </c>
      <c r="C137" s="2224" t="s">
        <v>1135</v>
      </c>
      <c r="D137" s="2224" t="s">
        <v>1136</v>
      </c>
      <c r="E137">
        <v>80</v>
      </c>
      <c r="F137">
        <v>72</v>
      </c>
      <c r="G137">
        <v>74</v>
      </c>
      <c r="H137" s="2224" t="s">
        <v>1137</v>
      </c>
      <c r="I137" s="2224" t="s">
        <v>1138</v>
      </c>
      <c r="J137" s="2224" t="s">
        <v>1139</v>
      </c>
      <c r="K137" s="2224" t="s">
        <v>1140</v>
      </c>
      <c r="L137" s="2224" t="s">
        <v>1141</v>
      </c>
      <c r="M137" s="2224" t="s">
        <v>1142</v>
      </c>
    </row>
    <row r="138" spans="1:13" x14ac:dyDescent="0.35">
      <c r="A138" s="2224" t="s">
        <v>55</v>
      </c>
      <c r="B138">
        <v>137</v>
      </c>
      <c r="C138" s="2224" t="s">
        <v>1143</v>
      </c>
      <c r="D138" s="2224" t="s">
        <v>1144</v>
      </c>
      <c r="E138">
        <v>229</v>
      </c>
      <c r="F138">
        <v>226</v>
      </c>
      <c r="G138">
        <v>224</v>
      </c>
      <c r="H138" s="2224" t="s">
        <v>1145</v>
      </c>
      <c r="I138" s="2224" t="s">
        <v>1146</v>
      </c>
      <c r="J138" s="2224" t="s">
        <v>1147</v>
      </c>
      <c r="K138" s="2224" t="s">
        <v>1148</v>
      </c>
      <c r="L138" s="2224" t="s">
        <v>1149</v>
      </c>
      <c r="M138" s="2224" t="s">
        <v>1150</v>
      </c>
    </row>
    <row r="139" spans="1:13" x14ac:dyDescent="0.35">
      <c r="A139" s="2224" t="s">
        <v>55</v>
      </c>
      <c r="B139">
        <v>138</v>
      </c>
      <c r="C139" s="2224" t="s">
        <v>1151</v>
      </c>
      <c r="D139" s="2224" t="s">
        <v>1152</v>
      </c>
      <c r="E139">
        <v>212</v>
      </c>
      <c r="F139">
        <v>208</v>
      </c>
      <c r="G139">
        <v>206</v>
      </c>
      <c r="H139" s="2224" t="s">
        <v>1153</v>
      </c>
      <c r="I139" s="2224" t="s">
        <v>1154</v>
      </c>
      <c r="J139" s="2224" t="s">
        <v>1155</v>
      </c>
      <c r="K139" s="2224" t="s">
        <v>1156</v>
      </c>
      <c r="L139" s="2224" t="s">
        <v>1157</v>
      </c>
      <c r="M139" s="2224" t="s">
        <v>1158</v>
      </c>
    </row>
    <row r="140" spans="1:13" x14ac:dyDescent="0.35">
      <c r="A140" s="2224" t="s">
        <v>55</v>
      </c>
      <c r="B140">
        <v>139</v>
      </c>
      <c r="C140" s="2224" t="s">
        <v>1159</v>
      </c>
      <c r="D140" s="2224" t="s">
        <v>1160</v>
      </c>
      <c r="E140">
        <v>196</v>
      </c>
      <c r="F140">
        <v>191</v>
      </c>
      <c r="G140">
        <v>188</v>
      </c>
      <c r="H140" s="2224" t="s">
        <v>1161</v>
      </c>
      <c r="I140" s="2224" t="s">
        <v>1162</v>
      </c>
      <c r="J140" s="2224" t="s">
        <v>1163</v>
      </c>
      <c r="K140" s="2224" t="s">
        <v>1164</v>
      </c>
      <c r="L140" s="2224" t="s">
        <v>1165</v>
      </c>
      <c r="M140" s="2224" t="s">
        <v>1166</v>
      </c>
    </row>
    <row r="141" spans="1:13" x14ac:dyDescent="0.35">
      <c r="A141" s="2224" t="s">
        <v>55</v>
      </c>
      <c r="B141">
        <v>140</v>
      </c>
      <c r="C141" s="2224" t="s">
        <v>1167</v>
      </c>
      <c r="D141" s="2224" t="s">
        <v>1168</v>
      </c>
      <c r="E141">
        <v>181</v>
      </c>
      <c r="F141">
        <v>173</v>
      </c>
      <c r="G141">
        <v>170</v>
      </c>
      <c r="H141" s="2224" t="s">
        <v>1169</v>
      </c>
      <c r="I141" s="2224" t="s">
        <v>1170</v>
      </c>
      <c r="J141" s="2224" t="s">
        <v>1171</v>
      </c>
      <c r="K141" s="2224" t="s">
        <v>1172</v>
      </c>
      <c r="L141" s="2224" t="s">
        <v>1173</v>
      </c>
      <c r="M141" s="2224" t="s">
        <v>1174</v>
      </c>
    </row>
    <row r="142" spans="1:13" x14ac:dyDescent="0.35">
      <c r="A142" s="2224" t="s">
        <v>55</v>
      </c>
      <c r="B142">
        <v>141</v>
      </c>
      <c r="C142" s="2224" t="s">
        <v>1175</v>
      </c>
      <c r="D142" s="2224" t="s">
        <v>1176</v>
      </c>
      <c r="E142">
        <v>141</v>
      </c>
      <c r="F142">
        <v>132</v>
      </c>
      <c r="G142">
        <v>127</v>
      </c>
      <c r="H142" s="2224" t="s">
        <v>1177</v>
      </c>
      <c r="I142" s="2224" t="s">
        <v>1178</v>
      </c>
      <c r="J142" s="2224" t="s">
        <v>1179</v>
      </c>
      <c r="K142" s="2224" t="s">
        <v>1180</v>
      </c>
      <c r="L142" s="2224" t="s">
        <v>1181</v>
      </c>
      <c r="M142" s="2224" t="s">
        <v>1182</v>
      </c>
    </row>
    <row r="143" spans="1:13" x14ac:dyDescent="0.35">
      <c r="A143" s="2224" t="s">
        <v>55</v>
      </c>
      <c r="B143">
        <v>142</v>
      </c>
      <c r="C143" s="2224" t="s">
        <v>1183</v>
      </c>
      <c r="D143" s="2224" t="s">
        <v>1184</v>
      </c>
      <c r="E143">
        <v>102</v>
      </c>
      <c r="F143">
        <v>94</v>
      </c>
      <c r="G143">
        <v>89</v>
      </c>
      <c r="H143" s="2224" t="s">
        <v>1185</v>
      </c>
      <c r="I143" s="2224" t="s">
        <v>1186</v>
      </c>
      <c r="J143" s="2224" t="s">
        <v>1187</v>
      </c>
      <c r="K143" s="2224" t="s">
        <v>1188</v>
      </c>
      <c r="L143" s="2224" t="s">
        <v>1189</v>
      </c>
      <c r="M143" s="2224" t="s">
        <v>1190</v>
      </c>
    </row>
    <row r="144" spans="1:13" x14ac:dyDescent="0.35">
      <c r="A144" s="2224" t="s">
        <v>55</v>
      </c>
      <c r="B144">
        <v>143</v>
      </c>
      <c r="C144" s="2224" t="s">
        <v>1191</v>
      </c>
      <c r="D144" s="2224" t="s">
        <v>1192</v>
      </c>
      <c r="E144">
        <v>79</v>
      </c>
      <c r="F144">
        <v>68</v>
      </c>
      <c r="G144">
        <v>63</v>
      </c>
      <c r="H144" s="2224" t="s">
        <v>1193</v>
      </c>
      <c r="I144" s="2224" t="s">
        <v>1194</v>
      </c>
      <c r="J144" s="2224" t="s">
        <v>1195</v>
      </c>
      <c r="K144" s="2224" t="s">
        <v>1196</v>
      </c>
      <c r="L144" s="2224" t="s">
        <v>1197</v>
      </c>
      <c r="M144" s="2224" t="s">
        <v>1198</v>
      </c>
    </row>
    <row r="145" spans="1:13" x14ac:dyDescent="0.35">
      <c r="A145" s="2224" t="s">
        <v>43</v>
      </c>
      <c r="B145">
        <v>144</v>
      </c>
      <c r="C145" s="2224" t="s">
        <v>1199</v>
      </c>
      <c r="D145" s="2224" t="s">
        <v>1200</v>
      </c>
      <c r="E145">
        <v>225</v>
      </c>
      <c r="F145">
        <v>222</v>
      </c>
      <c r="G145">
        <v>217</v>
      </c>
      <c r="H145" s="2224" t="s">
        <v>1201</v>
      </c>
      <c r="I145" s="2224" t="s">
        <v>1202</v>
      </c>
      <c r="J145" s="2224" t="s">
        <v>1203</v>
      </c>
      <c r="K145" s="2224" t="s">
        <v>1204</v>
      </c>
      <c r="L145" s="2224" t="s">
        <v>1205</v>
      </c>
      <c r="M145" s="2224" t="s">
        <v>1206</v>
      </c>
    </row>
    <row r="146" spans="1:13" x14ac:dyDescent="0.35">
      <c r="A146" s="2224" t="s">
        <v>43</v>
      </c>
      <c r="B146">
        <v>145</v>
      </c>
      <c r="C146" s="2224" t="s">
        <v>1207</v>
      </c>
      <c r="D146" s="2224" t="s">
        <v>1208</v>
      </c>
      <c r="E146">
        <v>204</v>
      </c>
      <c r="F146">
        <v>200</v>
      </c>
      <c r="G146">
        <v>193</v>
      </c>
      <c r="H146" s="2224" t="s">
        <v>1209</v>
      </c>
      <c r="I146" s="2224" t="s">
        <v>1210</v>
      </c>
      <c r="J146" s="2224" t="s">
        <v>1211</v>
      </c>
      <c r="K146" s="2224" t="s">
        <v>1212</v>
      </c>
      <c r="L146" s="2224" t="s">
        <v>1213</v>
      </c>
      <c r="M146" s="2224" t="s">
        <v>1214</v>
      </c>
    </row>
    <row r="147" spans="1:13" x14ac:dyDescent="0.35">
      <c r="A147" s="2224" t="s">
        <v>43</v>
      </c>
      <c r="B147">
        <v>146</v>
      </c>
      <c r="C147" s="2224" t="s">
        <v>1215</v>
      </c>
      <c r="D147" s="2224" t="s">
        <v>1216</v>
      </c>
      <c r="E147">
        <v>184</v>
      </c>
      <c r="F147">
        <v>177</v>
      </c>
      <c r="G147">
        <v>170</v>
      </c>
      <c r="H147" s="2224" t="s">
        <v>1217</v>
      </c>
      <c r="I147" s="2224" t="s">
        <v>1218</v>
      </c>
      <c r="J147" s="2224" t="s">
        <v>1219</v>
      </c>
      <c r="K147" s="2224" t="s">
        <v>1220</v>
      </c>
      <c r="L147" s="2224" t="s">
        <v>1221</v>
      </c>
      <c r="M147" s="2224" t="s">
        <v>1222</v>
      </c>
    </row>
    <row r="148" spans="1:13" x14ac:dyDescent="0.35">
      <c r="A148" s="2224" t="s">
        <v>43</v>
      </c>
      <c r="B148">
        <v>147</v>
      </c>
      <c r="C148" s="2224" t="s">
        <v>1223</v>
      </c>
      <c r="D148" s="2224" t="s">
        <v>1224</v>
      </c>
      <c r="E148">
        <v>140</v>
      </c>
      <c r="F148">
        <v>133</v>
      </c>
      <c r="G148">
        <v>125</v>
      </c>
      <c r="H148" s="2224" t="s">
        <v>1225</v>
      </c>
      <c r="I148" s="2224" t="s">
        <v>1226</v>
      </c>
      <c r="J148" s="2224" t="s">
        <v>1227</v>
      </c>
      <c r="K148" s="2224" t="s">
        <v>1228</v>
      </c>
      <c r="L148" s="2224" t="s">
        <v>1229</v>
      </c>
      <c r="M148" s="2224" t="s">
        <v>1230</v>
      </c>
    </row>
    <row r="149" spans="1:13" x14ac:dyDescent="0.35">
      <c r="A149" s="2224" t="s">
        <v>43</v>
      </c>
      <c r="B149">
        <v>148</v>
      </c>
      <c r="C149" s="2224" t="s">
        <v>1231</v>
      </c>
      <c r="D149" s="2224" t="s">
        <v>1232</v>
      </c>
      <c r="E149">
        <v>124</v>
      </c>
      <c r="F149">
        <v>115</v>
      </c>
      <c r="G149">
        <v>108</v>
      </c>
      <c r="H149" s="2224" t="s">
        <v>1233</v>
      </c>
      <c r="I149" s="2224" t="s">
        <v>1234</v>
      </c>
      <c r="J149" s="2224" t="s">
        <v>1235</v>
      </c>
      <c r="K149" s="2224" t="s">
        <v>1236</v>
      </c>
      <c r="L149" s="2224" t="s">
        <v>1237</v>
      </c>
      <c r="M149" s="2224" t="s">
        <v>1238</v>
      </c>
    </row>
    <row r="150" spans="1:13" x14ac:dyDescent="0.35">
      <c r="A150" s="2224" t="s">
        <v>43</v>
      </c>
      <c r="B150">
        <v>149</v>
      </c>
      <c r="C150" s="2224" t="s">
        <v>1239</v>
      </c>
      <c r="D150" s="2224" t="s">
        <v>1240</v>
      </c>
      <c r="E150">
        <v>97</v>
      </c>
      <c r="F150">
        <v>87</v>
      </c>
      <c r="G150">
        <v>79</v>
      </c>
      <c r="H150" s="2224" t="s">
        <v>1241</v>
      </c>
      <c r="I150" s="2224" t="s">
        <v>1242</v>
      </c>
      <c r="J150" s="2224" t="s">
        <v>1243</v>
      </c>
      <c r="K150" s="2224" t="s">
        <v>1244</v>
      </c>
      <c r="L150" s="2224" t="s">
        <v>1245</v>
      </c>
      <c r="M150" s="2224" t="s">
        <v>1246</v>
      </c>
    </row>
    <row r="151" spans="1:13" x14ac:dyDescent="0.35">
      <c r="A151" s="2224" t="s">
        <v>43</v>
      </c>
      <c r="B151">
        <v>150</v>
      </c>
      <c r="C151" s="2224" t="s">
        <v>1247</v>
      </c>
      <c r="D151" s="2224" t="s">
        <v>1248</v>
      </c>
      <c r="E151">
        <v>208</v>
      </c>
      <c r="F151">
        <v>203</v>
      </c>
      <c r="G151">
        <v>195</v>
      </c>
      <c r="H151" s="2224" t="s">
        <v>1249</v>
      </c>
      <c r="I151" s="2224" t="s">
        <v>1250</v>
      </c>
      <c r="J151" s="2224" t="s">
        <v>1251</v>
      </c>
      <c r="K151" s="2224" t="s">
        <v>1252</v>
      </c>
      <c r="L151" s="2224" t="s">
        <v>1253</v>
      </c>
      <c r="M151" s="2224" t="s">
        <v>1254</v>
      </c>
    </row>
    <row r="152" spans="1:13" x14ac:dyDescent="0.35">
      <c r="A152" s="2224" t="s">
        <v>43</v>
      </c>
      <c r="B152">
        <v>151</v>
      </c>
      <c r="C152" s="2224" t="s">
        <v>1255</v>
      </c>
      <c r="D152" s="2224" t="s">
        <v>1256</v>
      </c>
      <c r="E152">
        <v>190</v>
      </c>
      <c r="F152">
        <v>184</v>
      </c>
      <c r="G152">
        <v>174</v>
      </c>
      <c r="H152" s="2224" t="s">
        <v>1257</v>
      </c>
      <c r="I152" s="2224" t="s">
        <v>1258</v>
      </c>
      <c r="J152" s="2224" t="s">
        <v>1259</v>
      </c>
      <c r="K152" s="2224" t="s">
        <v>1260</v>
      </c>
      <c r="L152" s="2224" t="s">
        <v>1261</v>
      </c>
      <c r="M152" s="2224" t="s">
        <v>1262</v>
      </c>
    </row>
    <row r="153" spans="1:13" x14ac:dyDescent="0.35">
      <c r="A153" s="2224" t="s">
        <v>43</v>
      </c>
      <c r="B153">
        <v>152</v>
      </c>
      <c r="C153" s="2224" t="s">
        <v>1263</v>
      </c>
      <c r="D153" s="2224" t="s">
        <v>1264</v>
      </c>
      <c r="E153">
        <v>175</v>
      </c>
      <c r="F153">
        <v>170</v>
      </c>
      <c r="G153">
        <v>161</v>
      </c>
      <c r="H153" s="2224" t="s">
        <v>1265</v>
      </c>
      <c r="I153" s="2224" t="s">
        <v>1266</v>
      </c>
      <c r="J153" s="2224" t="s">
        <v>1267</v>
      </c>
      <c r="K153" s="2224" t="s">
        <v>1268</v>
      </c>
      <c r="L153" s="2224" t="s">
        <v>1269</v>
      </c>
      <c r="M153" s="2224" t="s">
        <v>1270</v>
      </c>
    </row>
    <row r="154" spans="1:13" x14ac:dyDescent="0.35">
      <c r="A154" s="2224" t="s">
        <v>43</v>
      </c>
      <c r="B154">
        <v>153</v>
      </c>
      <c r="C154" s="2224" t="s">
        <v>1271</v>
      </c>
      <c r="D154" s="2224" t="s">
        <v>1272</v>
      </c>
      <c r="E154">
        <v>153</v>
      </c>
      <c r="F154">
        <v>147</v>
      </c>
      <c r="G154">
        <v>141</v>
      </c>
      <c r="H154" s="2224" t="s">
        <v>1273</v>
      </c>
      <c r="I154" s="2224" t="s">
        <v>1274</v>
      </c>
      <c r="J154" s="2224" t="s">
        <v>1275</v>
      </c>
      <c r="K154" s="2224" t="s">
        <v>1276</v>
      </c>
      <c r="L154" s="2224" t="s">
        <v>1277</v>
      </c>
      <c r="M154" s="2224" t="s">
        <v>1278</v>
      </c>
    </row>
    <row r="155" spans="1:13" x14ac:dyDescent="0.35">
      <c r="A155" s="2224" t="s">
        <v>43</v>
      </c>
      <c r="B155">
        <v>154</v>
      </c>
      <c r="C155" s="2224" t="s">
        <v>1279</v>
      </c>
      <c r="D155" s="2224" t="s">
        <v>1280</v>
      </c>
      <c r="E155">
        <v>130</v>
      </c>
      <c r="F155">
        <v>124</v>
      </c>
      <c r="G155">
        <v>119</v>
      </c>
      <c r="H155" s="2224" t="s">
        <v>1281</v>
      </c>
      <c r="I155" s="2224" t="s">
        <v>1282</v>
      </c>
      <c r="J155" s="2224" t="s">
        <v>1283</v>
      </c>
      <c r="K155" s="2224" t="s">
        <v>1284</v>
      </c>
      <c r="L155" s="2224" t="s">
        <v>1285</v>
      </c>
      <c r="M155" s="2224" t="s">
        <v>1286</v>
      </c>
    </row>
    <row r="156" spans="1:13" x14ac:dyDescent="0.35">
      <c r="A156" s="2224" t="s">
        <v>43</v>
      </c>
      <c r="B156">
        <v>155</v>
      </c>
      <c r="C156" s="2224" t="s">
        <v>1287</v>
      </c>
      <c r="D156" s="2224" t="s">
        <v>1288</v>
      </c>
      <c r="E156">
        <v>86</v>
      </c>
      <c r="F156">
        <v>77</v>
      </c>
      <c r="G156">
        <v>75</v>
      </c>
      <c r="H156" s="2224" t="s">
        <v>1289</v>
      </c>
      <c r="I156" s="2224" t="s">
        <v>1290</v>
      </c>
      <c r="J156" s="2224" t="s">
        <v>1291</v>
      </c>
      <c r="K156" s="2224" t="s">
        <v>1292</v>
      </c>
      <c r="L156" s="2224" t="s">
        <v>1293</v>
      </c>
      <c r="M156" s="2224" t="s">
        <v>1294</v>
      </c>
    </row>
    <row r="157" spans="1:13" x14ac:dyDescent="0.35">
      <c r="A157" s="2224" t="s">
        <v>31</v>
      </c>
      <c r="B157">
        <v>156</v>
      </c>
      <c r="C157" s="2224" t="s">
        <v>1295</v>
      </c>
      <c r="D157" s="2224" t="s">
        <v>1296</v>
      </c>
      <c r="E157">
        <v>209</v>
      </c>
      <c r="F157">
        <v>201</v>
      </c>
      <c r="G157">
        <v>189</v>
      </c>
      <c r="H157" s="2224" t="s">
        <v>1297</v>
      </c>
      <c r="I157" s="2224" t="s">
        <v>1298</v>
      </c>
      <c r="J157" s="2224" t="s">
        <v>1299</v>
      </c>
      <c r="K157" s="2224" t="s">
        <v>1300</v>
      </c>
      <c r="L157" s="2224" t="s">
        <v>1301</v>
      </c>
      <c r="M157" s="2224" t="s">
        <v>1302</v>
      </c>
    </row>
    <row r="158" spans="1:13" x14ac:dyDescent="0.35">
      <c r="A158" s="2224" t="s">
        <v>31</v>
      </c>
      <c r="B158">
        <v>157</v>
      </c>
      <c r="C158" s="2224" t="s">
        <v>1303</v>
      </c>
      <c r="D158" s="2224" t="s">
        <v>1304</v>
      </c>
      <c r="E158">
        <v>180</v>
      </c>
      <c r="F158">
        <v>172</v>
      </c>
      <c r="G158">
        <v>163</v>
      </c>
      <c r="H158" s="2224" t="s">
        <v>1305</v>
      </c>
      <c r="I158" s="2224" t="s">
        <v>1306</v>
      </c>
      <c r="J158" s="2224" t="s">
        <v>1307</v>
      </c>
      <c r="K158" s="2224" t="s">
        <v>1308</v>
      </c>
      <c r="L158" s="2224" t="s">
        <v>1309</v>
      </c>
      <c r="M158" s="2224" t="s">
        <v>1310</v>
      </c>
    </row>
    <row r="159" spans="1:13" x14ac:dyDescent="0.35">
      <c r="A159" s="2224" t="s">
        <v>31</v>
      </c>
      <c r="B159">
        <v>158</v>
      </c>
      <c r="C159" s="2224" t="s">
        <v>1311</v>
      </c>
      <c r="D159" s="2224" t="s">
        <v>1312</v>
      </c>
      <c r="E159">
        <v>162</v>
      </c>
      <c r="F159">
        <v>151</v>
      </c>
      <c r="G159">
        <v>139</v>
      </c>
      <c r="H159" s="2224" t="s">
        <v>1313</v>
      </c>
      <c r="I159" s="2224" t="s">
        <v>1314</v>
      </c>
      <c r="J159" s="2224" t="s">
        <v>1315</v>
      </c>
      <c r="K159" s="2224" t="s">
        <v>1316</v>
      </c>
      <c r="L159" s="2224" t="s">
        <v>1317</v>
      </c>
      <c r="M159" s="2224" t="s">
        <v>1318</v>
      </c>
    </row>
    <row r="160" spans="1:13" x14ac:dyDescent="0.35">
      <c r="A160" s="2224" t="s">
        <v>31</v>
      </c>
      <c r="B160">
        <v>159</v>
      </c>
      <c r="C160" s="2224" t="s">
        <v>1319</v>
      </c>
      <c r="D160" s="2224" t="s">
        <v>1320</v>
      </c>
      <c r="E160">
        <v>141</v>
      </c>
      <c r="F160">
        <v>132</v>
      </c>
      <c r="G160">
        <v>120</v>
      </c>
      <c r="H160" s="2224" t="s">
        <v>1321</v>
      </c>
      <c r="I160" s="2224" t="s">
        <v>1322</v>
      </c>
      <c r="J160" s="2224" t="s">
        <v>1323</v>
      </c>
      <c r="K160" s="2224" t="s">
        <v>1324</v>
      </c>
      <c r="L160" s="2224" t="s">
        <v>1325</v>
      </c>
      <c r="M160" s="2224" t="s">
        <v>1326</v>
      </c>
    </row>
    <row r="161" spans="1:13" x14ac:dyDescent="0.35">
      <c r="A161" s="2224" t="s">
        <v>31</v>
      </c>
      <c r="B161">
        <v>160</v>
      </c>
      <c r="C161" s="2224" t="s">
        <v>1327</v>
      </c>
      <c r="D161" s="2224" t="s">
        <v>1328</v>
      </c>
      <c r="E161">
        <v>118</v>
      </c>
      <c r="F161">
        <v>111</v>
      </c>
      <c r="G161">
        <v>103</v>
      </c>
      <c r="H161" s="2224" t="s">
        <v>1329</v>
      </c>
      <c r="I161" s="2224" t="s">
        <v>1330</v>
      </c>
      <c r="J161" s="2224" t="s">
        <v>1331</v>
      </c>
      <c r="K161" s="2224" t="s">
        <v>1332</v>
      </c>
      <c r="L161" s="2224" t="s">
        <v>1333</v>
      </c>
      <c r="M161" s="2224" t="s">
        <v>1334</v>
      </c>
    </row>
    <row r="162" spans="1:13" x14ac:dyDescent="0.35">
      <c r="A162" s="2224" t="s">
        <v>31</v>
      </c>
      <c r="B162">
        <v>161</v>
      </c>
      <c r="C162" s="2224" t="s">
        <v>1335</v>
      </c>
      <c r="D162" s="2224" t="s">
        <v>1336</v>
      </c>
      <c r="E162">
        <v>97</v>
      </c>
      <c r="F162">
        <v>92</v>
      </c>
      <c r="G162">
        <v>88</v>
      </c>
      <c r="H162" s="2224" t="s">
        <v>1337</v>
      </c>
      <c r="I162" s="2224" t="s">
        <v>1338</v>
      </c>
      <c r="J162" s="2224" t="s">
        <v>1339</v>
      </c>
      <c r="K162" s="2224" t="s">
        <v>1340</v>
      </c>
      <c r="L162" s="2224" t="s">
        <v>1341</v>
      </c>
      <c r="M162" s="2224" t="s">
        <v>1342</v>
      </c>
    </row>
    <row r="163" spans="1:13" x14ac:dyDescent="0.35">
      <c r="A163" s="2224" t="s">
        <v>75</v>
      </c>
      <c r="B163">
        <v>162</v>
      </c>
      <c r="C163" s="2224" t="s">
        <v>1343</v>
      </c>
      <c r="D163" s="2224" t="s">
        <v>1344</v>
      </c>
      <c r="E163">
        <v>225</v>
      </c>
      <c r="F163">
        <v>225</v>
      </c>
      <c r="G163">
        <v>220</v>
      </c>
      <c r="H163" s="2224" t="s">
        <v>1345</v>
      </c>
      <c r="I163" s="2224" t="s">
        <v>1346</v>
      </c>
      <c r="J163" s="2224" t="s">
        <v>1347</v>
      </c>
      <c r="K163" s="2224" t="s">
        <v>1348</v>
      </c>
      <c r="L163" s="2224" t="s">
        <v>1349</v>
      </c>
      <c r="M163" s="2224" t="s">
        <v>1350</v>
      </c>
    </row>
    <row r="164" spans="1:13" x14ac:dyDescent="0.35">
      <c r="A164" s="2224" t="s">
        <v>75</v>
      </c>
      <c r="B164">
        <v>163</v>
      </c>
      <c r="C164" s="2224" t="s">
        <v>1351</v>
      </c>
      <c r="D164" s="2224" t="s">
        <v>1352</v>
      </c>
      <c r="E164">
        <v>211</v>
      </c>
      <c r="F164">
        <v>212</v>
      </c>
      <c r="G164">
        <v>208</v>
      </c>
      <c r="H164" s="2224" t="s">
        <v>1353</v>
      </c>
      <c r="I164" s="2224" t="s">
        <v>1354</v>
      </c>
      <c r="J164" s="2224" t="s">
        <v>1355</v>
      </c>
      <c r="K164" s="2224" t="s">
        <v>1356</v>
      </c>
      <c r="L164" s="2224" t="s">
        <v>1357</v>
      </c>
      <c r="M164" s="2224" t="s">
        <v>1358</v>
      </c>
    </row>
    <row r="165" spans="1:13" x14ac:dyDescent="0.35">
      <c r="A165" s="2224" t="s">
        <v>75</v>
      </c>
      <c r="B165">
        <v>164</v>
      </c>
      <c r="C165" s="2224" t="s">
        <v>1359</v>
      </c>
      <c r="D165" s="2224" t="s">
        <v>1360</v>
      </c>
      <c r="E165">
        <v>198</v>
      </c>
      <c r="F165">
        <v>200</v>
      </c>
      <c r="G165">
        <v>197</v>
      </c>
      <c r="H165" s="2224" t="s">
        <v>1361</v>
      </c>
      <c r="I165" s="2224" t="s">
        <v>1362</v>
      </c>
      <c r="J165" s="2224" t="s">
        <v>1363</v>
      </c>
      <c r="K165" s="2224" t="s">
        <v>1364</v>
      </c>
      <c r="L165" s="2224" t="s">
        <v>1365</v>
      </c>
      <c r="M165" s="2224" t="s">
        <v>1366</v>
      </c>
    </row>
    <row r="166" spans="1:13" x14ac:dyDescent="0.35">
      <c r="A166" s="2224" t="s">
        <v>75</v>
      </c>
      <c r="B166">
        <v>165</v>
      </c>
      <c r="C166" s="2224" t="s">
        <v>1367</v>
      </c>
      <c r="D166" s="2224" t="s">
        <v>1368</v>
      </c>
      <c r="E166">
        <v>185</v>
      </c>
      <c r="F166">
        <v>184</v>
      </c>
      <c r="G166">
        <v>181</v>
      </c>
      <c r="H166" s="2224" t="s">
        <v>1369</v>
      </c>
      <c r="I166" s="2224" t="s">
        <v>1370</v>
      </c>
      <c r="J166" s="2224" t="s">
        <v>1371</v>
      </c>
      <c r="K166" s="2224" t="s">
        <v>1372</v>
      </c>
      <c r="L166" s="2224" t="s">
        <v>1373</v>
      </c>
      <c r="M166" s="2224" t="s">
        <v>1374</v>
      </c>
    </row>
    <row r="167" spans="1:13" x14ac:dyDescent="0.35">
      <c r="A167" s="2224" t="s">
        <v>75</v>
      </c>
      <c r="B167">
        <v>166</v>
      </c>
      <c r="C167" s="2224" t="s">
        <v>1375</v>
      </c>
      <c r="D167" s="2224" t="s">
        <v>1376</v>
      </c>
      <c r="E167">
        <v>142</v>
      </c>
      <c r="F167">
        <v>144</v>
      </c>
      <c r="G167">
        <v>141</v>
      </c>
      <c r="H167" s="2224" t="s">
        <v>1377</v>
      </c>
      <c r="I167" s="2224" t="s">
        <v>1378</v>
      </c>
      <c r="J167" s="2224" t="s">
        <v>1379</v>
      </c>
      <c r="K167" s="2224" t="s">
        <v>1380</v>
      </c>
      <c r="L167" s="2224" t="s">
        <v>1381</v>
      </c>
      <c r="M167" s="2224" t="s">
        <v>1382</v>
      </c>
    </row>
    <row r="168" spans="1:13" x14ac:dyDescent="0.35">
      <c r="A168" s="2224" t="s">
        <v>75</v>
      </c>
      <c r="B168">
        <v>167</v>
      </c>
      <c r="C168" s="2224" t="s">
        <v>1383</v>
      </c>
      <c r="D168" s="2224" t="s">
        <v>1384</v>
      </c>
      <c r="E168">
        <v>107</v>
      </c>
      <c r="F168">
        <v>106</v>
      </c>
      <c r="G168">
        <v>101</v>
      </c>
      <c r="H168" s="2224" t="s">
        <v>1385</v>
      </c>
      <c r="I168" s="2224" t="s">
        <v>1386</v>
      </c>
      <c r="J168" s="2224" t="s">
        <v>1387</v>
      </c>
      <c r="K168" s="2224" t="s">
        <v>1388</v>
      </c>
      <c r="L168" s="2224" t="s">
        <v>1389</v>
      </c>
      <c r="M168" s="2224" t="s">
        <v>1390</v>
      </c>
    </row>
    <row r="169" spans="1:13" x14ac:dyDescent="0.35">
      <c r="A169" s="2224" t="s">
        <v>75</v>
      </c>
      <c r="B169">
        <v>168</v>
      </c>
      <c r="C169" s="2224" t="s">
        <v>1391</v>
      </c>
      <c r="D169" s="2224" t="s">
        <v>1392</v>
      </c>
      <c r="E169">
        <v>78</v>
      </c>
      <c r="F169">
        <v>79</v>
      </c>
      <c r="G169">
        <v>72</v>
      </c>
      <c r="H169" s="2224" t="s">
        <v>1393</v>
      </c>
      <c r="I169" s="2224" t="s">
        <v>1394</v>
      </c>
      <c r="J169" s="2224" t="s">
        <v>1395</v>
      </c>
      <c r="K169" s="2224" t="s">
        <v>1396</v>
      </c>
      <c r="L169" s="2224" t="s">
        <v>1397</v>
      </c>
      <c r="M169" s="2224" t="s">
        <v>1398</v>
      </c>
    </row>
    <row r="170" spans="1:13" x14ac:dyDescent="0.35">
      <c r="A170" s="2224" t="s">
        <v>75</v>
      </c>
      <c r="B170">
        <v>169</v>
      </c>
      <c r="C170" s="2224" t="s">
        <v>1399</v>
      </c>
      <c r="D170" s="2224" t="s">
        <v>1400</v>
      </c>
      <c r="E170">
        <v>215</v>
      </c>
      <c r="F170">
        <v>214</v>
      </c>
      <c r="G170">
        <v>210</v>
      </c>
      <c r="H170" s="2224" t="s">
        <v>1401</v>
      </c>
      <c r="I170" s="2224" t="s">
        <v>1402</v>
      </c>
      <c r="J170" s="2224" t="s">
        <v>1403</v>
      </c>
      <c r="K170" s="2224" t="s">
        <v>1404</v>
      </c>
      <c r="L170" s="2224" t="s">
        <v>1405</v>
      </c>
      <c r="M170" s="2224" t="s">
        <v>1406</v>
      </c>
    </row>
    <row r="171" spans="1:13" x14ac:dyDescent="0.35">
      <c r="A171" s="2224" t="s">
        <v>75</v>
      </c>
      <c r="B171">
        <v>170</v>
      </c>
      <c r="C171" s="2224" t="s">
        <v>1407</v>
      </c>
      <c r="D171" s="2224" t="s">
        <v>1408</v>
      </c>
      <c r="E171">
        <v>189</v>
      </c>
      <c r="F171">
        <v>190</v>
      </c>
      <c r="G171">
        <v>186</v>
      </c>
      <c r="H171" s="2224" t="s">
        <v>1409</v>
      </c>
      <c r="I171" s="2224" t="s">
        <v>1410</v>
      </c>
      <c r="J171" s="2224" t="s">
        <v>1411</v>
      </c>
      <c r="K171" s="2224" t="s">
        <v>1412</v>
      </c>
      <c r="L171" s="2224" t="s">
        <v>1413</v>
      </c>
      <c r="M171" s="2224" t="s">
        <v>1414</v>
      </c>
    </row>
    <row r="172" spans="1:13" x14ac:dyDescent="0.35">
      <c r="A172" s="2224" t="s">
        <v>75</v>
      </c>
      <c r="B172">
        <v>171</v>
      </c>
      <c r="C172" s="2224" t="s">
        <v>1415</v>
      </c>
      <c r="D172" s="2224" t="s">
        <v>1416</v>
      </c>
      <c r="E172">
        <v>167</v>
      </c>
      <c r="F172">
        <v>169</v>
      </c>
      <c r="G172">
        <v>165</v>
      </c>
      <c r="H172" s="2224" t="s">
        <v>1417</v>
      </c>
      <c r="I172" s="2224" t="s">
        <v>1418</v>
      </c>
      <c r="J172" s="2224" t="s">
        <v>1419</v>
      </c>
      <c r="K172" s="2224" t="s">
        <v>1420</v>
      </c>
      <c r="L172" s="2224" t="s">
        <v>1421</v>
      </c>
      <c r="M172" s="2224" t="s">
        <v>1422</v>
      </c>
    </row>
    <row r="173" spans="1:13" x14ac:dyDescent="0.35">
      <c r="A173" s="2224" t="s">
        <v>75</v>
      </c>
      <c r="B173">
        <v>172</v>
      </c>
      <c r="C173" s="2224" t="s">
        <v>1423</v>
      </c>
      <c r="D173" s="2224" t="s">
        <v>1424</v>
      </c>
      <c r="E173">
        <v>138</v>
      </c>
      <c r="F173">
        <v>139</v>
      </c>
      <c r="G173">
        <v>135</v>
      </c>
      <c r="H173" s="2224" t="s">
        <v>1425</v>
      </c>
      <c r="I173" s="2224" t="s">
        <v>1426</v>
      </c>
      <c r="J173" s="2224" t="s">
        <v>1427</v>
      </c>
      <c r="K173" s="2224" t="s">
        <v>1428</v>
      </c>
      <c r="L173" s="2224" t="s">
        <v>1429</v>
      </c>
      <c r="M173" s="2224" t="s">
        <v>1430</v>
      </c>
    </row>
    <row r="174" spans="1:13" x14ac:dyDescent="0.35">
      <c r="A174" s="2224" t="s">
        <v>75</v>
      </c>
      <c r="B174">
        <v>173</v>
      </c>
      <c r="C174" s="2224" t="s">
        <v>1431</v>
      </c>
      <c r="D174" s="2224" t="s">
        <v>1432</v>
      </c>
      <c r="E174">
        <v>111</v>
      </c>
      <c r="F174">
        <v>113</v>
      </c>
      <c r="G174">
        <v>110</v>
      </c>
      <c r="H174" s="2224" t="s">
        <v>1433</v>
      </c>
      <c r="I174" s="2224" t="s">
        <v>1434</v>
      </c>
      <c r="J174" s="2224" t="s">
        <v>1435</v>
      </c>
      <c r="K174" s="2224" t="s">
        <v>1436</v>
      </c>
      <c r="L174" s="2224" t="s">
        <v>1437</v>
      </c>
      <c r="M174" s="2224" t="s">
        <v>1438</v>
      </c>
    </row>
    <row r="175" spans="1:13" x14ac:dyDescent="0.35">
      <c r="A175" s="2224" t="s">
        <v>75</v>
      </c>
      <c r="B175">
        <v>174</v>
      </c>
      <c r="C175" s="2224" t="s">
        <v>1439</v>
      </c>
      <c r="D175" s="2224" t="s">
        <v>1440</v>
      </c>
      <c r="E175">
        <v>88</v>
      </c>
      <c r="F175">
        <v>90</v>
      </c>
      <c r="G175">
        <v>92</v>
      </c>
      <c r="H175" s="2224" t="s">
        <v>1441</v>
      </c>
      <c r="I175" s="2224" t="s">
        <v>1442</v>
      </c>
      <c r="J175" s="2224" t="s">
        <v>1443</v>
      </c>
      <c r="K175" s="2224" t="s">
        <v>1444</v>
      </c>
      <c r="L175" s="2224" t="s">
        <v>1445</v>
      </c>
      <c r="M175" s="2224" t="s">
        <v>1446</v>
      </c>
    </row>
    <row r="176" spans="1:13" x14ac:dyDescent="0.35">
      <c r="A176" s="2224" t="s">
        <v>487</v>
      </c>
      <c r="B176">
        <v>175</v>
      </c>
      <c r="C176" s="2224" t="s">
        <v>1447</v>
      </c>
      <c r="D176" s="2224" t="s">
        <v>1448</v>
      </c>
      <c r="E176">
        <v>210</v>
      </c>
      <c r="F176">
        <v>214</v>
      </c>
      <c r="G176">
        <v>214</v>
      </c>
      <c r="H176" s="2224" t="s">
        <v>1449</v>
      </c>
      <c r="I176" s="2224" t="s">
        <v>1450</v>
      </c>
      <c r="J176" s="2224" t="s">
        <v>1451</v>
      </c>
      <c r="K176" s="2224" t="s">
        <v>1452</v>
      </c>
      <c r="L176" s="2224" t="s">
        <v>1453</v>
      </c>
      <c r="M176" s="2224" t="s">
        <v>1454</v>
      </c>
    </row>
    <row r="177" spans="1:13" x14ac:dyDescent="0.35">
      <c r="A177" s="2224" t="s">
        <v>487</v>
      </c>
      <c r="B177">
        <v>176</v>
      </c>
      <c r="C177" s="2224" t="s">
        <v>1455</v>
      </c>
      <c r="D177" s="2224" t="s">
        <v>1456</v>
      </c>
      <c r="E177">
        <v>177</v>
      </c>
      <c r="F177">
        <v>182</v>
      </c>
      <c r="G177">
        <v>184</v>
      </c>
      <c r="H177" s="2224" t="s">
        <v>1457</v>
      </c>
      <c r="I177" s="2224" t="s">
        <v>1458</v>
      </c>
      <c r="J177" s="2224" t="s">
        <v>1459</v>
      </c>
      <c r="K177" s="2224" t="s">
        <v>1460</v>
      </c>
      <c r="L177" s="2224" t="s">
        <v>1461</v>
      </c>
      <c r="M177" s="2224" t="s">
        <v>1462</v>
      </c>
    </row>
    <row r="178" spans="1:13" x14ac:dyDescent="0.35">
      <c r="A178" s="2224" t="s">
        <v>487</v>
      </c>
      <c r="B178">
        <v>177</v>
      </c>
      <c r="C178" s="2224" t="s">
        <v>1463</v>
      </c>
      <c r="D178" s="2224" t="s">
        <v>1464</v>
      </c>
      <c r="E178">
        <v>154</v>
      </c>
      <c r="F178">
        <v>160</v>
      </c>
      <c r="G178">
        <v>165</v>
      </c>
      <c r="H178" s="2224" t="s">
        <v>1465</v>
      </c>
      <c r="I178" s="2224" t="s">
        <v>1466</v>
      </c>
      <c r="J178" s="2224" t="s">
        <v>1467</v>
      </c>
      <c r="K178" s="2224" t="s">
        <v>1468</v>
      </c>
      <c r="L178" s="2224" t="s">
        <v>1469</v>
      </c>
      <c r="M178" s="2224" t="s">
        <v>1470</v>
      </c>
    </row>
    <row r="179" spans="1:13" x14ac:dyDescent="0.35">
      <c r="A179" s="2224" t="s">
        <v>487</v>
      </c>
      <c r="B179">
        <v>178</v>
      </c>
      <c r="C179" s="2224" t="s">
        <v>1471</v>
      </c>
      <c r="D179" s="2224" t="s">
        <v>1472</v>
      </c>
      <c r="E179">
        <v>111</v>
      </c>
      <c r="F179">
        <v>116</v>
      </c>
      <c r="G179">
        <v>119</v>
      </c>
      <c r="H179" s="2224" t="s">
        <v>1473</v>
      </c>
      <c r="I179" s="2224" t="s">
        <v>1474</v>
      </c>
      <c r="J179" s="2224" t="s">
        <v>1475</v>
      </c>
      <c r="K179" s="2224" t="s">
        <v>1476</v>
      </c>
      <c r="L179" s="2224" t="s">
        <v>1477</v>
      </c>
      <c r="M179" s="2224" t="s">
        <v>1478</v>
      </c>
    </row>
    <row r="180" spans="1:13" x14ac:dyDescent="0.35">
      <c r="A180" s="2224" t="s">
        <v>487</v>
      </c>
      <c r="B180">
        <v>179</v>
      </c>
      <c r="C180" s="2224" t="s">
        <v>1479</v>
      </c>
      <c r="D180" s="2224" t="s">
        <v>1480</v>
      </c>
      <c r="E180">
        <v>92</v>
      </c>
      <c r="F180">
        <v>94</v>
      </c>
      <c r="G180">
        <v>97</v>
      </c>
      <c r="H180" s="2224" t="s">
        <v>1481</v>
      </c>
      <c r="I180" s="2224" t="s">
        <v>1482</v>
      </c>
      <c r="J180" s="2224" t="s">
        <v>1483</v>
      </c>
      <c r="K180" s="2224" t="s">
        <v>1484</v>
      </c>
      <c r="L180" s="2224" t="s">
        <v>1485</v>
      </c>
      <c r="M180" s="2224" t="s">
        <v>1486</v>
      </c>
    </row>
    <row r="181" spans="1:13" x14ac:dyDescent="0.35">
      <c r="A181" s="2224" t="s">
        <v>487</v>
      </c>
      <c r="B181">
        <v>180</v>
      </c>
      <c r="C181" s="2224" t="s">
        <v>1487</v>
      </c>
      <c r="D181" s="2224" t="s">
        <v>1488</v>
      </c>
      <c r="E181">
        <v>69</v>
      </c>
      <c r="F181">
        <v>68</v>
      </c>
      <c r="G181">
        <v>67</v>
      </c>
      <c r="H181" s="2224" t="s">
        <v>1489</v>
      </c>
      <c r="I181" s="2224" t="s">
        <v>1490</v>
      </c>
      <c r="J181" s="2224" t="s">
        <v>1491</v>
      </c>
      <c r="K181" s="2224" t="s">
        <v>1492</v>
      </c>
      <c r="L181" s="2224" t="s">
        <v>1493</v>
      </c>
      <c r="M181" s="2224" t="s">
        <v>1494</v>
      </c>
    </row>
    <row r="182" spans="1:13" x14ac:dyDescent="0.35">
      <c r="A182" s="2224" t="s">
        <v>1495</v>
      </c>
      <c r="B182">
        <v>181</v>
      </c>
      <c r="C182" s="2224" t="s">
        <v>1499</v>
      </c>
      <c r="D182" s="2224" t="s">
        <v>1500</v>
      </c>
      <c r="E182">
        <v>225</v>
      </c>
      <c r="F182">
        <v>229</v>
      </c>
      <c r="G182">
        <v>227</v>
      </c>
      <c r="H182" s="2224" t="s">
        <v>1501</v>
      </c>
      <c r="I182" s="2224" t="s">
        <v>1502</v>
      </c>
      <c r="J182" s="2224" t="s">
        <v>1503</v>
      </c>
      <c r="K182" s="2224" t="s">
        <v>1504</v>
      </c>
      <c r="L182" s="2224" t="s">
        <v>1505</v>
      </c>
      <c r="M182" s="2224" t="s">
        <v>1506</v>
      </c>
    </row>
    <row r="183" spans="1:13" x14ac:dyDescent="0.35">
      <c r="A183" s="2224" t="s">
        <v>1495</v>
      </c>
      <c r="B183">
        <v>182</v>
      </c>
      <c r="C183" s="2224" t="s">
        <v>1507</v>
      </c>
      <c r="D183" s="2224" t="s">
        <v>1508</v>
      </c>
      <c r="E183">
        <v>220</v>
      </c>
      <c r="F183">
        <v>226</v>
      </c>
      <c r="G183">
        <v>226</v>
      </c>
      <c r="H183" s="2224" t="s">
        <v>1509</v>
      </c>
      <c r="I183" s="2224" t="s">
        <v>1510</v>
      </c>
      <c r="J183" s="2224" t="s">
        <v>1511</v>
      </c>
      <c r="K183" s="2224" t="s">
        <v>1512</v>
      </c>
      <c r="L183" s="2224" t="s">
        <v>1513</v>
      </c>
      <c r="M183" s="2224" t="s">
        <v>1514</v>
      </c>
    </row>
    <row r="184" spans="1:13" x14ac:dyDescent="0.35">
      <c r="A184" s="2224" t="s">
        <v>1495</v>
      </c>
      <c r="B184">
        <v>183</v>
      </c>
      <c r="C184" s="2224" t="s">
        <v>1515</v>
      </c>
      <c r="D184" s="2224" t="s">
        <v>1516</v>
      </c>
      <c r="E184">
        <v>210</v>
      </c>
      <c r="F184">
        <v>217</v>
      </c>
      <c r="G184">
        <v>219</v>
      </c>
      <c r="H184" s="2224" t="s">
        <v>1517</v>
      </c>
      <c r="I184" s="2224" t="s">
        <v>1518</v>
      </c>
      <c r="J184" s="2224" t="s">
        <v>1519</v>
      </c>
      <c r="K184" s="2224" t="s">
        <v>1520</v>
      </c>
      <c r="L184" s="2224" t="s">
        <v>1521</v>
      </c>
      <c r="M184" s="2224" t="s">
        <v>1522</v>
      </c>
    </row>
    <row r="185" spans="1:13" x14ac:dyDescent="0.35">
      <c r="A185" s="2224" t="s">
        <v>1495</v>
      </c>
      <c r="B185">
        <v>184</v>
      </c>
      <c r="C185" s="2224" t="s">
        <v>1523</v>
      </c>
      <c r="D185" s="2224" t="s">
        <v>1524</v>
      </c>
      <c r="E185">
        <v>184</v>
      </c>
      <c r="F185">
        <v>191</v>
      </c>
      <c r="G185">
        <v>194</v>
      </c>
      <c r="H185" s="2224" t="s">
        <v>1525</v>
      </c>
      <c r="I185" s="2224" t="s">
        <v>1526</v>
      </c>
      <c r="J185" s="2224" t="s">
        <v>1527</v>
      </c>
      <c r="K185" s="2224" t="s">
        <v>1528</v>
      </c>
      <c r="L185" s="2224" t="s">
        <v>1529</v>
      </c>
      <c r="M185" s="2224" t="s">
        <v>1530</v>
      </c>
    </row>
    <row r="186" spans="1:13" x14ac:dyDescent="0.35">
      <c r="A186" s="2224" t="s">
        <v>1495</v>
      </c>
      <c r="B186">
        <v>185</v>
      </c>
      <c r="C186" s="2224" t="s">
        <v>1531</v>
      </c>
      <c r="D186" s="2224" t="s">
        <v>1532</v>
      </c>
      <c r="E186">
        <v>142</v>
      </c>
      <c r="F186">
        <v>149</v>
      </c>
      <c r="G186">
        <v>152</v>
      </c>
      <c r="H186" s="2224" t="s">
        <v>1533</v>
      </c>
      <c r="I186" s="2224" t="s">
        <v>1534</v>
      </c>
      <c r="J186" s="2224" t="s">
        <v>1535</v>
      </c>
      <c r="K186" s="2224" t="s">
        <v>1536</v>
      </c>
      <c r="L186" s="2224" t="s">
        <v>1537</v>
      </c>
      <c r="M186" s="2224" t="s">
        <v>1538</v>
      </c>
    </row>
    <row r="187" spans="1:13" x14ac:dyDescent="0.35">
      <c r="A187" s="2224" t="s">
        <v>1495</v>
      </c>
      <c r="B187">
        <v>186</v>
      </c>
      <c r="C187" s="2224" t="s">
        <v>1539</v>
      </c>
      <c r="D187" s="2224" t="s">
        <v>1540</v>
      </c>
      <c r="E187">
        <v>110</v>
      </c>
      <c r="F187">
        <v>117</v>
      </c>
      <c r="G187">
        <v>121</v>
      </c>
      <c r="H187" s="2224" t="s">
        <v>1541</v>
      </c>
      <c r="I187" s="2224" t="s">
        <v>1542</v>
      </c>
      <c r="J187" s="2224" t="s">
        <v>1543</v>
      </c>
      <c r="K187" s="2224" t="s">
        <v>1544</v>
      </c>
      <c r="L187" s="2224" t="s">
        <v>1545</v>
      </c>
      <c r="M187" s="2224" t="s">
        <v>1546</v>
      </c>
    </row>
    <row r="188" spans="1:13" x14ac:dyDescent="0.35">
      <c r="A188" s="2224" t="s">
        <v>1495</v>
      </c>
      <c r="B188">
        <v>187</v>
      </c>
      <c r="C188" s="2224" t="s">
        <v>1547</v>
      </c>
      <c r="D188" s="2224" t="s">
        <v>1548</v>
      </c>
      <c r="E188">
        <v>67</v>
      </c>
      <c r="F188">
        <v>75</v>
      </c>
      <c r="G188">
        <v>79</v>
      </c>
      <c r="H188" s="2224" t="s">
        <v>1549</v>
      </c>
      <c r="I188" s="2224" t="s">
        <v>1550</v>
      </c>
      <c r="J188" s="2224" t="s">
        <v>1551</v>
      </c>
      <c r="K188" s="2224" t="s">
        <v>1552</v>
      </c>
      <c r="L188" s="2224" t="s">
        <v>1553</v>
      </c>
      <c r="M188" s="2224" t="s">
        <v>1554</v>
      </c>
    </row>
    <row r="189" spans="1:13" x14ac:dyDescent="0.35">
      <c r="A189" s="2224" t="s">
        <v>455</v>
      </c>
      <c r="B189">
        <v>188</v>
      </c>
      <c r="C189" s="2224" t="s">
        <v>1555</v>
      </c>
      <c r="D189" s="2224" t="s">
        <v>1556</v>
      </c>
      <c r="E189">
        <v>218</v>
      </c>
      <c r="F189">
        <v>219</v>
      </c>
      <c r="G189">
        <v>221</v>
      </c>
      <c r="H189" s="2224" t="s">
        <v>1557</v>
      </c>
      <c r="I189" s="2224" t="s">
        <v>1558</v>
      </c>
      <c r="J189" s="2224" t="s">
        <v>1559</v>
      </c>
      <c r="K189" s="2224" t="s">
        <v>1560</v>
      </c>
      <c r="L189" s="2224" t="s">
        <v>1561</v>
      </c>
      <c r="M189" s="2224" t="s">
        <v>1562</v>
      </c>
    </row>
    <row r="190" spans="1:13" x14ac:dyDescent="0.35">
      <c r="A190" s="2224" t="s">
        <v>455</v>
      </c>
      <c r="B190">
        <v>189</v>
      </c>
      <c r="C190" s="2224" t="s">
        <v>1563</v>
      </c>
      <c r="D190" s="2224" t="s">
        <v>1564</v>
      </c>
      <c r="E190">
        <v>192</v>
      </c>
      <c r="F190">
        <v>194</v>
      </c>
      <c r="G190">
        <v>196</v>
      </c>
      <c r="H190" s="2224" t="s">
        <v>1565</v>
      </c>
      <c r="I190" s="2224" t="s">
        <v>1566</v>
      </c>
      <c r="J190" s="2224" t="s">
        <v>1567</v>
      </c>
      <c r="K190" s="2224" t="s">
        <v>1568</v>
      </c>
      <c r="L190" s="2224" t="s">
        <v>1569</v>
      </c>
      <c r="M190" s="2224" t="s">
        <v>1570</v>
      </c>
    </row>
    <row r="191" spans="1:13" x14ac:dyDescent="0.35">
      <c r="A191" s="2224" t="s">
        <v>455</v>
      </c>
      <c r="B191">
        <v>190</v>
      </c>
      <c r="C191" s="2224" t="s">
        <v>1571</v>
      </c>
      <c r="D191" s="2224" t="s">
        <v>1572</v>
      </c>
      <c r="E191">
        <v>173</v>
      </c>
      <c r="F191">
        <v>176</v>
      </c>
      <c r="G191">
        <v>181</v>
      </c>
      <c r="H191" s="2224" t="s">
        <v>1573</v>
      </c>
      <c r="I191" s="2224" t="s">
        <v>1574</v>
      </c>
      <c r="J191" s="2224" t="s">
        <v>1575</v>
      </c>
      <c r="K191" s="2224" t="s">
        <v>1576</v>
      </c>
      <c r="L191" s="2224" t="s">
        <v>1577</v>
      </c>
      <c r="M191" s="2224" t="s">
        <v>1578</v>
      </c>
    </row>
    <row r="192" spans="1:13" x14ac:dyDescent="0.35">
      <c r="A192" s="2224" t="s">
        <v>455</v>
      </c>
      <c r="B192">
        <v>191</v>
      </c>
      <c r="C192" s="2224" t="s">
        <v>1579</v>
      </c>
      <c r="D192" s="2224" t="s">
        <v>1580</v>
      </c>
      <c r="E192">
        <v>130</v>
      </c>
      <c r="F192">
        <v>131</v>
      </c>
      <c r="G192">
        <v>136</v>
      </c>
      <c r="H192" s="2224" t="s">
        <v>1581</v>
      </c>
      <c r="I192" s="2224" t="s">
        <v>1582</v>
      </c>
      <c r="J192" s="2224" t="s">
        <v>1583</v>
      </c>
      <c r="K192" s="2224" t="s">
        <v>1584</v>
      </c>
      <c r="L192" s="2224" t="s">
        <v>1585</v>
      </c>
      <c r="M192" s="2224" t="s">
        <v>1586</v>
      </c>
    </row>
    <row r="193" spans="1:13" x14ac:dyDescent="0.35">
      <c r="A193" s="2224" t="s">
        <v>455</v>
      </c>
      <c r="B193">
        <v>192</v>
      </c>
      <c r="C193" s="2224" t="s">
        <v>1587</v>
      </c>
      <c r="D193" s="2224" t="s">
        <v>1588</v>
      </c>
      <c r="E193">
        <v>87</v>
      </c>
      <c r="F193">
        <v>89</v>
      </c>
      <c r="G193">
        <v>96</v>
      </c>
      <c r="H193" s="2224" t="s">
        <v>1589</v>
      </c>
      <c r="I193" s="2224" t="s">
        <v>1590</v>
      </c>
      <c r="J193" s="2224" t="s">
        <v>1591</v>
      </c>
      <c r="K193" s="2224" t="s">
        <v>1592</v>
      </c>
      <c r="L193" s="2224" t="s">
        <v>1593</v>
      </c>
      <c r="M193" s="2224" t="s">
        <v>1594</v>
      </c>
    </row>
    <row r="194" spans="1:13" x14ac:dyDescent="0.35">
      <c r="A194" s="2224" t="s">
        <v>455</v>
      </c>
      <c r="B194">
        <v>193</v>
      </c>
      <c r="C194" s="2224" t="s">
        <v>1595</v>
      </c>
      <c r="D194" s="2224" t="s">
        <v>1596</v>
      </c>
      <c r="E194">
        <v>64</v>
      </c>
      <c r="F194">
        <v>65</v>
      </c>
      <c r="G194">
        <v>73</v>
      </c>
      <c r="H194" s="2224" t="s">
        <v>1597</v>
      </c>
      <c r="I194" s="2224" t="s">
        <v>1598</v>
      </c>
      <c r="J194" s="2224" t="s">
        <v>1599</v>
      </c>
      <c r="K194" s="2224" t="s">
        <v>1600</v>
      </c>
      <c r="L194" s="2224" t="s">
        <v>1601</v>
      </c>
      <c r="M194" s="2224" t="s">
        <v>1602</v>
      </c>
    </row>
    <row r="195" spans="1:13" x14ac:dyDescent="0.35">
      <c r="A195" s="2224" t="s">
        <v>55</v>
      </c>
      <c r="B195">
        <v>194</v>
      </c>
      <c r="C195" s="2224" t="s">
        <v>1603</v>
      </c>
      <c r="D195" s="2224" t="s">
        <v>1604</v>
      </c>
      <c r="E195">
        <v>235</v>
      </c>
      <c r="F195">
        <v>233</v>
      </c>
      <c r="G195">
        <v>231</v>
      </c>
      <c r="H195" s="2224" t="s">
        <v>1605</v>
      </c>
      <c r="I195" s="2224" t="s">
        <v>1606</v>
      </c>
      <c r="J195" s="2224" t="s">
        <v>1607</v>
      </c>
      <c r="K195" s="2224" t="s">
        <v>1608</v>
      </c>
      <c r="L195" s="2224" t="s">
        <v>1609</v>
      </c>
      <c r="M195" s="2224" t="s">
        <v>1610</v>
      </c>
    </row>
    <row r="196" spans="1:13" x14ac:dyDescent="0.35">
      <c r="A196" s="2224" t="s">
        <v>55</v>
      </c>
      <c r="B196">
        <v>195</v>
      </c>
      <c r="C196" s="2224" t="s">
        <v>1611</v>
      </c>
      <c r="D196" s="2224" t="s">
        <v>1612</v>
      </c>
      <c r="E196">
        <v>230</v>
      </c>
      <c r="F196">
        <v>227</v>
      </c>
      <c r="G196">
        <v>228</v>
      </c>
      <c r="H196" s="2224" t="s">
        <v>1613</v>
      </c>
      <c r="I196" s="2224" t="s">
        <v>1614</v>
      </c>
      <c r="J196" s="2224" t="s">
        <v>1615</v>
      </c>
      <c r="K196" s="2224" t="s">
        <v>1616</v>
      </c>
      <c r="L196" s="2224" t="s">
        <v>1617</v>
      </c>
      <c r="M196" s="2224" t="s">
        <v>1618</v>
      </c>
    </row>
    <row r="197" spans="1:13" x14ac:dyDescent="0.35">
      <c r="A197" s="2224" t="s">
        <v>55</v>
      </c>
      <c r="B197">
        <v>196</v>
      </c>
      <c r="C197" s="2224" t="s">
        <v>1619</v>
      </c>
      <c r="D197" s="2224" t="s">
        <v>1620</v>
      </c>
      <c r="E197">
        <v>225</v>
      </c>
      <c r="F197">
        <v>221</v>
      </c>
      <c r="G197">
        <v>222</v>
      </c>
      <c r="H197" s="2224" t="s">
        <v>1621</v>
      </c>
      <c r="I197" s="2224" t="s">
        <v>1622</v>
      </c>
      <c r="J197" s="2224" t="s">
        <v>1623</v>
      </c>
      <c r="K197" s="2224" t="s">
        <v>1624</v>
      </c>
      <c r="L197" s="2224" t="s">
        <v>1625</v>
      </c>
      <c r="M197" s="2224" t="s">
        <v>1626</v>
      </c>
    </row>
    <row r="198" spans="1:13" x14ac:dyDescent="0.35">
      <c r="A198" s="2224" t="s">
        <v>55</v>
      </c>
      <c r="B198">
        <v>197</v>
      </c>
      <c r="C198" s="2224" t="s">
        <v>1627</v>
      </c>
      <c r="D198" s="2224" t="s">
        <v>1628</v>
      </c>
      <c r="E198">
        <v>192</v>
      </c>
      <c r="F198">
        <v>178</v>
      </c>
      <c r="G198">
        <v>178</v>
      </c>
      <c r="H198" s="2224" t="s">
        <v>1629</v>
      </c>
      <c r="I198" s="2224" t="s">
        <v>1630</v>
      </c>
      <c r="J198" s="2224" t="s">
        <v>1631</v>
      </c>
      <c r="K198" s="2224" t="s">
        <v>1632</v>
      </c>
      <c r="L198" s="2224" t="s">
        <v>1633</v>
      </c>
      <c r="M198" s="2224" t="s">
        <v>1634</v>
      </c>
    </row>
    <row r="199" spans="1:13" x14ac:dyDescent="0.35">
      <c r="A199" s="2224" t="s">
        <v>55</v>
      </c>
      <c r="B199">
        <v>198</v>
      </c>
      <c r="C199" s="2224" t="s">
        <v>1635</v>
      </c>
      <c r="D199" s="2224" t="s">
        <v>1636</v>
      </c>
      <c r="E199">
        <v>156</v>
      </c>
      <c r="F199">
        <v>142</v>
      </c>
      <c r="G199">
        <v>142</v>
      </c>
      <c r="H199" s="2224" t="s">
        <v>1637</v>
      </c>
      <c r="I199" s="2224" t="s">
        <v>1638</v>
      </c>
      <c r="J199" s="2224" t="s">
        <v>1639</v>
      </c>
      <c r="K199" s="2224" t="s">
        <v>1640</v>
      </c>
      <c r="L199" s="2224" t="s">
        <v>1641</v>
      </c>
      <c r="M199" s="2224" t="s">
        <v>1642</v>
      </c>
    </row>
    <row r="200" spans="1:13" x14ac:dyDescent="0.35">
      <c r="A200" s="2224" t="s">
        <v>55</v>
      </c>
      <c r="B200">
        <v>199</v>
      </c>
      <c r="C200" s="2224" t="s">
        <v>1643</v>
      </c>
      <c r="D200" s="2224" t="s">
        <v>1644</v>
      </c>
      <c r="E200">
        <v>116</v>
      </c>
      <c r="F200">
        <v>102</v>
      </c>
      <c r="G200">
        <v>101</v>
      </c>
      <c r="H200" s="2224" t="s">
        <v>1645</v>
      </c>
      <c r="I200" s="2224" t="s">
        <v>1646</v>
      </c>
      <c r="J200" s="2224" t="s">
        <v>1647</v>
      </c>
      <c r="K200" s="2224" t="s">
        <v>1648</v>
      </c>
      <c r="L200" s="2224" t="s">
        <v>1649</v>
      </c>
      <c r="M200" s="2224" t="s">
        <v>1650</v>
      </c>
    </row>
    <row r="201" spans="1:13" x14ac:dyDescent="0.35">
      <c r="A201" s="2224" t="s">
        <v>55</v>
      </c>
      <c r="B201">
        <v>200</v>
      </c>
      <c r="C201" s="2224" t="s">
        <v>1651</v>
      </c>
      <c r="D201" s="2224" t="s">
        <v>1652</v>
      </c>
      <c r="E201">
        <v>85</v>
      </c>
      <c r="F201">
        <v>71</v>
      </c>
      <c r="G201">
        <v>71</v>
      </c>
      <c r="H201" s="2224" t="s">
        <v>1653</v>
      </c>
      <c r="I201" s="2224" t="s">
        <v>1654</v>
      </c>
      <c r="J201" s="2224" t="s">
        <v>1655</v>
      </c>
      <c r="K201" s="2224" t="s">
        <v>1656</v>
      </c>
      <c r="L201" s="2224" t="s">
        <v>1657</v>
      </c>
      <c r="M201" s="2224" t="s">
        <v>1658</v>
      </c>
    </row>
    <row r="202" spans="1:13" x14ac:dyDescent="0.35">
      <c r="A202" s="2224" t="s">
        <v>55</v>
      </c>
      <c r="B202">
        <v>201</v>
      </c>
      <c r="C202" s="2224" t="s">
        <v>1659</v>
      </c>
      <c r="D202" s="2224" t="s">
        <v>1660</v>
      </c>
      <c r="E202">
        <v>230</v>
      </c>
      <c r="F202">
        <v>215</v>
      </c>
      <c r="G202">
        <v>206</v>
      </c>
      <c r="H202" s="2224" t="s">
        <v>1661</v>
      </c>
      <c r="I202" s="2224" t="s">
        <v>1662</v>
      </c>
      <c r="J202" s="2224" t="s">
        <v>1663</v>
      </c>
      <c r="K202" s="2224" t="s">
        <v>1664</v>
      </c>
      <c r="L202" s="2224" t="s">
        <v>1665</v>
      </c>
      <c r="M202" s="2224" t="s">
        <v>1666</v>
      </c>
    </row>
    <row r="203" spans="1:13" x14ac:dyDescent="0.35">
      <c r="A203" s="2224" t="s">
        <v>55</v>
      </c>
      <c r="B203">
        <v>202</v>
      </c>
      <c r="C203" s="2224" t="s">
        <v>1667</v>
      </c>
      <c r="D203" s="2224" t="s">
        <v>1668</v>
      </c>
      <c r="E203">
        <v>205</v>
      </c>
      <c r="F203">
        <v>184</v>
      </c>
      <c r="G203">
        <v>179</v>
      </c>
      <c r="H203" s="2224" t="s">
        <v>1669</v>
      </c>
      <c r="I203" s="2224" t="s">
        <v>1670</v>
      </c>
      <c r="J203" s="2224" t="s">
        <v>1671</v>
      </c>
      <c r="K203" s="2224" t="s">
        <v>1672</v>
      </c>
      <c r="L203" s="2224" t="s">
        <v>1673</v>
      </c>
      <c r="M203" s="2224" t="s">
        <v>1674</v>
      </c>
    </row>
    <row r="204" spans="1:13" x14ac:dyDescent="0.35">
      <c r="A204" s="2224" t="s">
        <v>55</v>
      </c>
      <c r="B204">
        <v>203</v>
      </c>
      <c r="C204" s="2224" t="s">
        <v>1675</v>
      </c>
      <c r="D204" s="2224" t="s">
        <v>1676</v>
      </c>
      <c r="E204">
        <v>165</v>
      </c>
      <c r="F204">
        <v>148</v>
      </c>
      <c r="G204">
        <v>145</v>
      </c>
      <c r="H204" s="2224" t="s">
        <v>1677</v>
      </c>
      <c r="I204" s="2224" t="s">
        <v>1678</v>
      </c>
      <c r="J204" s="2224" t="s">
        <v>1679</v>
      </c>
      <c r="K204" s="2224" t="s">
        <v>1680</v>
      </c>
      <c r="L204" s="2224" t="s">
        <v>1681</v>
      </c>
      <c r="M204" s="2224" t="s">
        <v>1682</v>
      </c>
    </row>
    <row r="205" spans="1:13" x14ac:dyDescent="0.35">
      <c r="A205" s="2224" t="s">
        <v>55</v>
      </c>
      <c r="B205">
        <v>204</v>
      </c>
      <c r="C205" s="2224" t="s">
        <v>1683</v>
      </c>
      <c r="D205" s="2224" t="s">
        <v>1684</v>
      </c>
      <c r="E205">
        <v>130</v>
      </c>
      <c r="F205">
        <v>111</v>
      </c>
      <c r="G205">
        <v>107</v>
      </c>
      <c r="H205" s="2224" t="s">
        <v>1685</v>
      </c>
      <c r="I205" s="2224" t="s">
        <v>1686</v>
      </c>
      <c r="J205" s="2224" t="s">
        <v>1687</v>
      </c>
      <c r="K205" s="2224" t="s">
        <v>1688</v>
      </c>
      <c r="L205" s="2224" t="s">
        <v>1689</v>
      </c>
      <c r="M205" s="2224" t="s">
        <v>1690</v>
      </c>
    </row>
    <row r="206" spans="1:13" x14ac:dyDescent="0.35">
      <c r="A206" s="2224" t="s">
        <v>55</v>
      </c>
      <c r="B206">
        <v>205</v>
      </c>
      <c r="C206" s="2224" t="s">
        <v>1691</v>
      </c>
      <c r="D206" s="2224" t="s">
        <v>1692</v>
      </c>
      <c r="E206">
        <v>95</v>
      </c>
      <c r="F206">
        <v>74</v>
      </c>
      <c r="G206">
        <v>71</v>
      </c>
      <c r="H206" s="2224" t="s">
        <v>1693</v>
      </c>
      <c r="I206" s="2224" t="s">
        <v>1694</v>
      </c>
      <c r="J206" s="2224" t="s">
        <v>1695</v>
      </c>
      <c r="K206" s="2224" t="s">
        <v>1696</v>
      </c>
      <c r="L206" s="2224" t="s">
        <v>1697</v>
      </c>
      <c r="M206" s="2224" t="s">
        <v>1698</v>
      </c>
    </row>
    <row r="207" spans="1:13" x14ac:dyDescent="0.35">
      <c r="A207" s="2224" t="s">
        <v>55</v>
      </c>
      <c r="B207">
        <v>206</v>
      </c>
      <c r="C207" s="2224" t="s">
        <v>1699</v>
      </c>
      <c r="D207" s="2224" t="s">
        <v>1700</v>
      </c>
      <c r="E207">
        <v>234</v>
      </c>
      <c r="F207">
        <v>222</v>
      </c>
      <c r="G207">
        <v>217</v>
      </c>
      <c r="H207" s="2224" t="s">
        <v>1701</v>
      </c>
      <c r="I207" s="2224" t="s">
        <v>1702</v>
      </c>
      <c r="J207" s="2224" t="s">
        <v>1703</v>
      </c>
      <c r="K207" s="2224" t="s">
        <v>1704</v>
      </c>
      <c r="L207" s="2224" t="s">
        <v>1705</v>
      </c>
      <c r="M207" s="2224" t="s">
        <v>1706</v>
      </c>
    </row>
    <row r="208" spans="1:13" x14ac:dyDescent="0.35">
      <c r="A208" s="2224" t="s">
        <v>55</v>
      </c>
      <c r="B208">
        <v>207</v>
      </c>
      <c r="C208" s="2224" t="s">
        <v>1707</v>
      </c>
      <c r="D208" s="2224" t="s">
        <v>1708</v>
      </c>
      <c r="E208">
        <v>230</v>
      </c>
      <c r="F208">
        <v>213</v>
      </c>
      <c r="G208">
        <v>207</v>
      </c>
      <c r="H208" s="2224" t="s">
        <v>1709</v>
      </c>
      <c r="I208" s="2224" t="s">
        <v>1710</v>
      </c>
      <c r="J208" s="2224" t="s">
        <v>1711</v>
      </c>
      <c r="K208" s="2224" t="s">
        <v>1712</v>
      </c>
      <c r="L208" s="2224" t="s">
        <v>1713</v>
      </c>
      <c r="M208" s="2224" t="s">
        <v>1714</v>
      </c>
    </row>
    <row r="209" spans="1:13" x14ac:dyDescent="0.35">
      <c r="A209" s="2224" t="s">
        <v>55</v>
      </c>
      <c r="B209">
        <v>208</v>
      </c>
      <c r="C209" s="2224" t="s">
        <v>1715</v>
      </c>
      <c r="D209" s="2224" t="s">
        <v>1716</v>
      </c>
      <c r="E209">
        <v>221</v>
      </c>
      <c r="F209">
        <v>200</v>
      </c>
      <c r="G209">
        <v>193</v>
      </c>
      <c r="H209" s="2224" t="s">
        <v>1717</v>
      </c>
      <c r="I209" s="2224" t="s">
        <v>1718</v>
      </c>
      <c r="J209" s="2224" t="s">
        <v>1719</v>
      </c>
      <c r="K209" s="2224" t="s">
        <v>1720</v>
      </c>
      <c r="L209" s="2224" t="s">
        <v>1721</v>
      </c>
      <c r="M209" s="2224" t="s">
        <v>1722</v>
      </c>
    </row>
    <row r="210" spans="1:13" x14ac:dyDescent="0.35">
      <c r="A210" s="2224" t="s">
        <v>55</v>
      </c>
      <c r="B210">
        <v>209</v>
      </c>
      <c r="C210" s="2224" t="s">
        <v>1723</v>
      </c>
      <c r="D210" s="2224" t="s">
        <v>1724</v>
      </c>
      <c r="E210">
        <v>210</v>
      </c>
      <c r="F210">
        <v>187</v>
      </c>
      <c r="G210">
        <v>179</v>
      </c>
      <c r="H210" s="2224" t="s">
        <v>1725</v>
      </c>
      <c r="I210" s="2224" t="s">
        <v>1726</v>
      </c>
      <c r="J210" s="2224" t="s">
        <v>1727</v>
      </c>
      <c r="K210" s="2224" t="s">
        <v>1728</v>
      </c>
      <c r="L210" s="2224" t="s">
        <v>1729</v>
      </c>
      <c r="M210" s="2224" t="s">
        <v>1730</v>
      </c>
    </row>
    <row r="211" spans="1:13" x14ac:dyDescent="0.35">
      <c r="A211" s="2224" t="s">
        <v>55</v>
      </c>
      <c r="B211">
        <v>210</v>
      </c>
      <c r="C211" s="2224" t="s">
        <v>1731</v>
      </c>
      <c r="D211" s="2224" t="s">
        <v>1732</v>
      </c>
      <c r="E211">
        <v>181</v>
      </c>
      <c r="F211">
        <v>155</v>
      </c>
      <c r="G211">
        <v>148</v>
      </c>
      <c r="H211" s="2224" t="s">
        <v>1733</v>
      </c>
      <c r="I211" s="2224" t="s">
        <v>1734</v>
      </c>
      <c r="J211" s="2224" t="s">
        <v>1735</v>
      </c>
      <c r="K211" s="2224" t="s">
        <v>1736</v>
      </c>
      <c r="L211" s="2224" t="s">
        <v>1737</v>
      </c>
      <c r="M211" s="2224" t="s">
        <v>1738</v>
      </c>
    </row>
    <row r="212" spans="1:13" x14ac:dyDescent="0.35">
      <c r="A212" s="2224" t="s">
        <v>55</v>
      </c>
      <c r="B212">
        <v>211</v>
      </c>
      <c r="C212" s="2224" t="s">
        <v>1739</v>
      </c>
      <c r="D212" s="2224" t="s">
        <v>1740</v>
      </c>
      <c r="E212">
        <v>143</v>
      </c>
      <c r="F212">
        <v>116</v>
      </c>
      <c r="G212">
        <v>108</v>
      </c>
      <c r="H212" s="2224" t="s">
        <v>1741</v>
      </c>
      <c r="I212" s="2224" t="s">
        <v>1742</v>
      </c>
      <c r="J212" s="2224" t="s">
        <v>1743</v>
      </c>
      <c r="K212" s="2224" t="s">
        <v>1744</v>
      </c>
      <c r="L212" s="2224" t="s">
        <v>1745</v>
      </c>
      <c r="M212" s="2224" t="s">
        <v>1746</v>
      </c>
    </row>
    <row r="213" spans="1:13" x14ac:dyDescent="0.35">
      <c r="A213" s="2224" t="s">
        <v>55</v>
      </c>
      <c r="B213">
        <v>212</v>
      </c>
      <c r="C213" s="2224" t="s">
        <v>1747</v>
      </c>
      <c r="D213" s="2224" t="s">
        <v>1748</v>
      </c>
      <c r="E213">
        <v>103</v>
      </c>
      <c r="F213">
        <v>74</v>
      </c>
      <c r="G213">
        <v>65</v>
      </c>
      <c r="H213" s="2224" t="s">
        <v>1749</v>
      </c>
      <c r="I213" s="2224" t="s">
        <v>1750</v>
      </c>
      <c r="J213" s="2224" t="s">
        <v>1751</v>
      </c>
      <c r="K213" s="2224" t="s">
        <v>1752</v>
      </c>
      <c r="L213" s="2224" t="s">
        <v>1753</v>
      </c>
      <c r="M213" s="2224" t="s">
        <v>1754</v>
      </c>
    </row>
    <row r="214" spans="1:13" x14ac:dyDescent="0.35">
      <c r="A214" s="2224" t="s">
        <v>55</v>
      </c>
      <c r="B214">
        <v>213</v>
      </c>
      <c r="C214" s="2224" t="s">
        <v>1755</v>
      </c>
      <c r="D214" s="2224" t="s">
        <v>1756</v>
      </c>
      <c r="E214">
        <v>236</v>
      </c>
      <c r="F214">
        <v>223</v>
      </c>
      <c r="G214">
        <v>218</v>
      </c>
      <c r="H214" s="2224" t="s">
        <v>1757</v>
      </c>
      <c r="I214" s="2224" t="s">
        <v>1758</v>
      </c>
      <c r="J214" s="2224" t="s">
        <v>1759</v>
      </c>
      <c r="K214" s="2224" t="s">
        <v>1760</v>
      </c>
      <c r="L214" s="2224" t="s">
        <v>1761</v>
      </c>
      <c r="M214" s="2224" t="s">
        <v>1762</v>
      </c>
    </row>
    <row r="215" spans="1:13" x14ac:dyDescent="0.35">
      <c r="A215" s="2224" t="s">
        <v>55</v>
      </c>
      <c r="B215">
        <v>214</v>
      </c>
      <c r="C215" s="2224" t="s">
        <v>1763</v>
      </c>
      <c r="D215" s="2224" t="s">
        <v>1764</v>
      </c>
      <c r="E215">
        <v>217</v>
      </c>
      <c r="F215">
        <v>202</v>
      </c>
      <c r="G215">
        <v>197</v>
      </c>
      <c r="H215" s="2224" t="s">
        <v>1765</v>
      </c>
      <c r="I215" s="2224" t="s">
        <v>1766</v>
      </c>
      <c r="J215" s="2224" t="s">
        <v>1767</v>
      </c>
      <c r="K215" s="2224" t="s">
        <v>1768</v>
      </c>
      <c r="L215" s="2224" t="s">
        <v>1769</v>
      </c>
      <c r="M215" s="2224" t="s">
        <v>1770</v>
      </c>
    </row>
    <row r="216" spans="1:13" x14ac:dyDescent="0.35">
      <c r="A216" s="2224" t="s">
        <v>55</v>
      </c>
      <c r="B216">
        <v>215</v>
      </c>
      <c r="C216" s="2224" t="s">
        <v>1771</v>
      </c>
      <c r="D216" s="2224" t="s">
        <v>1772</v>
      </c>
      <c r="E216">
        <v>201</v>
      </c>
      <c r="F216">
        <v>188</v>
      </c>
      <c r="G216">
        <v>183</v>
      </c>
      <c r="H216" s="2224" t="s">
        <v>1773</v>
      </c>
      <c r="I216" s="2224" t="s">
        <v>1774</v>
      </c>
      <c r="J216" s="2224" t="s">
        <v>1775</v>
      </c>
      <c r="K216" s="2224" t="s">
        <v>1776</v>
      </c>
      <c r="L216" s="2224" t="s">
        <v>1777</v>
      </c>
      <c r="M216" s="2224" t="s">
        <v>1778</v>
      </c>
    </row>
    <row r="217" spans="1:13" x14ac:dyDescent="0.35">
      <c r="A217" s="2224" t="s">
        <v>55</v>
      </c>
      <c r="B217">
        <v>216</v>
      </c>
      <c r="C217" s="2224" t="s">
        <v>1779</v>
      </c>
      <c r="D217" s="2224" t="s">
        <v>1780</v>
      </c>
      <c r="E217">
        <v>184</v>
      </c>
      <c r="F217">
        <v>169</v>
      </c>
      <c r="G217">
        <v>163</v>
      </c>
      <c r="H217" s="2224" t="s">
        <v>1781</v>
      </c>
      <c r="I217" s="2224" t="s">
        <v>1782</v>
      </c>
      <c r="J217" s="2224" t="s">
        <v>1783</v>
      </c>
      <c r="K217" s="2224" t="s">
        <v>1784</v>
      </c>
      <c r="L217" s="2224" t="s">
        <v>1785</v>
      </c>
      <c r="M217" s="2224" t="s">
        <v>1786</v>
      </c>
    </row>
    <row r="218" spans="1:13" x14ac:dyDescent="0.35">
      <c r="A218" s="2224" t="s">
        <v>55</v>
      </c>
      <c r="B218">
        <v>217</v>
      </c>
      <c r="C218" s="2224" t="s">
        <v>1787</v>
      </c>
      <c r="D218" s="2224" t="s">
        <v>1788</v>
      </c>
      <c r="E218">
        <v>142</v>
      </c>
      <c r="F218">
        <v>125</v>
      </c>
      <c r="G218">
        <v>120</v>
      </c>
      <c r="H218" s="2224" t="s">
        <v>1789</v>
      </c>
      <c r="I218" s="2224" t="s">
        <v>1790</v>
      </c>
      <c r="J218" s="2224" t="s">
        <v>1791</v>
      </c>
      <c r="K218" s="2224" t="s">
        <v>1792</v>
      </c>
      <c r="L218" s="2224" t="s">
        <v>1793</v>
      </c>
      <c r="M218" s="2224" t="s">
        <v>1794</v>
      </c>
    </row>
    <row r="219" spans="1:13" x14ac:dyDescent="0.35">
      <c r="A219" s="2224" t="s">
        <v>55</v>
      </c>
      <c r="B219">
        <v>218</v>
      </c>
      <c r="C219" s="2224" t="s">
        <v>1795</v>
      </c>
      <c r="D219" s="2224" t="s">
        <v>1796</v>
      </c>
      <c r="E219">
        <v>120</v>
      </c>
      <c r="F219">
        <v>101</v>
      </c>
      <c r="G219">
        <v>96</v>
      </c>
      <c r="H219" s="2224" t="s">
        <v>1797</v>
      </c>
      <c r="I219" s="2224" t="s">
        <v>1798</v>
      </c>
      <c r="J219" s="2224" t="s">
        <v>1799</v>
      </c>
      <c r="K219" s="2224" t="s">
        <v>1800</v>
      </c>
      <c r="L219" s="2224" t="s">
        <v>1801</v>
      </c>
      <c r="M219" s="2224" t="s">
        <v>1802</v>
      </c>
    </row>
    <row r="220" spans="1:13" x14ac:dyDescent="0.35">
      <c r="A220" s="2224" t="s">
        <v>55</v>
      </c>
      <c r="B220">
        <v>219</v>
      </c>
      <c r="C220" s="2224" t="s">
        <v>1803</v>
      </c>
      <c r="D220" s="2224" t="s">
        <v>1804</v>
      </c>
      <c r="E220">
        <v>96</v>
      </c>
      <c r="F220">
        <v>80</v>
      </c>
      <c r="G220">
        <v>75</v>
      </c>
      <c r="H220" s="2224" t="s">
        <v>1805</v>
      </c>
      <c r="I220" s="2224" t="s">
        <v>1806</v>
      </c>
      <c r="J220" s="2224" t="s">
        <v>1807</v>
      </c>
      <c r="K220" s="2224" t="s">
        <v>1808</v>
      </c>
      <c r="L220" s="2224" t="s">
        <v>1809</v>
      </c>
      <c r="M220" s="2224" t="s">
        <v>1810</v>
      </c>
    </row>
    <row r="221" spans="1:13" x14ac:dyDescent="0.35">
      <c r="A221" s="2224" t="s">
        <v>55</v>
      </c>
      <c r="B221">
        <v>220</v>
      </c>
      <c r="C221" s="2224" t="s">
        <v>1811</v>
      </c>
      <c r="D221" s="2224" t="s">
        <v>1812</v>
      </c>
      <c r="E221">
        <v>222</v>
      </c>
      <c r="F221">
        <v>214</v>
      </c>
      <c r="G221">
        <v>208</v>
      </c>
      <c r="H221" s="2224" t="s">
        <v>1813</v>
      </c>
      <c r="I221" s="2224" t="s">
        <v>1814</v>
      </c>
      <c r="J221" s="2224" t="s">
        <v>1815</v>
      </c>
      <c r="K221" s="2224" t="s">
        <v>1816</v>
      </c>
      <c r="L221" s="2224" t="s">
        <v>1817</v>
      </c>
      <c r="M221" s="2224" t="s">
        <v>1818</v>
      </c>
    </row>
    <row r="222" spans="1:13" x14ac:dyDescent="0.35">
      <c r="A222" s="2224" t="s">
        <v>55</v>
      </c>
      <c r="B222">
        <v>221</v>
      </c>
      <c r="C222" s="2224" t="s">
        <v>1819</v>
      </c>
      <c r="D222" s="2224" t="s">
        <v>1820</v>
      </c>
      <c r="E222">
        <v>213</v>
      </c>
      <c r="F222">
        <v>203</v>
      </c>
      <c r="G222">
        <v>198</v>
      </c>
      <c r="H222" s="2224" t="s">
        <v>1821</v>
      </c>
      <c r="I222" s="2224" t="s">
        <v>1822</v>
      </c>
      <c r="J222" s="2224" t="s">
        <v>1823</v>
      </c>
      <c r="K222" s="2224" t="s">
        <v>1824</v>
      </c>
      <c r="L222" s="2224" t="s">
        <v>1825</v>
      </c>
      <c r="M222" s="2224" t="s">
        <v>1826</v>
      </c>
    </row>
    <row r="223" spans="1:13" x14ac:dyDescent="0.35">
      <c r="A223" s="2224" t="s">
        <v>55</v>
      </c>
      <c r="B223">
        <v>222</v>
      </c>
      <c r="C223" s="2224" t="s">
        <v>1827</v>
      </c>
      <c r="D223" s="2224" t="s">
        <v>1828</v>
      </c>
      <c r="E223">
        <v>185</v>
      </c>
      <c r="F223">
        <v>176</v>
      </c>
      <c r="G223">
        <v>168</v>
      </c>
      <c r="H223" s="2224" t="s">
        <v>1829</v>
      </c>
      <c r="I223" s="2224" t="s">
        <v>1830</v>
      </c>
      <c r="J223" s="2224" t="s">
        <v>1831</v>
      </c>
      <c r="K223" s="2224" t="s">
        <v>1832</v>
      </c>
      <c r="L223" s="2224" t="s">
        <v>1833</v>
      </c>
      <c r="M223" s="2224" t="s">
        <v>1834</v>
      </c>
    </row>
    <row r="224" spans="1:13" x14ac:dyDescent="0.35">
      <c r="A224" s="2224" t="s">
        <v>55</v>
      </c>
      <c r="B224">
        <v>223</v>
      </c>
      <c r="C224" s="2224" t="s">
        <v>1835</v>
      </c>
      <c r="D224" s="2224" t="s">
        <v>1836</v>
      </c>
      <c r="E224">
        <v>170</v>
      </c>
      <c r="F224">
        <v>159</v>
      </c>
      <c r="G224">
        <v>151</v>
      </c>
      <c r="H224" s="2224" t="s">
        <v>1837</v>
      </c>
      <c r="I224" s="2224" t="s">
        <v>1838</v>
      </c>
      <c r="J224" s="2224" t="s">
        <v>1839</v>
      </c>
      <c r="K224" s="2224" t="s">
        <v>1840</v>
      </c>
      <c r="L224" s="2224" t="s">
        <v>1841</v>
      </c>
      <c r="M224" s="2224" t="s">
        <v>1842</v>
      </c>
    </row>
    <row r="225" spans="1:13" x14ac:dyDescent="0.35">
      <c r="A225" s="2224" t="s">
        <v>55</v>
      </c>
      <c r="B225">
        <v>224</v>
      </c>
      <c r="C225" s="2224" t="s">
        <v>1843</v>
      </c>
      <c r="D225" s="2224" t="s">
        <v>1844</v>
      </c>
      <c r="E225">
        <v>161</v>
      </c>
      <c r="F225">
        <v>146</v>
      </c>
      <c r="G225">
        <v>139</v>
      </c>
      <c r="H225" s="2224" t="s">
        <v>1845</v>
      </c>
      <c r="I225" s="2224" t="s">
        <v>1846</v>
      </c>
      <c r="J225" s="2224" t="s">
        <v>1847</v>
      </c>
      <c r="K225" s="2224" t="s">
        <v>1848</v>
      </c>
      <c r="L225" s="2224" t="s">
        <v>1849</v>
      </c>
      <c r="M225" s="2224" t="s">
        <v>1850</v>
      </c>
    </row>
    <row r="226" spans="1:13" x14ac:dyDescent="0.35">
      <c r="A226" s="2224" t="s">
        <v>55</v>
      </c>
      <c r="B226">
        <v>225</v>
      </c>
      <c r="C226" s="2224" t="s">
        <v>1851</v>
      </c>
      <c r="D226" s="2224" t="s">
        <v>1852</v>
      </c>
      <c r="E226">
        <v>128</v>
      </c>
      <c r="F226">
        <v>114</v>
      </c>
      <c r="G226">
        <v>107</v>
      </c>
      <c r="H226" s="2224" t="s">
        <v>1853</v>
      </c>
      <c r="I226" s="2224" t="s">
        <v>1854</v>
      </c>
      <c r="J226" s="2224" t="s">
        <v>1855</v>
      </c>
      <c r="K226" s="2224" t="s">
        <v>1856</v>
      </c>
      <c r="L226" s="2224" t="s">
        <v>1857</v>
      </c>
      <c r="M226" s="2224" t="s">
        <v>1858</v>
      </c>
    </row>
    <row r="227" spans="1:13" x14ac:dyDescent="0.35">
      <c r="A227" s="2224" t="s">
        <v>55</v>
      </c>
      <c r="B227">
        <v>226</v>
      </c>
      <c r="C227" s="2224" t="s">
        <v>1859</v>
      </c>
      <c r="D227" s="2224" t="s">
        <v>1860</v>
      </c>
      <c r="E227">
        <v>91</v>
      </c>
      <c r="F227">
        <v>76</v>
      </c>
      <c r="G227">
        <v>68</v>
      </c>
      <c r="H227" s="2224" t="s">
        <v>1861</v>
      </c>
      <c r="I227" s="2224" t="s">
        <v>1862</v>
      </c>
      <c r="J227" s="2224" t="s">
        <v>1863</v>
      </c>
      <c r="K227" s="2224" t="s">
        <v>1864</v>
      </c>
      <c r="L227" s="2224" t="s">
        <v>1865</v>
      </c>
      <c r="M227" s="2224" t="s">
        <v>1866</v>
      </c>
    </row>
    <row r="228" spans="1:13" x14ac:dyDescent="0.35">
      <c r="A228" s="2224" t="s">
        <v>55</v>
      </c>
      <c r="B228">
        <v>227</v>
      </c>
      <c r="C228" s="2224" t="s">
        <v>1867</v>
      </c>
      <c r="D228" s="2224" t="s">
        <v>1868</v>
      </c>
      <c r="E228">
        <v>235</v>
      </c>
      <c r="F228">
        <v>226</v>
      </c>
      <c r="G228">
        <v>216</v>
      </c>
      <c r="H228" s="2224" t="s">
        <v>1869</v>
      </c>
      <c r="I228" s="2224" t="s">
        <v>1870</v>
      </c>
      <c r="J228" s="2224" t="s">
        <v>1871</v>
      </c>
      <c r="K228" s="2224" t="s">
        <v>1872</v>
      </c>
      <c r="L228" s="2224" t="s">
        <v>1873</v>
      </c>
      <c r="M228" s="2224" t="s">
        <v>1874</v>
      </c>
    </row>
    <row r="229" spans="1:13" x14ac:dyDescent="0.35">
      <c r="A229" s="2224" t="s">
        <v>55</v>
      </c>
      <c r="B229">
        <v>228</v>
      </c>
      <c r="C229" s="2224" t="s">
        <v>1875</v>
      </c>
      <c r="D229" s="2224" t="s">
        <v>1876</v>
      </c>
      <c r="E229">
        <v>215</v>
      </c>
      <c r="F229">
        <v>203</v>
      </c>
      <c r="G229">
        <v>192</v>
      </c>
      <c r="H229" s="2224" t="s">
        <v>1877</v>
      </c>
      <c r="I229" s="2224" t="s">
        <v>1878</v>
      </c>
      <c r="J229" s="2224" t="s">
        <v>1879</v>
      </c>
      <c r="K229" s="2224" t="s">
        <v>1880</v>
      </c>
      <c r="L229" s="2224" t="s">
        <v>1881</v>
      </c>
      <c r="M229" s="2224" t="s">
        <v>1882</v>
      </c>
    </row>
    <row r="230" spans="1:13" x14ac:dyDescent="0.35">
      <c r="A230" s="2224" t="s">
        <v>55</v>
      </c>
      <c r="B230">
        <v>229</v>
      </c>
      <c r="C230" s="2224" t="s">
        <v>1883</v>
      </c>
      <c r="D230" s="2224" t="s">
        <v>1884</v>
      </c>
      <c r="E230">
        <v>200</v>
      </c>
      <c r="F230">
        <v>186</v>
      </c>
      <c r="G230">
        <v>177</v>
      </c>
      <c r="H230" s="2224" t="s">
        <v>1885</v>
      </c>
      <c r="I230" s="2224" t="s">
        <v>1886</v>
      </c>
      <c r="J230" s="2224" t="s">
        <v>1887</v>
      </c>
      <c r="K230" s="2224" t="s">
        <v>1888</v>
      </c>
      <c r="L230" s="2224" t="s">
        <v>1889</v>
      </c>
      <c r="M230" s="2224" t="s">
        <v>1890</v>
      </c>
    </row>
    <row r="231" spans="1:13" x14ac:dyDescent="0.35">
      <c r="A231" s="2224" t="s">
        <v>55</v>
      </c>
      <c r="B231">
        <v>230</v>
      </c>
      <c r="C231" s="2224" t="s">
        <v>1891</v>
      </c>
      <c r="D231" s="2224" t="s">
        <v>1892</v>
      </c>
      <c r="E231">
        <v>172</v>
      </c>
      <c r="F231">
        <v>161</v>
      </c>
      <c r="G231">
        <v>153</v>
      </c>
      <c r="H231" s="2224" t="s">
        <v>1893</v>
      </c>
      <c r="I231" s="2224" t="s">
        <v>1894</v>
      </c>
      <c r="J231" s="2224" t="s">
        <v>1895</v>
      </c>
      <c r="K231" s="2224" t="s">
        <v>1896</v>
      </c>
      <c r="L231" s="2224" t="s">
        <v>1897</v>
      </c>
      <c r="M231" s="2224" t="s">
        <v>1898</v>
      </c>
    </row>
    <row r="232" spans="1:13" x14ac:dyDescent="0.35">
      <c r="A232" s="2224" t="s">
        <v>55</v>
      </c>
      <c r="B232">
        <v>231</v>
      </c>
      <c r="C232" s="2224" t="s">
        <v>1899</v>
      </c>
      <c r="D232" s="2224" t="s">
        <v>1900</v>
      </c>
      <c r="E232">
        <v>147</v>
      </c>
      <c r="F232">
        <v>133</v>
      </c>
      <c r="G232">
        <v>124</v>
      </c>
      <c r="H232" s="2224" t="s">
        <v>1901</v>
      </c>
      <c r="I232" s="2224" t="s">
        <v>1902</v>
      </c>
      <c r="J232" s="2224" t="s">
        <v>1903</v>
      </c>
      <c r="K232" s="2224" t="s">
        <v>1904</v>
      </c>
      <c r="L232" s="2224" t="s">
        <v>1905</v>
      </c>
      <c r="M232" s="2224" t="s">
        <v>1906</v>
      </c>
    </row>
    <row r="233" spans="1:13" x14ac:dyDescent="0.35">
      <c r="A233" s="2224" t="s">
        <v>55</v>
      </c>
      <c r="B233">
        <v>232</v>
      </c>
      <c r="C233" s="2224" t="s">
        <v>1907</v>
      </c>
      <c r="D233" s="2224" t="s">
        <v>1908</v>
      </c>
      <c r="E233">
        <v>130</v>
      </c>
      <c r="F233">
        <v>116</v>
      </c>
      <c r="G233">
        <v>108</v>
      </c>
      <c r="H233" s="2224" t="s">
        <v>1909</v>
      </c>
      <c r="I233" s="2224" t="s">
        <v>1910</v>
      </c>
      <c r="J233" s="2224" t="s">
        <v>1911</v>
      </c>
      <c r="K233" s="2224" t="s">
        <v>1912</v>
      </c>
      <c r="L233" s="2224" t="s">
        <v>1913</v>
      </c>
      <c r="M233" s="2224" t="s">
        <v>1914</v>
      </c>
    </row>
    <row r="234" spans="1:13" x14ac:dyDescent="0.35">
      <c r="A234" s="2224" t="s">
        <v>55</v>
      </c>
      <c r="B234">
        <v>233</v>
      </c>
      <c r="C234" s="2224" t="s">
        <v>1915</v>
      </c>
      <c r="D234" s="2224" t="s">
        <v>1916</v>
      </c>
      <c r="E234">
        <v>100</v>
      </c>
      <c r="F234">
        <v>88</v>
      </c>
      <c r="G234">
        <v>81</v>
      </c>
      <c r="H234" s="2224" t="s">
        <v>1917</v>
      </c>
      <c r="I234" s="2224" t="s">
        <v>1918</v>
      </c>
      <c r="J234" s="2224" t="s">
        <v>1919</v>
      </c>
      <c r="K234" s="2224" t="s">
        <v>1920</v>
      </c>
      <c r="L234" s="2224" t="s">
        <v>1921</v>
      </c>
      <c r="M234" s="2224" t="s">
        <v>1922</v>
      </c>
    </row>
    <row r="235" spans="1:13" x14ac:dyDescent="0.35">
      <c r="A235" s="2224" t="s">
        <v>55</v>
      </c>
      <c r="B235">
        <v>234</v>
      </c>
      <c r="C235" s="2224" t="s">
        <v>1923</v>
      </c>
      <c r="D235" s="2224" t="s">
        <v>1924</v>
      </c>
      <c r="E235">
        <v>227</v>
      </c>
      <c r="F235">
        <v>216</v>
      </c>
      <c r="G235">
        <v>204</v>
      </c>
      <c r="H235" s="2224" t="s">
        <v>1925</v>
      </c>
      <c r="I235" s="2224" t="s">
        <v>1926</v>
      </c>
      <c r="J235" s="2224" t="s">
        <v>1927</v>
      </c>
      <c r="K235" s="2224" t="s">
        <v>1928</v>
      </c>
      <c r="L235" s="2224" t="s">
        <v>1929</v>
      </c>
      <c r="M235" s="2224" t="s">
        <v>1930</v>
      </c>
    </row>
    <row r="236" spans="1:13" x14ac:dyDescent="0.35">
      <c r="A236" s="2224" t="s">
        <v>55</v>
      </c>
      <c r="B236">
        <v>235</v>
      </c>
      <c r="C236" s="2224" t="s">
        <v>1931</v>
      </c>
      <c r="D236" s="2224" t="s">
        <v>1932</v>
      </c>
      <c r="E236">
        <v>207</v>
      </c>
      <c r="F236">
        <v>193</v>
      </c>
      <c r="G236">
        <v>181</v>
      </c>
      <c r="H236" s="2224" t="s">
        <v>1933</v>
      </c>
      <c r="I236" s="2224" t="s">
        <v>1934</v>
      </c>
      <c r="J236" s="2224" t="s">
        <v>1935</v>
      </c>
      <c r="K236" s="2224" t="s">
        <v>1936</v>
      </c>
      <c r="L236" s="2224" t="s">
        <v>1937</v>
      </c>
      <c r="M236" s="2224" t="s">
        <v>1938</v>
      </c>
    </row>
    <row r="237" spans="1:13" x14ac:dyDescent="0.35">
      <c r="A237" s="2224" t="s">
        <v>55</v>
      </c>
      <c r="B237">
        <v>236</v>
      </c>
      <c r="C237" s="2224" t="s">
        <v>1939</v>
      </c>
      <c r="D237" s="2224" t="s">
        <v>1940</v>
      </c>
      <c r="E237">
        <v>182</v>
      </c>
      <c r="F237">
        <v>163</v>
      </c>
      <c r="G237">
        <v>147</v>
      </c>
      <c r="H237" s="2224" t="s">
        <v>1941</v>
      </c>
      <c r="I237" s="2224" t="s">
        <v>1942</v>
      </c>
      <c r="J237" s="2224" t="s">
        <v>1943</v>
      </c>
      <c r="K237" s="2224" t="s">
        <v>1944</v>
      </c>
      <c r="L237" s="2224" t="s">
        <v>1945</v>
      </c>
      <c r="M237" s="2224" t="s">
        <v>1946</v>
      </c>
    </row>
    <row r="238" spans="1:13" x14ac:dyDescent="0.35">
      <c r="A238" s="2224" t="s">
        <v>55</v>
      </c>
      <c r="B238">
        <v>237</v>
      </c>
      <c r="C238" s="2224" t="s">
        <v>1947</v>
      </c>
      <c r="D238" s="2224" t="s">
        <v>1948</v>
      </c>
      <c r="E238">
        <v>167</v>
      </c>
      <c r="F238">
        <v>151</v>
      </c>
      <c r="G238">
        <v>138</v>
      </c>
      <c r="H238" s="2224" t="s">
        <v>1949</v>
      </c>
      <c r="I238" s="2224" t="s">
        <v>1950</v>
      </c>
      <c r="J238" s="2224" t="s">
        <v>1951</v>
      </c>
      <c r="K238" s="2224" t="s">
        <v>1952</v>
      </c>
      <c r="L238" s="2224" t="s">
        <v>1953</v>
      </c>
      <c r="M238" s="2224" t="s">
        <v>1954</v>
      </c>
    </row>
    <row r="239" spans="1:13" x14ac:dyDescent="0.35">
      <c r="A239" s="2224" t="s">
        <v>55</v>
      </c>
      <c r="B239">
        <v>238</v>
      </c>
      <c r="C239" s="2224" t="s">
        <v>1955</v>
      </c>
      <c r="D239" s="2224" t="s">
        <v>1956</v>
      </c>
      <c r="E239">
        <v>133</v>
      </c>
      <c r="F239">
        <v>117</v>
      </c>
      <c r="G239">
        <v>103</v>
      </c>
      <c r="H239" s="2224" t="s">
        <v>1957</v>
      </c>
      <c r="I239" s="2224" t="s">
        <v>1958</v>
      </c>
      <c r="J239" s="2224" t="s">
        <v>1959</v>
      </c>
      <c r="K239" s="2224" t="s">
        <v>1960</v>
      </c>
      <c r="L239" s="2224" t="s">
        <v>1961</v>
      </c>
      <c r="M239" s="2224" t="s">
        <v>1962</v>
      </c>
    </row>
    <row r="240" spans="1:13" x14ac:dyDescent="0.35">
      <c r="A240" s="2224" t="s">
        <v>55</v>
      </c>
      <c r="B240">
        <v>239</v>
      </c>
      <c r="C240" s="2224" t="s">
        <v>1963</v>
      </c>
      <c r="D240" s="2224" t="s">
        <v>1964</v>
      </c>
      <c r="E240">
        <v>101</v>
      </c>
      <c r="F240">
        <v>87</v>
      </c>
      <c r="G240">
        <v>76</v>
      </c>
      <c r="H240" s="2224" t="s">
        <v>1965</v>
      </c>
      <c r="I240" s="2224" t="s">
        <v>1966</v>
      </c>
      <c r="J240" s="2224" t="s">
        <v>1967</v>
      </c>
      <c r="K240" s="2224" t="s">
        <v>1968</v>
      </c>
      <c r="L240" s="2224" t="s">
        <v>1969</v>
      </c>
      <c r="M240" s="2224" t="s">
        <v>1970</v>
      </c>
    </row>
    <row r="241" spans="1:13" x14ac:dyDescent="0.35">
      <c r="A241" s="2224" t="s">
        <v>43</v>
      </c>
      <c r="B241">
        <v>240</v>
      </c>
      <c r="C241" s="2224" t="s">
        <v>1971</v>
      </c>
      <c r="D241" s="2224" t="s">
        <v>1972</v>
      </c>
      <c r="E241">
        <v>210</v>
      </c>
      <c r="F241">
        <v>199</v>
      </c>
      <c r="G241">
        <v>185</v>
      </c>
      <c r="H241" s="2224" t="s">
        <v>1973</v>
      </c>
      <c r="I241" s="2224" t="s">
        <v>1974</v>
      </c>
      <c r="J241" s="2224" t="s">
        <v>1975</v>
      </c>
      <c r="K241" s="2224" t="s">
        <v>1976</v>
      </c>
      <c r="L241" s="2224" t="s">
        <v>1977</v>
      </c>
      <c r="M241" s="2224" t="s">
        <v>1978</v>
      </c>
    </row>
    <row r="242" spans="1:13" x14ac:dyDescent="0.35">
      <c r="A242" s="2224" t="s">
        <v>43</v>
      </c>
      <c r="B242">
        <v>241</v>
      </c>
      <c r="C242" s="2224" t="s">
        <v>1979</v>
      </c>
      <c r="D242" s="2224" t="s">
        <v>1980</v>
      </c>
      <c r="E242">
        <v>192</v>
      </c>
      <c r="F242">
        <v>177</v>
      </c>
      <c r="G242">
        <v>162</v>
      </c>
      <c r="H242" s="2224" t="s">
        <v>1981</v>
      </c>
      <c r="I242" s="2224" t="s">
        <v>1982</v>
      </c>
      <c r="J242" s="2224" t="s">
        <v>1983</v>
      </c>
      <c r="K242" s="2224" t="s">
        <v>1984</v>
      </c>
      <c r="L242" s="2224" t="s">
        <v>1985</v>
      </c>
      <c r="M242" s="2224" t="s">
        <v>1986</v>
      </c>
    </row>
    <row r="243" spans="1:13" x14ac:dyDescent="0.35">
      <c r="A243" s="2224" t="s">
        <v>43</v>
      </c>
      <c r="B243">
        <v>242</v>
      </c>
      <c r="C243" s="2224" t="s">
        <v>1987</v>
      </c>
      <c r="D243" s="2224" t="s">
        <v>1988</v>
      </c>
      <c r="E243">
        <v>171</v>
      </c>
      <c r="F243">
        <v>154</v>
      </c>
      <c r="G243">
        <v>139</v>
      </c>
      <c r="H243" s="2224" t="s">
        <v>1989</v>
      </c>
      <c r="I243" s="2224" t="s">
        <v>1990</v>
      </c>
      <c r="J243" s="2224" t="s">
        <v>1991</v>
      </c>
      <c r="K243" s="2224" t="s">
        <v>1992</v>
      </c>
      <c r="L243" s="2224" t="s">
        <v>1993</v>
      </c>
      <c r="M243" s="2224" t="s">
        <v>1994</v>
      </c>
    </row>
    <row r="244" spans="1:13" x14ac:dyDescent="0.35">
      <c r="A244" s="2224" t="s">
        <v>43</v>
      </c>
      <c r="B244">
        <v>243</v>
      </c>
      <c r="C244" s="2224" t="s">
        <v>1995</v>
      </c>
      <c r="D244" s="2224" t="s">
        <v>1996</v>
      </c>
      <c r="E244">
        <v>141</v>
      </c>
      <c r="F244">
        <v>123</v>
      </c>
      <c r="G244">
        <v>108</v>
      </c>
      <c r="H244" s="2224" t="s">
        <v>1997</v>
      </c>
      <c r="I244" s="2224" t="s">
        <v>1998</v>
      </c>
      <c r="J244" s="2224" t="s">
        <v>1999</v>
      </c>
      <c r="K244" s="2224" t="s">
        <v>2000</v>
      </c>
      <c r="L244" s="2224" t="s">
        <v>2001</v>
      </c>
      <c r="M244" s="2224" t="s">
        <v>2002</v>
      </c>
    </row>
    <row r="245" spans="1:13" x14ac:dyDescent="0.35">
      <c r="A245" s="2224" t="s">
        <v>43</v>
      </c>
      <c r="B245">
        <v>244</v>
      </c>
      <c r="C245" s="2224" t="s">
        <v>2003</v>
      </c>
      <c r="D245" s="2224" t="s">
        <v>2004</v>
      </c>
      <c r="E245">
        <v>118</v>
      </c>
      <c r="F245">
        <v>103</v>
      </c>
      <c r="G245">
        <v>89</v>
      </c>
      <c r="H245" s="2224" t="s">
        <v>2005</v>
      </c>
      <c r="I245" s="2224" t="s">
        <v>2006</v>
      </c>
      <c r="J245" s="2224" t="s">
        <v>2007</v>
      </c>
      <c r="K245" s="2224" t="s">
        <v>2008</v>
      </c>
      <c r="L245" s="2224" t="s">
        <v>2009</v>
      </c>
      <c r="M245" s="2224" t="s">
        <v>2010</v>
      </c>
    </row>
    <row r="246" spans="1:13" x14ac:dyDescent="0.35">
      <c r="A246" s="2224" t="s">
        <v>43</v>
      </c>
      <c r="B246">
        <v>245</v>
      </c>
      <c r="C246" s="2224" t="s">
        <v>2011</v>
      </c>
      <c r="D246" s="2224" t="s">
        <v>2012</v>
      </c>
      <c r="E246">
        <v>95</v>
      </c>
      <c r="F246">
        <v>82</v>
      </c>
      <c r="G246">
        <v>72</v>
      </c>
      <c r="H246" s="2224" t="s">
        <v>2013</v>
      </c>
      <c r="I246" s="2224" t="s">
        <v>2014</v>
      </c>
      <c r="J246" s="2224" t="s">
        <v>2015</v>
      </c>
      <c r="K246" s="2224" t="s">
        <v>2016</v>
      </c>
      <c r="L246" s="2224" t="s">
        <v>2017</v>
      </c>
      <c r="M246" s="2224" t="s">
        <v>2018</v>
      </c>
    </row>
    <row r="247" spans="1:13" x14ac:dyDescent="0.35">
      <c r="A247" s="2224" t="s">
        <v>43</v>
      </c>
      <c r="B247">
        <v>246</v>
      </c>
      <c r="C247" s="2224" t="s">
        <v>2019</v>
      </c>
      <c r="D247" s="2224" t="s">
        <v>2020</v>
      </c>
      <c r="E247">
        <v>231</v>
      </c>
      <c r="F247">
        <v>224</v>
      </c>
      <c r="G247">
        <v>215</v>
      </c>
      <c r="H247" s="2224" t="s">
        <v>2021</v>
      </c>
      <c r="I247" s="2224" t="s">
        <v>2022</v>
      </c>
      <c r="J247" s="2224" t="s">
        <v>2023</v>
      </c>
      <c r="K247" s="2224" t="s">
        <v>2024</v>
      </c>
      <c r="L247" s="2224" t="s">
        <v>2025</v>
      </c>
      <c r="M247" s="2224" t="s">
        <v>2026</v>
      </c>
    </row>
    <row r="248" spans="1:13" x14ac:dyDescent="0.35">
      <c r="A248" s="2224" t="s">
        <v>43</v>
      </c>
      <c r="B248">
        <v>247</v>
      </c>
      <c r="C248" s="2224" t="s">
        <v>2027</v>
      </c>
      <c r="D248" s="2224" t="s">
        <v>2028</v>
      </c>
      <c r="E248">
        <v>210</v>
      </c>
      <c r="F248">
        <v>200</v>
      </c>
      <c r="G248">
        <v>190</v>
      </c>
      <c r="H248" s="2224" t="s">
        <v>2029</v>
      </c>
      <c r="I248" s="2224" t="s">
        <v>2030</v>
      </c>
      <c r="J248" s="2224" t="s">
        <v>2031</v>
      </c>
      <c r="K248" s="2224" t="s">
        <v>2032</v>
      </c>
      <c r="L248" s="2224" t="s">
        <v>2033</v>
      </c>
      <c r="M248" s="2224" t="s">
        <v>2034</v>
      </c>
    </row>
    <row r="249" spans="1:13" x14ac:dyDescent="0.35">
      <c r="A249" s="2224" t="s">
        <v>43</v>
      </c>
      <c r="B249">
        <v>248</v>
      </c>
      <c r="C249" s="2224" t="s">
        <v>2035</v>
      </c>
      <c r="D249" s="2224" t="s">
        <v>2036</v>
      </c>
      <c r="E249">
        <v>189</v>
      </c>
      <c r="F249">
        <v>182</v>
      </c>
      <c r="G249">
        <v>174</v>
      </c>
      <c r="H249" s="2224" t="s">
        <v>2037</v>
      </c>
      <c r="I249" s="2224" t="s">
        <v>2038</v>
      </c>
      <c r="J249" s="2224" t="s">
        <v>2039</v>
      </c>
      <c r="K249" s="2224" t="s">
        <v>2040</v>
      </c>
      <c r="L249" s="2224" t="s">
        <v>2041</v>
      </c>
      <c r="M249" s="2224" t="s">
        <v>2042</v>
      </c>
    </row>
    <row r="250" spans="1:13" x14ac:dyDescent="0.35">
      <c r="A250" s="2224" t="s">
        <v>43</v>
      </c>
      <c r="B250">
        <v>249</v>
      </c>
      <c r="C250" s="2224" t="s">
        <v>2043</v>
      </c>
      <c r="D250" s="2224" t="s">
        <v>2044</v>
      </c>
      <c r="E250">
        <v>163</v>
      </c>
      <c r="F250">
        <v>150</v>
      </c>
      <c r="G250">
        <v>140</v>
      </c>
      <c r="H250" s="2224" t="s">
        <v>2045</v>
      </c>
      <c r="I250" s="2224" t="s">
        <v>2046</v>
      </c>
      <c r="J250" s="2224" t="s">
        <v>2047</v>
      </c>
      <c r="K250" s="2224" t="s">
        <v>2048</v>
      </c>
      <c r="L250" s="2224" t="s">
        <v>2049</v>
      </c>
      <c r="M250" s="2224" t="s">
        <v>2050</v>
      </c>
    </row>
    <row r="251" spans="1:13" x14ac:dyDescent="0.35">
      <c r="A251" s="2224" t="s">
        <v>43</v>
      </c>
      <c r="B251">
        <v>250</v>
      </c>
      <c r="C251" s="2224" t="s">
        <v>2051</v>
      </c>
      <c r="D251" s="2224" t="s">
        <v>2052</v>
      </c>
      <c r="E251">
        <v>154</v>
      </c>
      <c r="F251">
        <v>142</v>
      </c>
      <c r="G251">
        <v>131</v>
      </c>
      <c r="H251" s="2224" t="s">
        <v>2053</v>
      </c>
      <c r="I251" s="2224" t="s">
        <v>2054</v>
      </c>
      <c r="J251" s="2224" t="s">
        <v>2055</v>
      </c>
      <c r="K251" s="2224" t="s">
        <v>2056</v>
      </c>
      <c r="L251" s="2224" t="s">
        <v>2057</v>
      </c>
      <c r="M251" s="2224" t="s">
        <v>2058</v>
      </c>
    </row>
    <row r="252" spans="1:13" x14ac:dyDescent="0.35">
      <c r="A252" s="2224" t="s">
        <v>43</v>
      </c>
      <c r="B252">
        <v>251</v>
      </c>
      <c r="C252" s="2224" t="s">
        <v>2059</v>
      </c>
      <c r="D252" s="2224" t="s">
        <v>2060</v>
      </c>
      <c r="E252">
        <v>116</v>
      </c>
      <c r="F252">
        <v>106</v>
      </c>
      <c r="G252">
        <v>94</v>
      </c>
      <c r="H252" s="2224" t="s">
        <v>2061</v>
      </c>
      <c r="I252" s="2224" t="s">
        <v>2062</v>
      </c>
      <c r="J252" s="2224" t="s">
        <v>2063</v>
      </c>
      <c r="K252" s="2224" t="s">
        <v>2064</v>
      </c>
      <c r="L252" s="2224" t="s">
        <v>2065</v>
      </c>
      <c r="M252" s="2224" t="s">
        <v>2066</v>
      </c>
    </row>
    <row r="253" spans="1:13" x14ac:dyDescent="0.35">
      <c r="A253" s="2224" t="s">
        <v>43</v>
      </c>
      <c r="B253">
        <v>252</v>
      </c>
      <c r="C253" s="2224" t="s">
        <v>2067</v>
      </c>
      <c r="D253" s="2224" t="s">
        <v>2068</v>
      </c>
      <c r="E253">
        <v>93</v>
      </c>
      <c r="F253">
        <v>80</v>
      </c>
      <c r="G253">
        <v>67</v>
      </c>
      <c r="H253" s="2224" t="s">
        <v>2069</v>
      </c>
      <c r="I253" s="2224" t="s">
        <v>2070</v>
      </c>
      <c r="J253" s="2224" t="s">
        <v>2071</v>
      </c>
      <c r="K253" s="2224" t="s">
        <v>2072</v>
      </c>
      <c r="L253" s="2224" t="s">
        <v>2073</v>
      </c>
      <c r="M253" s="2224" t="s">
        <v>2074</v>
      </c>
    </row>
    <row r="254" spans="1:13" x14ac:dyDescent="0.35">
      <c r="A254" s="2224" t="s">
        <v>31</v>
      </c>
      <c r="B254">
        <v>253</v>
      </c>
      <c r="C254" s="2224" t="s">
        <v>2075</v>
      </c>
      <c r="D254" s="2224" t="s">
        <v>2076</v>
      </c>
      <c r="E254">
        <v>218</v>
      </c>
      <c r="F254">
        <v>208</v>
      </c>
      <c r="G254">
        <v>194</v>
      </c>
      <c r="H254" s="2224" t="s">
        <v>2077</v>
      </c>
      <c r="I254" s="2224" t="s">
        <v>2078</v>
      </c>
      <c r="J254" s="2224" t="s">
        <v>2079</v>
      </c>
      <c r="K254" s="2224" t="s">
        <v>2080</v>
      </c>
      <c r="L254" s="2224" t="s">
        <v>2081</v>
      </c>
      <c r="M254" s="2224" t="s">
        <v>2082</v>
      </c>
    </row>
    <row r="255" spans="1:13" x14ac:dyDescent="0.35">
      <c r="A255" s="2224" t="s">
        <v>31</v>
      </c>
      <c r="B255">
        <v>254</v>
      </c>
      <c r="C255" s="2224" t="s">
        <v>2083</v>
      </c>
      <c r="D255" s="2224" t="s">
        <v>2084</v>
      </c>
      <c r="E255">
        <v>202</v>
      </c>
      <c r="F255">
        <v>191</v>
      </c>
      <c r="G255">
        <v>178</v>
      </c>
      <c r="H255" s="2224" t="s">
        <v>2085</v>
      </c>
      <c r="I255" s="2224" t="s">
        <v>2086</v>
      </c>
      <c r="J255" s="2224" t="s">
        <v>2087</v>
      </c>
      <c r="K255" s="2224" t="s">
        <v>2088</v>
      </c>
      <c r="L255" s="2224" t="s">
        <v>2089</v>
      </c>
      <c r="M255" s="2224" t="s">
        <v>2090</v>
      </c>
    </row>
    <row r="256" spans="1:13" x14ac:dyDescent="0.35">
      <c r="A256" s="2224" t="s">
        <v>31</v>
      </c>
      <c r="B256">
        <v>255</v>
      </c>
      <c r="C256" s="2224" t="s">
        <v>2091</v>
      </c>
      <c r="D256" s="2224" t="s">
        <v>2092</v>
      </c>
      <c r="E256">
        <v>183</v>
      </c>
      <c r="F256">
        <v>172</v>
      </c>
      <c r="G256">
        <v>158</v>
      </c>
      <c r="H256" s="2224" t="s">
        <v>2093</v>
      </c>
      <c r="I256" s="2224" t="s">
        <v>2094</v>
      </c>
      <c r="J256" s="2224" t="s">
        <v>2095</v>
      </c>
      <c r="K256" s="2224" t="s">
        <v>2096</v>
      </c>
      <c r="L256" s="2224" t="s">
        <v>2097</v>
      </c>
      <c r="M256" s="2224" t="s">
        <v>2098</v>
      </c>
    </row>
    <row r="257" spans="1:13" x14ac:dyDescent="0.35">
      <c r="A257" s="2224" t="s">
        <v>31</v>
      </c>
      <c r="B257">
        <v>256</v>
      </c>
      <c r="C257" s="2224" t="s">
        <v>2099</v>
      </c>
      <c r="D257" s="2224" t="s">
        <v>2100</v>
      </c>
      <c r="E257">
        <v>159</v>
      </c>
      <c r="F257">
        <v>148</v>
      </c>
      <c r="G257">
        <v>132</v>
      </c>
      <c r="H257" s="2224" t="s">
        <v>2101</v>
      </c>
      <c r="I257" s="2224" t="s">
        <v>2102</v>
      </c>
      <c r="J257" s="2224" t="s">
        <v>2103</v>
      </c>
      <c r="K257" s="2224" t="s">
        <v>2104</v>
      </c>
      <c r="L257" s="2224" t="s">
        <v>2105</v>
      </c>
      <c r="M257" s="2224" t="s">
        <v>2106</v>
      </c>
    </row>
    <row r="258" spans="1:13" x14ac:dyDescent="0.35">
      <c r="A258" s="2224" t="s">
        <v>31</v>
      </c>
      <c r="B258">
        <v>257</v>
      </c>
      <c r="C258" s="2224" t="s">
        <v>2107</v>
      </c>
      <c r="D258" s="2224" t="s">
        <v>2108</v>
      </c>
      <c r="E258">
        <v>130</v>
      </c>
      <c r="F258">
        <v>117</v>
      </c>
      <c r="G258">
        <v>102</v>
      </c>
      <c r="H258" s="2224" t="s">
        <v>2109</v>
      </c>
      <c r="I258" s="2224" t="s">
        <v>2110</v>
      </c>
      <c r="J258" s="2224" t="s">
        <v>2111</v>
      </c>
      <c r="K258" s="2224" t="s">
        <v>2112</v>
      </c>
      <c r="L258" s="2224" t="s">
        <v>2113</v>
      </c>
      <c r="M258" s="2224" t="s">
        <v>2114</v>
      </c>
    </row>
    <row r="259" spans="1:13" x14ac:dyDescent="0.35">
      <c r="A259" s="2224" t="s">
        <v>31</v>
      </c>
      <c r="B259">
        <v>258</v>
      </c>
      <c r="C259" s="2224" t="s">
        <v>2115</v>
      </c>
      <c r="D259" s="2224" t="s">
        <v>2116</v>
      </c>
      <c r="E259">
        <v>89</v>
      </c>
      <c r="F259">
        <v>78</v>
      </c>
      <c r="G259">
        <v>64</v>
      </c>
      <c r="H259" s="2224" t="s">
        <v>2117</v>
      </c>
      <c r="I259" s="2224" t="s">
        <v>2118</v>
      </c>
      <c r="J259" s="2224" t="s">
        <v>2119</v>
      </c>
      <c r="K259" s="2224" t="s">
        <v>2120</v>
      </c>
      <c r="L259" s="2224" t="s">
        <v>2121</v>
      </c>
      <c r="M259" s="2224" t="s">
        <v>2122</v>
      </c>
    </row>
    <row r="260" spans="1:13" x14ac:dyDescent="0.35">
      <c r="A260" s="2224" t="s">
        <v>31</v>
      </c>
      <c r="B260">
        <v>259</v>
      </c>
      <c r="C260" s="2224" t="s">
        <v>2123</v>
      </c>
      <c r="D260" s="2224" t="s">
        <v>2124</v>
      </c>
      <c r="E260">
        <v>218</v>
      </c>
      <c r="F260">
        <v>207</v>
      </c>
      <c r="G260">
        <v>191</v>
      </c>
      <c r="H260" s="2224" t="s">
        <v>2125</v>
      </c>
      <c r="I260" s="2224" t="s">
        <v>2126</v>
      </c>
      <c r="J260" s="2224" t="s">
        <v>2127</v>
      </c>
      <c r="K260" s="2224" t="s">
        <v>2128</v>
      </c>
      <c r="L260" s="2224" t="s">
        <v>2129</v>
      </c>
      <c r="M260" s="2224" t="s">
        <v>2130</v>
      </c>
    </row>
    <row r="261" spans="1:13" x14ac:dyDescent="0.35">
      <c r="A261" s="2224" t="s">
        <v>31</v>
      </c>
      <c r="B261">
        <v>260</v>
      </c>
      <c r="C261" s="2224" t="s">
        <v>2131</v>
      </c>
      <c r="D261" s="2224" t="s">
        <v>2132</v>
      </c>
      <c r="E261">
        <v>209</v>
      </c>
      <c r="F261">
        <v>201</v>
      </c>
      <c r="G261">
        <v>187</v>
      </c>
      <c r="H261" s="2224" t="s">
        <v>2133</v>
      </c>
      <c r="I261" s="2224" t="s">
        <v>2134</v>
      </c>
      <c r="J261" s="2224" t="s">
        <v>2135</v>
      </c>
      <c r="K261" s="2224" t="s">
        <v>2136</v>
      </c>
      <c r="L261" s="2224" t="s">
        <v>2137</v>
      </c>
      <c r="M261" s="2224" t="s">
        <v>2138</v>
      </c>
    </row>
    <row r="262" spans="1:13" x14ac:dyDescent="0.35">
      <c r="A262" s="2224" t="s">
        <v>31</v>
      </c>
      <c r="B262">
        <v>261</v>
      </c>
      <c r="C262" s="2224" t="s">
        <v>2139</v>
      </c>
      <c r="D262" s="2224" t="s">
        <v>2140</v>
      </c>
      <c r="E262">
        <v>168</v>
      </c>
      <c r="F262">
        <v>157</v>
      </c>
      <c r="G262">
        <v>142</v>
      </c>
      <c r="H262" s="2224" t="s">
        <v>2141</v>
      </c>
      <c r="I262" s="2224" t="s">
        <v>2142</v>
      </c>
      <c r="J262" s="2224" t="s">
        <v>2143</v>
      </c>
      <c r="K262" s="2224" t="s">
        <v>2144</v>
      </c>
      <c r="L262" s="2224" t="s">
        <v>2145</v>
      </c>
      <c r="M262" s="2224" t="s">
        <v>2146</v>
      </c>
    </row>
    <row r="263" spans="1:13" x14ac:dyDescent="0.35">
      <c r="A263" s="2224" t="s">
        <v>31</v>
      </c>
      <c r="B263">
        <v>262</v>
      </c>
      <c r="C263" s="2224" t="s">
        <v>2147</v>
      </c>
      <c r="D263" s="2224" t="s">
        <v>2148</v>
      </c>
      <c r="E263">
        <v>139</v>
      </c>
      <c r="F263">
        <v>125</v>
      </c>
      <c r="G263">
        <v>107</v>
      </c>
      <c r="H263" s="2224" t="s">
        <v>2149</v>
      </c>
      <c r="I263" s="2224" t="s">
        <v>2150</v>
      </c>
      <c r="J263" s="2224" t="s">
        <v>2151</v>
      </c>
      <c r="K263" s="2224" t="s">
        <v>2152</v>
      </c>
      <c r="L263" s="2224" t="s">
        <v>2153</v>
      </c>
      <c r="M263" s="2224" t="s">
        <v>2154</v>
      </c>
    </row>
    <row r="264" spans="1:13" x14ac:dyDescent="0.35">
      <c r="A264" s="2224" t="s">
        <v>31</v>
      </c>
      <c r="B264">
        <v>263</v>
      </c>
      <c r="C264" s="2224" t="s">
        <v>2155</v>
      </c>
      <c r="D264" s="2224" t="s">
        <v>2156</v>
      </c>
      <c r="E264">
        <v>95</v>
      </c>
      <c r="F264">
        <v>82</v>
      </c>
      <c r="G264">
        <v>65</v>
      </c>
      <c r="H264" s="2224" t="s">
        <v>2157</v>
      </c>
      <c r="I264" s="2224" t="s">
        <v>2158</v>
      </c>
      <c r="J264" s="2224" t="s">
        <v>2159</v>
      </c>
      <c r="K264" s="2224" t="s">
        <v>2160</v>
      </c>
      <c r="L264" s="2224" t="s">
        <v>2161</v>
      </c>
      <c r="M264" s="2224" t="s">
        <v>2162</v>
      </c>
    </row>
    <row r="265" spans="1:13" x14ac:dyDescent="0.35">
      <c r="A265" s="2224" t="s">
        <v>31</v>
      </c>
      <c r="B265">
        <v>264</v>
      </c>
      <c r="C265" s="2224" t="s">
        <v>2163</v>
      </c>
      <c r="D265" s="2224" t="s">
        <v>2164</v>
      </c>
      <c r="E265">
        <v>220</v>
      </c>
      <c r="F265">
        <v>215</v>
      </c>
      <c r="G265">
        <v>207</v>
      </c>
      <c r="H265" s="2224" t="s">
        <v>2165</v>
      </c>
      <c r="I265" s="2224" t="s">
        <v>2166</v>
      </c>
      <c r="J265" s="2224" t="s">
        <v>2167</v>
      </c>
      <c r="K265" s="2224" t="s">
        <v>2168</v>
      </c>
      <c r="L265" s="2224" t="s">
        <v>2169</v>
      </c>
      <c r="M265" s="2224" t="s">
        <v>2170</v>
      </c>
    </row>
    <row r="266" spans="1:13" x14ac:dyDescent="0.35">
      <c r="A266" s="2224" t="s">
        <v>31</v>
      </c>
      <c r="B266">
        <v>265</v>
      </c>
      <c r="C266" s="2224" t="s">
        <v>2171</v>
      </c>
      <c r="D266" s="2224" t="s">
        <v>2172</v>
      </c>
      <c r="E266">
        <v>210</v>
      </c>
      <c r="F266">
        <v>204</v>
      </c>
      <c r="G266">
        <v>195</v>
      </c>
      <c r="H266" s="2224" t="s">
        <v>2173</v>
      </c>
      <c r="I266" s="2224" t="s">
        <v>2174</v>
      </c>
      <c r="J266" s="2224" t="s">
        <v>2175</v>
      </c>
      <c r="K266" s="2224" t="s">
        <v>2176</v>
      </c>
      <c r="L266" s="2224" t="s">
        <v>2177</v>
      </c>
      <c r="M266" s="2224" t="s">
        <v>2178</v>
      </c>
    </row>
    <row r="267" spans="1:13" x14ac:dyDescent="0.35">
      <c r="A267" s="2224" t="s">
        <v>31</v>
      </c>
      <c r="B267">
        <v>266</v>
      </c>
      <c r="C267" s="2224" t="s">
        <v>2179</v>
      </c>
      <c r="D267" s="2224" t="s">
        <v>2180</v>
      </c>
      <c r="E267">
        <v>178</v>
      </c>
      <c r="F267">
        <v>170</v>
      </c>
      <c r="G267">
        <v>156</v>
      </c>
      <c r="H267" s="2224" t="s">
        <v>2181</v>
      </c>
      <c r="I267" s="2224" t="s">
        <v>2182</v>
      </c>
      <c r="J267" s="2224" t="s">
        <v>2183</v>
      </c>
      <c r="K267" s="2224" t="s">
        <v>2184</v>
      </c>
      <c r="L267" s="2224" t="s">
        <v>2185</v>
      </c>
      <c r="M267" s="2224" t="s">
        <v>2186</v>
      </c>
    </row>
    <row r="268" spans="1:13" x14ac:dyDescent="0.35">
      <c r="A268" s="2224" t="s">
        <v>31</v>
      </c>
      <c r="B268">
        <v>267</v>
      </c>
      <c r="C268" s="2224" t="s">
        <v>2187</v>
      </c>
      <c r="D268" s="2224" t="s">
        <v>2188</v>
      </c>
      <c r="E268">
        <v>140</v>
      </c>
      <c r="F268">
        <v>132</v>
      </c>
      <c r="G268">
        <v>117</v>
      </c>
      <c r="H268" s="2224" t="s">
        <v>2189</v>
      </c>
      <c r="I268" s="2224" t="s">
        <v>2190</v>
      </c>
      <c r="J268" s="2224" t="s">
        <v>2191</v>
      </c>
      <c r="K268" s="2224" t="s">
        <v>2192</v>
      </c>
      <c r="L268" s="2224" t="s">
        <v>2193</v>
      </c>
      <c r="M268" s="2224" t="s">
        <v>2194</v>
      </c>
    </row>
    <row r="269" spans="1:13" x14ac:dyDescent="0.35">
      <c r="A269" s="2224" t="s">
        <v>31</v>
      </c>
      <c r="B269">
        <v>268</v>
      </c>
      <c r="C269" s="2224" t="s">
        <v>2195</v>
      </c>
      <c r="D269" s="2224" t="s">
        <v>2196</v>
      </c>
      <c r="E269">
        <v>122</v>
      </c>
      <c r="F269">
        <v>108</v>
      </c>
      <c r="G269">
        <v>94</v>
      </c>
      <c r="H269" s="2224" t="s">
        <v>2197</v>
      </c>
      <c r="I269" s="2224" t="s">
        <v>2198</v>
      </c>
      <c r="J269" s="2224" t="s">
        <v>2199</v>
      </c>
      <c r="K269" s="2224" t="s">
        <v>2200</v>
      </c>
      <c r="L269" s="2224" t="s">
        <v>2201</v>
      </c>
      <c r="M269" s="2224" t="s">
        <v>2202</v>
      </c>
    </row>
    <row r="270" spans="1:13" x14ac:dyDescent="0.35">
      <c r="A270" s="2224" t="s">
        <v>31</v>
      </c>
      <c r="B270">
        <v>269</v>
      </c>
      <c r="C270" s="2224" t="s">
        <v>2203</v>
      </c>
      <c r="D270" s="2224" t="s">
        <v>2204</v>
      </c>
      <c r="E270">
        <v>97</v>
      </c>
      <c r="F270">
        <v>85</v>
      </c>
      <c r="G270">
        <v>68</v>
      </c>
      <c r="H270" s="2224" t="s">
        <v>2205</v>
      </c>
      <c r="I270" s="2224" t="s">
        <v>2206</v>
      </c>
      <c r="J270" s="2224" t="s">
        <v>2207</v>
      </c>
      <c r="K270" s="2224" t="s">
        <v>2208</v>
      </c>
      <c r="L270" s="2224" t="s">
        <v>2209</v>
      </c>
      <c r="M270" s="2224" t="s">
        <v>2210</v>
      </c>
    </row>
    <row r="271" spans="1:13" x14ac:dyDescent="0.35">
      <c r="A271" s="2224" t="s">
        <v>75</v>
      </c>
      <c r="B271">
        <v>270</v>
      </c>
      <c r="C271" s="2224" t="s">
        <v>2211</v>
      </c>
      <c r="D271" s="2224" t="s">
        <v>2212</v>
      </c>
      <c r="E271">
        <v>227</v>
      </c>
      <c r="F271">
        <v>214</v>
      </c>
      <c r="G271">
        <v>188</v>
      </c>
      <c r="H271" s="2224" t="s">
        <v>2213</v>
      </c>
      <c r="I271" s="2224" t="s">
        <v>2214</v>
      </c>
      <c r="J271" s="2224" t="s">
        <v>2215</v>
      </c>
      <c r="K271" s="2224" t="s">
        <v>2216</v>
      </c>
      <c r="L271" s="2224" t="s">
        <v>2217</v>
      </c>
      <c r="M271" s="2224" t="s">
        <v>2218</v>
      </c>
    </row>
    <row r="272" spans="1:13" x14ac:dyDescent="0.35">
      <c r="A272" s="2224" t="s">
        <v>75</v>
      </c>
      <c r="B272">
        <v>271</v>
      </c>
      <c r="C272" s="2224" t="s">
        <v>2219</v>
      </c>
      <c r="D272" s="2224" t="s">
        <v>2220</v>
      </c>
      <c r="E272">
        <v>215</v>
      </c>
      <c r="F272">
        <v>199</v>
      </c>
      <c r="G272">
        <v>167</v>
      </c>
      <c r="H272" s="2224" t="s">
        <v>2221</v>
      </c>
      <c r="I272" s="2224" t="s">
        <v>2222</v>
      </c>
      <c r="J272" s="2224" t="s">
        <v>2223</v>
      </c>
      <c r="K272" s="2224" t="s">
        <v>2224</v>
      </c>
      <c r="L272" s="2224" t="s">
        <v>2225</v>
      </c>
      <c r="M272" s="2224" t="s">
        <v>2226</v>
      </c>
    </row>
    <row r="273" spans="1:13" x14ac:dyDescent="0.35">
      <c r="A273" s="2224" t="s">
        <v>75</v>
      </c>
      <c r="B273">
        <v>272</v>
      </c>
      <c r="C273" s="2224" t="s">
        <v>2227</v>
      </c>
      <c r="D273" s="2224" t="s">
        <v>2228</v>
      </c>
      <c r="E273">
        <v>193</v>
      </c>
      <c r="F273">
        <v>178</v>
      </c>
      <c r="G273">
        <v>149</v>
      </c>
      <c r="H273" s="2224" t="s">
        <v>2229</v>
      </c>
      <c r="I273" s="2224" t="s">
        <v>2230</v>
      </c>
      <c r="J273" s="2224" t="s">
        <v>2231</v>
      </c>
      <c r="K273" s="2224" t="s">
        <v>2232</v>
      </c>
      <c r="L273" s="2224" t="s">
        <v>2233</v>
      </c>
      <c r="M273" s="2224" t="s">
        <v>2234</v>
      </c>
    </row>
    <row r="274" spans="1:13" x14ac:dyDescent="0.35">
      <c r="A274" s="2224" t="s">
        <v>75</v>
      </c>
      <c r="B274">
        <v>273</v>
      </c>
      <c r="C274" s="2224" t="s">
        <v>2235</v>
      </c>
      <c r="D274" s="2224" t="s">
        <v>2236</v>
      </c>
      <c r="E274">
        <v>180</v>
      </c>
      <c r="F274">
        <v>162</v>
      </c>
      <c r="G274">
        <v>132</v>
      </c>
      <c r="H274" s="2224" t="s">
        <v>2237</v>
      </c>
      <c r="I274" s="2224" t="s">
        <v>2238</v>
      </c>
      <c r="J274" s="2224" t="s">
        <v>2239</v>
      </c>
      <c r="K274" s="2224" t="s">
        <v>2240</v>
      </c>
      <c r="L274" s="2224" t="s">
        <v>2241</v>
      </c>
      <c r="M274" s="2224" t="s">
        <v>2242</v>
      </c>
    </row>
    <row r="275" spans="1:13" x14ac:dyDescent="0.35">
      <c r="A275" s="2224" t="s">
        <v>75</v>
      </c>
      <c r="B275">
        <v>274</v>
      </c>
      <c r="C275" s="2224" t="s">
        <v>2243</v>
      </c>
      <c r="D275" s="2224" t="s">
        <v>2244</v>
      </c>
      <c r="E275">
        <v>165</v>
      </c>
      <c r="F275">
        <v>145</v>
      </c>
      <c r="G275">
        <v>113</v>
      </c>
      <c r="H275" s="2224" t="s">
        <v>2245</v>
      </c>
      <c r="I275" s="2224" t="s">
        <v>2246</v>
      </c>
      <c r="J275" s="2224" t="s">
        <v>2247</v>
      </c>
      <c r="K275" s="2224" t="s">
        <v>2248</v>
      </c>
      <c r="L275" s="2224" t="s">
        <v>2249</v>
      </c>
      <c r="M275" s="2224" t="s">
        <v>2250</v>
      </c>
    </row>
    <row r="276" spans="1:13" x14ac:dyDescent="0.35">
      <c r="A276" s="2224" t="s">
        <v>75</v>
      </c>
      <c r="B276">
        <v>275</v>
      </c>
      <c r="C276" s="2224" t="s">
        <v>2251</v>
      </c>
      <c r="D276" s="2224" t="s">
        <v>2252</v>
      </c>
      <c r="E276">
        <v>146</v>
      </c>
      <c r="F276">
        <v>127</v>
      </c>
      <c r="G276">
        <v>99</v>
      </c>
      <c r="H276" s="2224" t="s">
        <v>2253</v>
      </c>
      <c r="I276" s="2224" t="s">
        <v>2254</v>
      </c>
      <c r="J276" s="2224" t="s">
        <v>2255</v>
      </c>
      <c r="K276" s="2224" t="s">
        <v>2256</v>
      </c>
      <c r="L276" s="2224" t="s">
        <v>2257</v>
      </c>
      <c r="M276" s="2224" t="s">
        <v>2258</v>
      </c>
    </row>
    <row r="277" spans="1:13" x14ac:dyDescent="0.35">
      <c r="A277" s="2224" t="s">
        <v>75</v>
      </c>
      <c r="B277">
        <v>276</v>
      </c>
      <c r="C277" s="2224" t="s">
        <v>2259</v>
      </c>
      <c r="D277" s="2224" t="s">
        <v>2260</v>
      </c>
      <c r="E277">
        <v>118</v>
      </c>
      <c r="F277">
        <v>104</v>
      </c>
      <c r="G277">
        <v>81</v>
      </c>
      <c r="H277" s="2224" t="s">
        <v>2261</v>
      </c>
      <c r="I277" s="2224" t="s">
        <v>2262</v>
      </c>
      <c r="J277" s="2224" t="s">
        <v>2263</v>
      </c>
      <c r="K277" s="2224" t="s">
        <v>2264</v>
      </c>
      <c r="L277" s="2224" t="s">
        <v>2265</v>
      </c>
      <c r="M277" s="2224" t="s">
        <v>2266</v>
      </c>
    </row>
    <row r="278" spans="1:13" x14ac:dyDescent="0.35">
      <c r="A278" s="2224" t="s">
        <v>75</v>
      </c>
      <c r="B278">
        <v>277</v>
      </c>
      <c r="C278" s="2224" t="s">
        <v>2267</v>
      </c>
      <c r="D278" s="2224" t="s">
        <v>2268</v>
      </c>
      <c r="E278">
        <v>223</v>
      </c>
      <c r="F278">
        <v>219</v>
      </c>
      <c r="G278">
        <v>205</v>
      </c>
      <c r="H278" s="2224" t="s">
        <v>2269</v>
      </c>
      <c r="I278" s="2224" t="s">
        <v>2270</v>
      </c>
      <c r="J278" s="2224" t="s">
        <v>2271</v>
      </c>
      <c r="K278" s="2224" t="s">
        <v>2272</v>
      </c>
      <c r="L278" s="2224" t="s">
        <v>2273</v>
      </c>
      <c r="M278" s="2224" t="s">
        <v>2274</v>
      </c>
    </row>
    <row r="279" spans="1:13" x14ac:dyDescent="0.35">
      <c r="A279" s="2224" t="s">
        <v>75</v>
      </c>
      <c r="B279">
        <v>278</v>
      </c>
      <c r="C279" s="2224" t="s">
        <v>2275</v>
      </c>
      <c r="D279" s="2224" t="s">
        <v>2276</v>
      </c>
      <c r="E279">
        <v>211</v>
      </c>
      <c r="F279">
        <v>203</v>
      </c>
      <c r="G279">
        <v>183</v>
      </c>
      <c r="H279" s="2224" t="s">
        <v>2277</v>
      </c>
      <c r="I279" s="2224" t="s">
        <v>2278</v>
      </c>
      <c r="J279" s="2224" t="s">
        <v>2279</v>
      </c>
      <c r="K279" s="2224" t="s">
        <v>2280</v>
      </c>
      <c r="L279" s="2224" t="s">
        <v>2281</v>
      </c>
      <c r="M279" s="2224" t="s">
        <v>2282</v>
      </c>
    </row>
    <row r="280" spans="1:13" x14ac:dyDescent="0.35">
      <c r="A280" s="2224" t="s">
        <v>75</v>
      </c>
      <c r="B280">
        <v>279</v>
      </c>
      <c r="C280" s="2224" t="s">
        <v>2283</v>
      </c>
      <c r="D280" s="2224" t="s">
        <v>2284</v>
      </c>
      <c r="E280">
        <v>193</v>
      </c>
      <c r="F280">
        <v>184</v>
      </c>
      <c r="G280">
        <v>162</v>
      </c>
      <c r="H280" s="2224" t="s">
        <v>2285</v>
      </c>
      <c r="I280" s="2224" t="s">
        <v>2286</v>
      </c>
      <c r="J280" s="2224" t="s">
        <v>2287</v>
      </c>
      <c r="K280" s="2224" t="s">
        <v>2288</v>
      </c>
      <c r="L280" s="2224" t="s">
        <v>2289</v>
      </c>
      <c r="M280" s="2224" t="s">
        <v>2290</v>
      </c>
    </row>
    <row r="281" spans="1:13" x14ac:dyDescent="0.35">
      <c r="A281" s="2224" t="s">
        <v>75</v>
      </c>
      <c r="B281">
        <v>280</v>
      </c>
      <c r="C281" s="2224" t="s">
        <v>2291</v>
      </c>
      <c r="D281" s="2224" t="s">
        <v>2292</v>
      </c>
      <c r="E281">
        <v>175</v>
      </c>
      <c r="F281">
        <v>167</v>
      </c>
      <c r="G281">
        <v>141</v>
      </c>
      <c r="H281" s="2224" t="s">
        <v>2293</v>
      </c>
      <c r="I281" s="2224" t="s">
        <v>2294</v>
      </c>
      <c r="J281" s="2224" t="s">
        <v>2295</v>
      </c>
      <c r="K281" s="2224" t="s">
        <v>2296</v>
      </c>
      <c r="L281" s="2224" t="s">
        <v>2297</v>
      </c>
      <c r="M281" s="2224" t="s">
        <v>2298</v>
      </c>
    </row>
    <row r="282" spans="1:13" x14ac:dyDescent="0.35">
      <c r="A282" s="2224" t="s">
        <v>75</v>
      </c>
      <c r="B282">
        <v>281</v>
      </c>
      <c r="C282" s="2224" t="s">
        <v>2299</v>
      </c>
      <c r="D282" s="2224" t="s">
        <v>2300</v>
      </c>
      <c r="E282">
        <v>143</v>
      </c>
      <c r="F282">
        <v>135</v>
      </c>
      <c r="G282">
        <v>107</v>
      </c>
      <c r="H282" s="2224" t="s">
        <v>2301</v>
      </c>
      <c r="I282" s="2224" t="s">
        <v>2302</v>
      </c>
      <c r="J282" s="2224" t="s">
        <v>2303</v>
      </c>
      <c r="K282" s="2224" t="s">
        <v>2304</v>
      </c>
      <c r="L282" s="2224" t="s">
        <v>2305</v>
      </c>
      <c r="M282" s="2224" t="s">
        <v>2306</v>
      </c>
    </row>
    <row r="283" spans="1:13" x14ac:dyDescent="0.35">
      <c r="A283" s="2224" t="s">
        <v>75</v>
      </c>
      <c r="B283">
        <v>282</v>
      </c>
      <c r="C283" s="2224" t="s">
        <v>2307</v>
      </c>
      <c r="D283" s="2224" t="s">
        <v>2308</v>
      </c>
      <c r="E283">
        <v>123</v>
      </c>
      <c r="F283">
        <v>107</v>
      </c>
      <c r="G283">
        <v>83</v>
      </c>
      <c r="H283" s="2224" t="s">
        <v>2309</v>
      </c>
      <c r="I283" s="2224" t="s">
        <v>2310</v>
      </c>
      <c r="J283" s="2224" t="s">
        <v>2311</v>
      </c>
      <c r="K283" s="2224" t="s">
        <v>2312</v>
      </c>
      <c r="L283" s="2224" t="s">
        <v>2313</v>
      </c>
      <c r="M283" s="2224" t="s">
        <v>2314</v>
      </c>
    </row>
    <row r="284" spans="1:13" x14ac:dyDescent="0.35">
      <c r="A284" s="2224" t="s">
        <v>75</v>
      </c>
      <c r="B284">
        <v>283</v>
      </c>
      <c r="C284" s="2224" t="s">
        <v>2315</v>
      </c>
      <c r="D284" s="2224" t="s">
        <v>2316</v>
      </c>
      <c r="E284">
        <v>95</v>
      </c>
      <c r="F284">
        <v>86</v>
      </c>
      <c r="G284">
        <v>63</v>
      </c>
      <c r="H284" s="2224" t="s">
        <v>2317</v>
      </c>
      <c r="I284" s="2224" t="s">
        <v>2318</v>
      </c>
      <c r="J284" s="2224" t="s">
        <v>2319</v>
      </c>
      <c r="K284" s="2224" t="s">
        <v>2320</v>
      </c>
      <c r="L284" s="2224" t="s">
        <v>2321</v>
      </c>
      <c r="M284" s="2224" t="s">
        <v>2322</v>
      </c>
    </row>
    <row r="285" spans="1:13" x14ac:dyDescent="0.35">
      <c r="A285" s="2224" t="s">
        <v>75</v>
      </c>
      <c r="B285">
        <v>284</v>
      </c>
      <c r="C285" s="2224" t="s">
        <v>2323</v>
      </c>
      <c r="D285" s="2224" t="s">
        <v>2324</v>
      </c>
      <c r="E285">
        <v>231</v>
      </c>
      <c r="F285">
        <v>230</v>
      </c>
      <c r="G285">
        <v>214</v>
      </c>
      <c r="H285" s="2224" t="s">
        <v>2325</v>
      </c>
      <c r="I285" s="2224" t="s">
        <v>2326</v>
      </c>
      <c r="J285" s="2224" t="s">
        <v>2327</v>
      </c>
      <c r="K285" s="2224" t="s">
        <v>2328</v>
      </c>
      <c r="L285" s="2224" t="s">
        <v>2329</v>
      </c>
      <c r="M285" s="2224" t="s">
        <v>2330</v>
      </c>
    </row>
    <row r="286" spans="1:13" x14ac:dyDescent="0.35">
      <c r="A286" s="2224" t="s">
        <v>75</v>
      </c>
      <c r="B286">
        <v>285</v>
      </c>
      <c r="C286" s="2224" t="s">
        <v>2331</v>
      </c>
      <c r="D286" s="2224" t="s">
        <v>2332</v>
      </c>
      <c r="E286">
        <v>211</v>
      </c>
      <c r="F286">
        <v>208</v>
      </c>
      <c r="G286">
        <v>188</v>
      </c>
      <c r="H286" s="2224" t="s">
        <v>2333</v>
      </c>
      <c r="I286" s="2224" t="s">
        <v>2334</v>
      </c>
      <c r="J286" s="2224" t="s">
        <v>2335</v>
      </c>
      <c r="K286" s="2224" t="s">
        <v>2336</v>
      </c>
      <c r="L286" s="2224" t="s">
        <v>2337</v>
      </c>
      <c r="M286" s="2224" t="s">
        <v>2338</v>
      </c>
    </row>
    <row r="287" spans="1:13" x14ac:dyDescent="0.35">
      <c r="A287" s="2224" t="s">
        <v>75</v>
      </c>
      <c r="B287">
        <v>286</v>
      </c>
      <c r="C287" s="2224" t="s">
        <v>2339</v>
      </c>
      <c r="D287" s="2224" t="s">
        <v>2340</v>
      </c>
      <c r="E287">
        <v>187</v>
      </c>
      <c r="F287">
        <v>184</v>
      </c>
      <c r="G287">
        <v>165</v>
      </c>
      <c r="H287" s="2224" t="s">
        <v>2341</v>
      </c>
      <c r="I287" s="2224" t="s">
        <v>2342</v>
      </c>
      <c r="J287" s="2224" t="s">
        <v>2343</v>
      </c>
      <c r="K287" s="2224" t="s">
        <v>2344</v>
      </c>
      <c r="L287" s="2224" t="s">
        <v>2345</v>
      </c>
      <c r="M287" s="2224" t="s">
        <v>2346</v>
      </c>
    </row>
    <row r="288" spans="1:13" x14ac:dyDescent="0.35">
      <c r="A288" s="2224" t="s">
        <v>75</v>
      </c>
      <c r="B288">
        <v>287</v>
      </c>
      <c r="C288" s="2224" t="s">
        <v>2347</v>
      </c>
      <c r="D288" s="2224" t="s">
        <v>2348</v>
      </c>
      <c r="E288">
        <v>161</v>
      </c>
      <c r="F288">
        <v>161</v>
      </c>
      <c r="G288">
        <v>144</v>
      </c>
      <c r="H288" s="2224" t="s">
        <v>2349</v>
      </c>
      <c r="I288" s="2224" t="s">
        <v>2350</v>
      </c>
      <c r="J288" s="2224" t="s">
        <v>2351</v>
      </c>
      <c r="K288" s="2224" t="s">
        <v>2352</v>
      </c>
      <c r="L288" s="2224" t="s">
        <v>2353</v>
      </c>
      <c r="M288" s="2224" t="s">
        <v>2354</v>
      </c>
    </row>
    <row r="289" spans="1:13" x14ac:dyDescent="0.35">
      <c r="A289" s="2224" t="s">
        <v>75</v>
      </c>
      <c r="B289">
        <v>288</v>
      </c>
      <c r="C289" s="2224" t="s">
        <v>2355</v>
      </c>
      <c r="D289" s="2224" t="s">
        <v>2356</v>
      </c>
      <c r="E289">
        <v>130</v>
      </c>
      <c r="F289">
        <v>126</v>
      </c>
      <c r="G289">
        <v>110</v>
      </c>
      <c r="H289" s="2224" t="s">
        <v>2357</v>
      </c>
      <c r="I289" s="2224" t="s">
        <v>2358</v>
      </c>
      <c r="J289" s="2224" t="s">
        <v>2359</v>
      </c>
      <c r="K289" s="2224" t="s">
        <v>2360</v>
      </c>
      <c r="L289" s="2224" t="s">
        <v>2361</v>
      </c>
      <c r="M289" s="2224" t="s">
        <v>2362</v>
      </c>
    </row>
    <row r="290" spans="1:13" x14ac:dyDescent="0.35">
      <c r="A290" s="2224" t="s">
        <v>75</v>
      </c>
      <c r="B290">
        <v>289</v>
      </c>
      <c r="C290" s="2224" t="s">
        <v>2363</v>
      </c>
      <c r="D290" s="2224" t="s">
        <v>2364</v>
      </c>
      <c r="E290">
        <v>119</v>
      </c>
      <c r="F290">
        <v>110</v>
      </c>
      <c r="G290">
        <v>93</v>
      </c>
      <c r="H290" s="2224" t="s">
        <v>2365</v>
      </c>
      <c r="I290" s="2224" t="s">
        <v>2366</v>
      </c>
      <c r="J290" s="2224" t="s">
        <v>2367</v>
      </c>
      <c r="K290" s="2224" t="s">
        <v>2368</v>
      </c>
      <c r="L290" s="2224" t="s">
        <v>2369</v>
      </c>
      <c r="M290" s="2224" t="s">
        <v>2370</v>
      </c>
    </row>
    <row r="291" spans="1:13" x14ac:dyDescent="0.35">
      <c r="A291" s="2224" t="s">
        <v>75</v>
      </c>
      <c r="B291">
        <v>290</v>
      </c>
      <c r="C291" s="2224" t="s">
        <v>2371</v>
      </c>
      <c r="D291" s="2224" t="s">
        <v>2372</v>
      </c>
      <c r="E291">
        <v>92</v>
      </c>
      <c r="F291">
        <v>86</v>
      </c>
      <c r="G291">
        <v>68</v>
      </c>
      <c r="H291" s="2224" t="s">
        <v>2373</v>
      </c>
      <c r="I291" s="2224" t="s">
        <v>2374</v>
      </c>
      <c r="J291" s="2224" t="s">
        <v>2375</v>
      </c>
      <c r="K291" s="2224" t="s">
        <v>2376</v>
      </c>
      <c r="L291" s="2224" t="s">
        <v>2377</v>
      </c>
      <c r="M291" s="2224" t="s">
        <v>2378</v>
      </c>
    </row>
    <row r="292" spans="1:13" x14ac:dyDescent="0.35">
      <c r="A292" s="2224" t="s">
        <v>75</v>
      </c>
      <c r="B292">
        <v>291</v>
      </c>
      <c r="C292" s="2224" t="s">
        <v>2379</v>
      </c>
      <c r="D292" s="2224" t="s">
        <v>2380</v>
      </c>
      <c r="E292">
        <v>219</v>
      </c>
      <c r="F292">
        <v>216</v>
      </c>
      <c r="G292">
        <v>201</v>
      </c>
      <c r="H292" s="2224" t="s">
        <v>2381</v>
      </c>
      <c r="I292" s="2224" t="s">
        <v>2382</v>
      </c>
      <c r="J292" s="2224" t="s">
        <v>2383</v>
      </c>
      <c r="K292" s="2224" t="s">
        <v>2384</v>
      </c>
      <c r="L292" s="2224" t="s">
        <v>2385</v>
      </c>
      <c r="M292" s="2224" t="s">
        <v>2386</v>
      </c>
    </row>
    <row r="293" spans="1:13" x14ac:dyDescent="0.35">
      <c r="A293" s="2224" t="s">
        <v>75</v>
      </c>
      <c r="B293">
        <v>292</v>
      </c>
      <c r="C293" s="2224" t="s">
        <v>2387</v>
      </c>
      <c r="D293" s="2224" t="s">
        <v>2388</v>
      </c>
      <c r="E293">
        <v>202</v>
      </c>
      <c r="F293">
        <v>200</v>
      </c>
      <c r="G293">
        <v>182</v>
      </c>
      <c r="H293" s="2224" t="s">
        <v>2389</v>
      </c>
      <c r="I293" s="2224" t="s">
        <v>2390</v>
      </c>
      <c r="J293" s="2224" t="s">
        <v>2391</v>
      </c>
      <c r="K293" s="2224" t="s">
        <v>2392</v>
      </c>
      <c r="L293" s="2224" t="s">
        <v>2393</v>
      </c>
      <c r="M293" s="2224" t="s">
        <v>2394</v>
      </c>
    </row>
    <row r="294" spans="1:13" x14ac:dyDescent="0.35">
      <c r="A294" s="2224" t="s">
        <v>75</v>
      </c>
      <c r="B294">
        <v>293</v>
      </c>
      <c r="C294" s="2224" t="s">
        <v>2395</v>
      </c>
      <c r="D294" s="2224" t="s">
        <v>2396</v>
      </c>
      <c r="E294">
        <v>174</v>
      </c>
      <c r="F294">
        <v>173</v>
      </c>
      <c r="G294">
        <v>150</v>
      </c>
      <c r="H294" s="2224" t="s">
        <v>2397</v>
      </c>
      <c r="I294" s="2224" t="s">
        <v>2398</v>
      </c>
      <c r="J294" s="2224" t="s">
        <v>2399</v>
      </c>
      <c r="K294" s="2224" t="s">
        <v>2400</v>
      </c>
      <c r="L294" s="2224" t="s">
        <v>2401</v>
      </c>
      <c r="M294" s="2224" t="s">
        <v>2402</v>
      </c>
    </row>
    <row r="295" spans="1:13" x14ac:dyDescent="0.35">
      <c r="A295" s="2224" t="s">
        <v>75</v>
      </c>
      <c r="B295">
        <v>294</v>
      </c>
      <c r="C295" s="2224" t="s">
        <v>2403</v>
      </c>
      <c r="D295" s="2224" t="s">
        <v>2404</v>
      </c>
      <c r="E295">
        <v>146</v>
      </c>
      <c r="F295">
        <v>140</v>
      </c>
      <c r="G295">
        <v>122</v>
      </c>
      <c r="H295" s="2224" t="s">
        <v>2405</v>
      </c>
      <c r="I295" s="2224" t="s">
        <v>2406</v>
      </c>
      <c r="J295" s="2224" t="s">
        <v>2407</v>
      </c>
      <c r="K295" s="2224" t="s">
        <v>2408</v>
      </c>
      <c r="L295" s="2224" t="s">
        <v>2409</v>
      </c>
      <c r="M295" s="2224" t="s">
        <v>2410</v>
      </c>
    </row>
    <row r="296" spans="1:13" x14ac:dyDescent="0.35">
      <c r="A296" s="2224" t="s">
        <v>75</v>
      </c>
      <c r="B296">
        <v>295</v>
      </c>
      <c r="C296" s="2224" t="s">
        <v>2411</v>
      </c>
      <c r="D296" s="2224" t="s">
        <v>2412</v>
      </c>
      <c r="E296">
        <v>119</v>
      </c>
      <c r="F296">
        <v>113</v>
      </c>
      <c r="G296">
        <v>98</v>
      </c>
      <c r="H296" s="2224" t="s">
        <v>2413</v>
      </c>
      <c r="I296" s="2224" t="s">
        <v>2414</v>
      </c>
      <c r="J296" s="2224" t="s">
        <v>2415</v>
      </c>
      <c r="K296" s="2224" t="s">
        <v>2416</v>
      </c>
      <c r="L296" s="2224" t="s">
        <v>2417</v>
      </c>
      <c r="M296" s="2224" t="s">
        <v>2418</v>
      </c>
    </row>
    <row r="297" spans="1:13" x14ac:dyDescent="0.35">
      <c r="A297" s="2224" t="s">
        <v>75</v>
      </c>
      <c r="B297">
        <v>296</v>
      </c>
      <c r="C297" s="2224" t="s">
        <v>2419</v>
      </c>
      <c r="D297" s="2224" t="s">
        <v>2420</v>
      </c>
      <c r="E297">
        <v>103</v>
      </c>
      <c r="F297">
        <v>99</v>
      </c>
      <c r="G297">
        <v>87</v>
      </c>
      <c r="H297" s="2224" t="s">
        <v>2421</v>
      </c>
      <c r="I297" s="2224" t="s">
        <v>2422</v>
      </c>
      <c r="J297" s="2224" t="s">
        <v>2423</v>
      </c>
      <c r="K297" s="2224" t="s">
        <v>2424</v>
      </c>
      <c r="L297" s="2224" t="s">
        <v>2425</v>
      </c>
      <c r="M297" s="2224" t="s">
        <v>2426</v>
      </c>
    </row>
    <row r="298" spans="1:13" x14ac:dyDescent="0.35">
      <c r="A298" s="2224" t="s">
        <v>75</v>
      </c>
      <c r="B298">
        <v>297</v>
      </c>
      <c r="C298" s="2224" t="s">
        <v>2427</v>
      </c>
      <c r="D298" s="2224" t="s">
        <v>2428</v>
      </c>
      <c r="E298">
        <v>212</v>
      </c>
      <c r="F298">
        <v>211</v>
      </c>
      <c r="G298">
        <v>194</v>
      </c>
      <c r="H298" s="2224" t="s">
        <v>2429</v>
      </c>
      <c r="I298" s="2224" t="s">
        <v>2430</v>
      </c>
      <c r="J298" s="2224" t="s">
        <v>2431</v>
      </c>
      <c r="K298" s="2224" t="s">
        <v>2432</v>
      </c>
      <c r="L298" s="2224" t="s">
        <v>2433</v>
      </c>
      <c r="M298" s="2224" t="s">
        <v>2434</v>
      </c>
    </row>
    <row r="299" spans="1:13" x14ac:dyDescent="0.35">
      <c r="A299" s="2224" t="s">
        <v>75</v>
      </c>
      <c r="B299">
        <v>298</v>
      </c>
      <c r="C299" s="2224" t="s">
        <v>2435</v>
      </c>
      <c r="D299" s="2224" t="s">
        <v>2436</v>
      </c>
      <c r="E299">
        <v>198</v>
      </c>
      <c r="F299">
        <v>198</v>
      </c>
      <c r="G299">
        <v>179</v>
      </c>
      <c r="H299" s="2224" t="s">
        <v>2437</v>
      </c>
      <c r="I299" s="2224" t="s">
        <v>2438</v>
      </c>
      <c r="J299" s="2224" t="s">
        <v>2439</v>
      </c>
      <c r="K299" s="2224" t="s">
        <v>2440</v>
      </c>
      <c r="L299" s="2224" t="s">
        <v>2441</v>
      </c>
      <c r="M299" s="2224" t="s">
        <v>2442</v>
      </c>
    </row>
    <row r="300" spans="1:13" x14ac:dyDescent="0.35">
      <c r="A300" s="2224" t="s">
        <v>75</v>
      </c>
      <c r="B300">
        <v>299</v>
      </c>
      <c r="C300" s="2224" t="s">
        <v>2443</v>
      </c>
      <c r="D300" s="2224" t="s">
        <v>2444</v>
      </c>
      <c r="E300">
        <v>181</v>
      </c>
      <c r="F300">
        <v>183</v>
      </c>
      <c r="G300">
        <v>163</v>
      </c>
      <c r="H300" s="2224" t="s">
        <v>2445</v>
      </c>
      <c r="I300" s="2224" t="s">
        <v>2446</v>
      </c>
      <c r="J300" s="2224" t="s">
        <v>2447</v>
      </c>
      <c r="K300" s="2224" t="s">
        <v>2448</v>
      </c>
      <c r="L300" s="2224" t="s">
        <v>2449</v>
      </c>
      <c r="M300" s="2224" t="s">
        <v>2450</v>
      </c>
    </row>
    <row r="301" spans="1:13" x14ac:dyDescent="0.35">
      <c r="A301" s="2224" t="s">
        <v>75</v>
      </c>
      <c r="B301">
        <v>300</v>
      </c>
      <c r="C301" s="2224" t="s">
        <v>2451</v>
      </c>
      <c r="D301" s="2224" t="s">
        <v>2452</v>
      </c>
      <c r="E301">
        <v>158</v>
      </c>
      <c r="F301">
        <v>159</v>
      </c>
      <c r="G301">
        <v>135</v>
      </c>
      <c r="H301" s="2224" t="s">
        <v>2453</v>
      </c>
      <c r="I301" s="2224" t="s">
        <v>2454</v>
      </c>
      <c r="J301" s="2224" t="s">
        <v>2455</v>
      </c>
      <c r="K301" s="2224" t="s">
        <v>2456</v>
      </c>
      <c r="L301" s="2224" t="s">
        <v>2457</v>
      </c>
      <c r="M301" s="2224" t="s">
        <v>2458</v>
      </c>
    </row>
    <row r="302" spans="1:13" x14ac:dyDescent="0.35">
      <c r="A302" s="2224" t="s">
        <v>75</v>
      </c>
      <c r="B302">
        <v>301</v>
      </c>
      <c r="C302" s="2224" t="s">
        <v>2459</v>
      </c>
      <c r="D302" s="2224" t="s">
        <v>2460</v>
      </c>
      <c r="E302">
        <v>146</v>
      </c>
      <c r="F302">
        <v>142</v>
      </c>
      <c r="G302">
        <v>116</v>
      </c>
      <c r="H302" s="2224" t="s">
        <v>2461</v>
      </c>
      <c r="I302" s="2224" t="s">
        <v>2462</v>
      </c>
      <c r="J302" s="2224" t="s">
        <v>2463</v>
      </c>
      <c r="K302" s="2224" t="s">
        <v>2464</v>
      </c>
      <c r="L302" s="2224" t="s">
        <v>2465</v>
      </c>
      <c r="M302" s="2224" t="s">
        <v>2466</v>
      </c>
    </row>
    <row r="303" spans="1:13" x14ac:dyDescent="0.35">
      <c r="A303" s="2224" t="s">
        <v>75</v>
      </c>
      <c r="B303">
        <v>302</v>
      </c>
      <c r="C303" s="2224" t="s">
        <v>2467</v>
      </c>
      <c r="D303" s="2224" t="s">
        <v>2468</v>
      </c>
      <c r="E303">
        <v>120</v>
      </c>
      <c r="F303">
        <v>114</v>
      </c>
      <c r="G303">
        <v>93</v>
      </c>
      <c r="H303" s="2224" t="s">
        <v>2469</v>
      </c>
      <c r="I303" s="2224" t="s">
        <v>2470</v>
      </c>
      <c r="J303" s="2224" t="s">
        <v>2471</v>
      </c>
      <c r="K303" s="2224" t="s">
        <v>2472</v>
      </c>
      <c r="L303" s="2224" t="s">
        <v>2473</v>
      </c>
      <c r="M303" s="2224" t="s">
        <v>2474</v>
      </c>
    </row>
    <row r="304" spans="1:13" x14ac:dyDescent="0.35">
      <c r="A304" s="2224" t="s">
        <v>75</v>
      </c>
      <c r="B304">
        <v>303</v>
      </c>
      <c r="C304" s="2224" t="s">
        <v>2475</v>
      </c>
      <c r="D304" s="2224" t="s">
        <v>2476</v>
      </c>
      <c r="E304">
        <v>106</v>
      </c>
      <c r="F304">
        <v>103</v>
      </c>
      <c r="G304">
        <v>88</v>
      </c>
      <c r="H304" s="2224" t="s">
        <v>2477</v>
      </c>
      <c r="I304" s="2224" t="s">
        <v>2478</v>
      </c>
      <c r="J304" s="2224" t="s">
        <v>2479</v>
      </c>
      <c r="K304" s="2224" t="s">
        <v>2480</v>
      </c>
      <c r="L304" s="2224" t="s">
        <v>2481</v>
      </c>
      <c r="M304" s="2224" t="s">
        <v>2482</v>
      </c>
    </row>
    <row r="305" spans="1:13" x14ac:dyDescent="0.35">
      <c r="A305" s="2224" t="s">
        <v>75</v>
      </c>
      <c r="B305">
        <v>304</v>
      </c>
      <c r="C305" s="2224" t="s">
        <v>2483</v>
      </c>
      <c r="D305" s="2224" t="s">
        <v>2484</v>
      </c>
      <c r="E305">
        <v>208</v>
      </c>
      <c r="F305">
        <v>204</v>
      </c>
      <c r="G305">
        <v>188</v>
      </c>
      <c r="H305" s="2224" t="s">
        <v>2485</v>
      </c>
      <c r="I305" s="2224" t="s">
        <v>2486</v>
      </c>
      <c r="J305" s="2224" t="s">
        <v>2487</v>
      </c>
      <c r="K305" s="2224" t="s">
        <v>2488</v>
      </c>
      <c r="L305" s="2224" t="s">
        <v>2489</v>
      </c>
      <c r="M305" s="2224" t="s">
        <v>2490</v>
      </c>
    </row>
    <row r="306" spans="1:13" x14ac:dyDescent="0.35">
      <c r="A306" s="2224" t="s">
        <v>75</v>
      </c>
      <c r="B306">
        <v>305</v>
      </c>
      <c r="C306" s="2224" t="s">
        <v>2491</v>
      </c>
      <c r="D306" s="2224" t="s">
        <v>2492</v>
      </c>
      <c r="E306">
        <v>194</v>
      </c>
      <c r="F306">
        <v>193</v>
      </c>
      <c r="G306">
        <v>178</v>
      </c>
      <c r="H306" s="2224" t="s">
        <v>2493</v>
      </c>
      <c r="I306" s="2224" t="s">
        <v>2494</v>
      </c>
      <c r="J306" s="2224" t="s">
        <v>2495</v>
      </c>
      <c r="K306" s="2224" t="s">
        <v>2496</v>
      </c>
      <c r="L306" s="2224" t="s">
        <v>2497</v>
      </c>
      <c r="M306" s="2224" t="s">
        <v>2498</v>
      </c>
    </row>
    <row r="307" spans="1:13" x14ac:dyDescent="0.35">
      <c r="A307" s="2224" t="s">
        <v>75</v>
      </c>
      <c r="B307">
        <v>306</v>
      </c>
      <c r="C307" s="2224" t="s">
        <v>2499</v>
      </c>
      <c r="D307" s="2224" t="s">
        <v>2500</v>
      </c>
      <c r="E307">
        <v>168</v>
      </c>
      <c r="F307">
        <v>168</v>
      </c>
      <c r="G307">
        <v>151</v>
      </c>
      <c r="H307" s="2224" t="s">
        <v>2501</v>
      </c>
      <c r="I307" s="2224" t="s">
        <v>2502</v>
      </c>
      <c r="J307" s="2224" t="s">
        <v>2503</v>
      </c>
      <c r="K307" s="2224" t="s">
        <v>2504</v>
      </c>
      <c r="L307" s="2224" t="s">
        <v>2505</v>
      </c>
      <c r="M307" s="2224" t="s">
        <v>2506</v>
      </c>
    </row>
    <row r="308" spans="1:13" x14ac:dyDescent="0.35">
      <c r="A308" s="2224" t="s">
        <v>75</v>
      </c>
      <c r="B308">
        <v>307</v>
      </c>
      <c r="C308" s="2224" t="s">
        <v>2507</v>
      </c>
      <c r="D308" s="2224" t="s">
        <v>2508</v>
      </c>
      <c r="E308">
        <v>150</v>
      </c>
      <c r="F308">
        <v>148</v>
      </c>
      <c r="G308">
        <v>129</v>
      </c>
      <c r="H308" s="2224" t="s">
        <v>2509</v>
      </c>
      <c r="I308" s="2224" t="s">
        <v>2510</v>
      </c>
      <c r="J308" s="2224" t="s">
        <v>2511</v>
      </c>
      <c r="K308" s="2224" t="s">
        <v>2512</v>
      </c>
      <c r="L308" s="2224" t="s">
        <v>2513</v>
      </c>
      <c r="M308" s="2224" t="s">
        <v>2514</v>
      </c>
    </row>
    <row r="309" spans="1:13" x14ac:dyDescent="0.35">
      <c r="A309" s="2224" t="s">
        <v>75</v>
      </c>
      <c r="B309">
        <v>308</v>
      </c>
      <c r="C309" s="2224" t="s">
        <v>2515</v>
      </c>
      <c r="D309" s="2224" t="s">
        <v>2516</v>
      </c>
      <c r="E309">
        <v>135</v>
      </c>
      <c r="F309">
        <v>131</v>
      </c>
      <c r="G309">
        <v>111</v>
      </c>
      <c r="H309" s="2224" t="s">
        <v>2517</v>
      </c>
      <c r="I309" s="2224" t="s">
        <v>2518</v>
      </c>
      <c r="J309" s="2224" t="s">
        <v>2519</v>
      </c>
      <c r="K309" s="2224" t="s">
        <v>2520</v>
      </c>
      <c r="L309" s="2224" t="s">
        <v>2521</v>
      </c>
      <c r="M309" s="2224" t="s">
        <v>2522</v>
      </c>
    </row>
    <row r="310" spans="1:13" x14ac:dyDescent="0.35">
      <c r="A310" s="2224" t="s">
        <v>75</v>
      </c>
      <c r="B310">
        <v>309</v>
      </c>
      <c r="C310" s="2224" t="s">
        <v>2523</v>
      </c>
      <c r="D310" s="2224" t="s">
        <v>2524</v>
      </c>
      <c r="E310">
        <v>103</v>
      </c>
      <c r="F310">
        <v>100</v>
      </c>
      <c r="G310">
        <v>85</v>
      </c>
      <c r="H310" s="2224" t="s">
        <v>2525</v>
      </c>
      <c r="I310" s="2224" t="s">
        <v>2526</v>
      </c>
      <c r="J310" s="2224" t="s">
        <v>2527</v>
      </c>
      <c r="K310" s="2224" t="s">
        <v>2528</v>
      </c>
      <c r="L310" s="2224" t="s">
        <v>2529</v>
      </c>
      <c r="M310" s="2224" t="s">
        <v>2530</v>
      </c>
    </row>
    <row r="311" spans="1:13" x14ac:dyDescent="0.35">
      <c r="A311" s="2224" t="s">
        <v>75</v>
      </c>
      <c r="B311">
        <v>310</v>
      </c>
      <c r="C311" s="2224" t="s">
        <v>2531</v>
      </c>
      <c r="D311" s="2224" t="s">
        <v>2532</v>
      </c>
      <c r="E311">
        <v>92</v>
      </c>
      <c r="F311">
        <v>89</v>
      </c>
      <c r="G311">
        <v>76</v>
      </c>
      <c r="H311" s="2224" t="s">
        <v>2533</v>
      </c>
      <c r="I311" s="2224" t="s">
        <v>2534</v>
      </c>
      <c r="J311" s="2224" t="s">
        <v>2535</v>
      </c>
      <c r="K311" s="2224" t="s">
        <v>2536</v>
      </c>
      <c r="L311" s="2224" t="s">
        <v>2537</v>
      </c>
      <c r="M311" s="2224" t="s">
        <v>2538</v>
      </c>
    </row>
    <row r="312" spans="1:13" x14ac:dyDescent="0.35">
      <c r="A312" s="2224" t="s">
        <v>75</v>
      </c>
      <c r="B312">
        <v>311</v>
      </c>
      <c r="C312" s="2224" t="s">
        <v>2539</v>
      </c>
      <c r="D312" s="2224" t="s">
        <v>2540</v>
      </c>
      <c r="E312">
        <v>206</v>
      </c>
      <c r="F312">
        <v>204</v>
      </c>
      <c r="G312">
        <v>191</v>
      </c>
      <c r="H312" s="2224" t="s">
        <v>2541</v>
      </c>
      <c r="I312" s="2224" t="s">
        <v>2542</v>
      </c>
      <c r="J312" s="2224" t="s">
        <v>2543</v>
      </c>
      <c r="K312" s="2224" t="s">
        <v>2544</v>
      </c>
      <c r="L312" s="2224" t="s">
        <v>2545</v>
      </c>
      <c r="M312" s="2224" t="s">
        <v>2546</v>
      </c>
    </row>
    <row r="313" spans="1:13" x14ac:dyDescent="0.35">
      <c r="A313" s="2224" t="s">
        <v>75</v>
      </c>
      <c r="B313">
        <v>312</v>
      </c>
      <c r="C313" s="2224" t="s">
        <v>2547</v>
      </c>
      <c r="D313" s="2224" t="s">
        <v>2548</v>
      </c>
      <c r="E313">
        <v>191</v>
      </c>
      <c r="F313">
        <v>187</v>
      </c>
      <c r="G313">
        <v>174</v>
      </c>
      <c r="H313" s="2224" t="s">
        <v>2549</v>
      </c>
      <c r="I313" s="2224" t="s">
        <v>2550</v>
      </c>
      <c r="J313" s="2224" t="s">
        <v>2551</v>
      </c>
      <c r="K313" s="2224" t="s">
        <v>2552</v>
      </c>
      <c r="L313" s="2224" t="s">
        <v>2553</v>
      </c>
      <c r="M313" s="2224" t="s">
        <v>2554</v>
      </c>
    </row>
    <row r="314" spans="1:13" x14ac:dyDescent="0.35">
      <c r="A314" s="2224" t="s">
        <v>75</v>
      </c>
      <c r="B314">
        <v>313</v>
      </c>
      <c r="C314" s="2224" t="s">
        <v>2555</v>
      </c>
      <c r="D314" s="2224" t="s">
        <v>2556</v>
      </c>
      <c r="E314">
        <v>176</v>
      </c>
      <c r="F314">
        <v>171</v>
      </c>
      <c r="G314">
        <v>155</v>
      </c>
      <c r="H314" s="2224" t="s">
        <v>2557</v>
      </c>
      <c r="I314" s="2224" t="s">
        <v>2558</v>
      </c>
      <c r="J314" s="2224" t="s">
        <v>2559</v>
      </c>
      <c r="K314" s="2224" t="s">
        <v>2560</v>
      </c>
      <c r="L314" s="2224" t="s">
        <v>2561</v>
      </c>
      <c r="M314" s="2224" t="s">
        <v>2562</v>
      </c>
    </row>
    <row r="315" spans="1:13" x14ac:dyDescent="0.35">
      <c r="A315" s="2224" t="s">
        <v>75</v>
      </c>
      <c r="B315">
        <v>314</v>
      </c>
      <c r="C315" s="2224" t="s">
        <v>2563</v>
      </c>
      <c r="D315" s="2224" t="s">
        <v>2564</v>
      </c>
      <c r="E315">
        <v>153</v>
      </c>
      <c r="F315">
        <v>147</v>
      </c>
      <c r="G315">
        <v>130</v>
      </c>
      <c r="H315" s="2224" t="s">
        <v>2565</v>
      </c>
      <c r="I315" s="2224" t="s">
        <v>2566</v>
      </c>
      <c r="J315" s="2224" t="s">
        <v>2567</v>
      </c>
      <c r="K315" s="2224" t="s">
        <v>2568</v>
      </c>
      <c r="L315" s="2224" t="s">
        <v>2569</v>
      </c>
      <c r="M315" s="2224" t="s">
        <v>2570</v>
      </c>
    </row>
    <row r="316" spans="1:13" x14ac:dyDescent="0.35">
      <c r="A316" s="2224" t="s">
        <v>75</v>
      </c>
      <c r="B316">
        <v>315</v>
      </c>
      <c r="C316" s="2224" t="s">
        <v>2571</v>
      </c>
      <c r="D316" s="2224" t="s">
        <v>2572</v>
      </c>
      <c r="E316">
        <v>135</v>
      </c>
      <c r="F316">
        <v>129</v>
      </c>
      <c r="G316">
        <v>112</v>
      </c>
      <c r="H316" s="2224" t="s">
        <v>2573</v>
      </c>
      <c r="I316" s="2224" t="s">
        <v>2574</v>
      </c>
      <c r="J316" s="2224" t="s">
        <v>2575</v>
      </c>
      <c r="K316" s="2224" t="s">
        <v>2576</v>
      </c>
      <c r="L316" s="2224" t="s">
        <v>2577</v>
      </c>
      <c r="M316" s="2224" t="s">
        <v>2578</v>
      </c>
    </row>
    <row r="317" spans="1:13" x14ac:dyDescent="0.35">
      <c r="A317" s="2224" t="s">
        <v>75</v>
      </c>
      <c r="B317">
        <v>316</v>
      </c>
      <c r="C317" s="2224" t="s">
        <v>2579</v>
      </c>
      <c r="D317" s="2224" t="s">
        <v>2580</v>
      </c>
      <c r="E317">
        <v>113</v>
      </c>
      <c r="F317">
        <v>108</v>
      </c>
      <c r="G317">
        <v>94</v>
      </c>
      <c r="H317" s="2224" t="s">
        <v>2581</v>
      </c>
      <c r="I317" s="2224" t="s">
        <v>2582</v>
      </c>
      <c r="J317" s="2224" t="s">
        <v>2583</v>
      </c>
      <c r="K317" s="2224" t="s">
        <v>2584</v>
      </c>
      <c r="L317" s="2224" t="s">
        <v>2585</v>
      </c>
      <c r="M317" s="2224" t="s">
        <v>2586</v>
      </c>
    </row>
    <row r="318" spans="1:13" x14ac:dyDescent="0.35">
      <c r="A318" s="2224" t="s">
        <v>75</v>
      </c>
      <c r="B318">
        <v>317</v>
      </c>
      <c r="C318" s="2224" t="s">
        <v>2587</v>
      </c>
      <c r="D318" s="2224" t="s">
        <v>2588</v>
      </c>
      <c r="E318">
        <v>95</v>
      </c>
      <c r="F318">
        <v>90</v>
      </c>
      <c r="G318">
        <v>77</v>
      </c>
      <c r="H318" s="2224" t="s">
        <v>2589</v>
      </c>
      <c r="I318" s="2224" t="s">
        <v>2590</v>
      </c>
      <c r="J318" s="2224" t="s">
        <v>2591</v>
      </c>
      <c r="K318" s="2224" t="s">
        <v>2592</v>
      </c>
      <c r="L318" s="2224" t="s">
        <v>2593</v>
      </c>
      <c r="M318" s="2224" t="s">
        <v>2594</v>
      </c>
    </row>
    <row r="319" spans="1:13" x14ac:dyDescent="0.35">
      <c r="A319" s="2224" t="s">
        <v>75</v>
      </c>
      <c r="B319">
        <v>318</v>
      </c>
      <c r="C319" s="2224" t="s">
        <v>2595</v>
      </c>
      <c r="D319" s="2224" t="s">
        <v>2596</v>
      </c>
      <c r="E319">
        <v>224</v>
      </c>
      <c r="F319">
        <v>227</v>
      </c>
      <c r="G319">
        <v>217</v>
      </c>
      <c r="H319" s="2224" t="s">
        <v>2597</v>
      </c>
      <c r="I319" s="2224" t="s">
        <v>2598</v>
      </c>
      <c r="J319" s="2224" t="s">
        <v>2599</v>
      </c>
      <c r="K319" s="2224" t="s">
        <v>2600</v>
      </c>
      <c r="L319" s="2224" t="s">
        <v>2601</v>
      </c>
      <c r="M319" s="2224" t="s">
        <v>2602</v>
      </c>
    </row>
    <row r="320" spans="1:13" x14ac:dyDescent="0.35">
      <c r="A320" s="2224" t="s">
        <v>75</v>
      </c>
      <c r="B320">
        <v>319</v>
      </c>
      <c r="C320" s="2224" t="s">
        <v>2603</v>
      </c>
      <c r="D320" s="2224" t="s">
        <v>2604</v>
      </c>
      <c r="E320">
        <v>219</v>
      </c>
      <c r="F320">
        <v>220</v>
      </c>
      <c r="G320">
        <v>210</v>
      </c>
      <c r="H320" s="2224" t="s">
        <v>2605</v>
      </c>
      <c r="I320" s="2224" t="s">
        <v>2606</v>
      </c>
      <c r="J320" s="2224" t="s">
        <v>2607</v>
      </c>
      <c r="K320" s="2224" t="s">
        <v>2608</v>
      </c>
      <c r="L320" s="2224" t="s">
        <v>2609</v>
      </c>
      <c r="M320" s="2224" t="s">
        <v>2610</v>
      </c>
    </row>
    <row r="321" spans="1:13" x14ac:dyDescent="0.35">
      <c r="A321" s="2224" t="s">
        <v>75</v>
      </c>
      <c r="B321">
        <v>320</v>
      </c>
      <c r="C321" s="2224" t="s">
        <v>2611</v>
      </c>
      <c r="D321" s="2224" t="s">
        <v>2612</v>
      </c>
      <c r="E321">
        <v>197</v>
      </c>
      <c r="F321">
        <v>200</v>
      </c>
      <c r="G321">
        <v>191</v>
      </c>
      <c r="H321" s="2224" t="s">
        <v>2613</v>
      </c>
      <c r="I321" s="2224" t="s">
        <v>2614</v>
      </c>
      <c r="J321" s="2224" t="s">
        <v>2615</v>
      </c>
      <c r="K321" s="2224" t="s">
        <v>2616</v>
      </c>
      <c r="L321" s="2224" t="s">
        <v>2617</v>
      </c>
      <c r="M321" s="2224" t="s">
        <v>2618</v>
      </c>
    </row>
    <row r="322" spans="1:13" x14ac:dyDescent="0.35">
      <c r="A322" s="2224" t="s">
        <v>75</v>
      </c>
      <c r="B322">
        <v>321</v>
      </c>
      <c r="C322" s="2224" t="s">
        <v>2619</v>
      </c>
      <c r="D322" s="2224" t="s">
        <v>2620</v>
      </c>
      <c r="E322">
        <v>170</v>
      </c>
      <c r="F322">
        <v>175</v>
      </c>
      <c r="G322">
        <v>168</v>
      </c>
      <c r="H322" s="2224" t="s">
        <v>2621</v>
      </c>
      <c r="I322" s="2224" t="s">
        <v>2622</v>
      </c>
      <c r="J322" s="2224" t="s">
        <v>2623</v>
      </c>
      <c r="K322" s="2224" t="s">
        <v>2624</v>
      </c>
      <c r="L322" s="2224" t="s">
        <v>2625</v>
      </c>
      <c r="M322" s="2224" t="s">
        <v>2626</v>
      </c>
    </row>
    <row r="323" spans="1:13" x14ac:dyDescent="0.35">
      <c r="A323" s="2224" t="s">
        <v>75</v>
      </c>
      <c r="B323">
        <v>322</v>
      </c>
      <c r="C323" s="2224" t="s">
        <v>2627</v>
      </c>
      <c r="D323" s="2224" t="s">
        <v>2628</v>
      </c>
      <c r="E323">
        <v>137</v>
      </c>
      <c r="F323">
        <v>146</v>
      </c>
      <c r="G323">
        <v>138</v>
      </c>
      <c r="H323" s="2224" t="s">
        <v>2629</v>
      </c>
      <c r="I323" s="2224" t="s">
        <v>2630</v>
      </c>
      <c r="J323" s="2224" t="s">
        <v>2631</v>
      </c>
      <c r="K323" s="2224" t="s">
        <v>2632</v>
      </c>
      <c r="L323" s="2224" t="s">
        <v>2633</v>
      </c>
      <c r="M323" s="2224" t="s">
        <v>2634</v>
      </c>
    </row>
    <row r="324" spans="1:13" x14ac:dyDescent="0.35">
      <c r="A324" s="2224" t="s">
        <v>75</v>
      </c>
      <c r="B324">
        <v>323</v>
      </c>
      <c r="C324" s="2224" t="s">
        <v>2635</v>
      </c>
      <c r="D324" s="2224" t="s">
        <v>2636</v>
      </c>
      <c r="E324">
        <v>100</v>
      </c>
      <c r="F324">
        <v>108</v>
      </c>
      <c r="G324">
        <v>100</v>
      </c>
      <c r="H324" s="2224" t="s">
        <v>2637</v>
      </c>
      <c r="I324" s="2224" t="s">
        <v>2638</v>
      </c>
      <c r="J324" s="2224" t="s">
        <v>2639</v>
      </c>
      <c r="K324" s="2224" t="s">
        <v>2640</v>
      </c>
      <c r="L324" s="2224" t="s">
        <v>2641</v>
      </c>
      <c r="M324" s="2224" t="s">
        <v>2642</v>
      </c>
    </row>
    <row r="325" spans="1:13" x14ac:dyDescent="0.35">
      <c r="A325" s="2224" t="s">
        <v>75</v>
      </c>
      <c r="B325">
        <v>324</v>
      </c>
      <c r="C325" s="2224" t="s">
        <v>2643</v>
      </c>
      <c r="D325" s="2224" t="s">
        <v>2644</v>
      </c>
      <c r="E325">
        <v>71</v>
      </c>
      <c r="F325">
        <v>78</v>
      </c>
      <c r="G325">
        <v>68</v>
      </c>
      <c r="H325" s="2224" t="s">
        <v>2645</v>
      </c>
      <c r="I325" s="2224" t="s">
        <v>2646</v>
      </c>
      <c r="J325" s="2224" t="s">
        <v>2647</v>
      </c>
      <c r="K325" s="2224" t="s">
        <v>2648</v>
      </c>
      <c r="L325" s="2224" t="s">
        <v>2649</v>
      </c>
      <c r="M325" s="2224" t="s">
        <v>2650</v>
      </c>
    </row>
    <row r="326" spans="1:13" x14ac:dyDescent="0.35">
      <c r="A326" s="2224" t="s">
        <v>1495</v>
      </c>
      <c r="B326">
        <v>325</v>
      </c>
      <c r="C326" s="2224" t="s">
        <v>2651</v>
      </c>
      <c r="D326" s="2224" t="s">
        <v>2652</v>
      </c>
      <c r="E326">
        <v>228</v>
      </c>
      <c r="F326">
        <v>236</v>
      </c>
      <c r="G326">
        <v>233</v>
      </c>
      <c r="H326" s="2224" t="s">
        <v>2653</v>
      </c>
      <c r="I326" s="2224" t="s">
        <v>2654</v>
      </c>
      <c r="J326" s="2224" t="s">
        <v>2655</v>
      </c>
      <c r="K326" s="2224" t="s">
        <v>2656</v>
      </c>
      <c r="L326" s="2224" t="s">
        <v>2657</v>
      </c>
      <c r="M326" s="2224" t="s">
        <v>2658</v>
      </c>
    </row>
    <row r="327" spans="1:13" x14ac:dyDescent="0.35">
      <c r="A327" s="2224" t="s">
        <v>1495</v>
      </c>
      <c r="B327">
        <v>326</v>
      </c>
      <c r="C327" s="2224" t="s">
        <v>2659</v>
      </c>
      <c r="D327" s="2224" t="s">
        <v>2660</v>
      </c>
      <c r="E327">
        <v>223</v>
      </c>
      <c r="F327">
        <v>235</v>
      </c>
      <c r="G327">
        <v>234</v>
      </c>
      <c r="H327" s="2224" t="s">
        <v>2661</v>
      </c>
      <c r="I327" s="2224" t="s">
        <v>2662</v>
      </c>
      <c r="J327" s="2224" t="s">
        <v>2663</v>
      </c>
      <c r="K327" s="2224" t="s">
        <v>2664</v>
      </c>
      <c r="L327" s="2224" t="s">
        <v>2665</v>
      </c>
      <c r="M327" s="2224" t="s">
        <v>2666</v>
      </c>
    </row>
    <row r="328" spans="1:13" x14ac:dyDescent="0.35">
      <c r="A328" s="2224" t="s">
        <v>1495</v>
      </c>
      <c r="B328">
        <v>327</v>
      </c>
      <c r="C328" s="2224" t="s">
        <v>2667</v>
      </c>
      <c r="D328" s="2224" t="s">
        <v>2668</v>
      </c>
      <c r="E328">
        <v>213</v>
      </c>
      <c r="F328">
        <v>225</v>
      </c>
      <c r="G328">
        <v>225</v>
      </c>
      <c r="H328" s="2224" t="s">
        <v>2669</v>
      </c>
      <c r="I328" s="2224" t="s">
        <v>2670</v>
      </c>
      <c r="J328" s="2224" t="s">
        <v>2671</v>
      </c>
      <c r="K328" s="2224" t="s">
        <v>2672</v>
      </c>
      <c r="L328" s="2224" t="s">
        <v>2673</v>
      </c>
      <c r="M328" s="2224" t="s">
        <v>2674</v>
      </c>
    </row>
    <row r="329" spans="1:13" x14ac:dyDescent="0.35">
      <c r="A329" s="2224" t="s">
        <v>1495</v>
      </c>
      <c r="B329">
        <v>328</v>
      </c>
      <c r="C329" s="2224" t="s">
        <v>2675</v>
      </c>
      <c r="D329" s="2224" t="s">
        <v>2676</v>
      </c>
      <c r="E329">
        <v>180</v>
      </c>
      <c r="F329">
        <v>199</v>
      </c>
      <c r="G329">
        <v>201</v>
      </c>
      <c r="H329" s="2224" t="s">
        <v>2677</v>
      </c>
      <c r="I329" s="2224" t="s">
        <v>2678</v>
      </c>
      <c r="J329" s="2224" t="s">
        <v>2679</v>
      </c>
      <c r="K329" s="2224" t="s">
        <v>2680</v>
      </c>
      <c r="L329" s="2224" t="s">
        <v>2681</v>
      </c>
      <c r="M329" s="2224" t="s">
        <v>2682</v>
      </c>
    </row>
    <row r="330" spans="1:13" x14ac:dyDescent="0.35">
      <c r="A330" s="2224" t="s">
        <v>1495</v>
      </c>
      <c r="B330">
        <v>329</v>
      </c>
      <c r="C330" s="2224" t="s">
        <v>2683</v>
      </c>
      <c r="D330" s="2224" t="s">
        <v>2684</v>
      </c>
      <c r="E330">
        <v>139</v>
      </c>
      <c r="F330">
        <v>159</v>
      </c>
      <c r="G330">
        <v>161</v>
      </c>
      <c r="H330" s="2224" t="s">
        <v>2685</v>
      </c>
      <c r="I330" s="2224" t="s">
        <v>2686</v>
      </c>
      <c r="J330" s="2224" t="s">
        <v>2687</v>
      </c>
      <c r="K330" s="2224" t="s">
        <v>2688</v>
      </c>
      <c r="L330" s="2224" t="s">
        <v>2689</v>
      </c>
      <c r="M330" s="2224" t="s">
        <v>2690</v>
      </c>
    </row>
    <row r="331" spans="1:13" x14ac:dyDescent="0.35">
      <c r="A331" s="2224" t="s">
        <v>1495</v>
      </c>
      <c r="B331">
        <v>330</v>
      </c>
      <c r="C331" s="2224" t="s">
        <v>2691</v>
      </c>
      <c r="D331" s="2224" t="s">
        <v>2692</v>
      </c>
      <c r="E331">
        <v>106</v>
      </c>
      <c r="F331">
        <v>126</v>
      </c>
      <c r="G331">
        <v>129</v>
      </c>
      <c r="H331" s="2224" t="s">
        <v>2693</v>
      </c>
      <c r="I331" s="2224" t="s">
        <v>2694</v>
      </c>
      <c r="J331" s="2224" t="s">
        <v>2695</v>
      </c>
      <c r="K331" s="2224" t="s">
        <v>2696</v>
      </c>
      <c r="L331" s="2224" t="s">
        <v>2697</v>
      </c>
      <c r="M331" s="2224" t="s">
        <v>2698</v>
      </c>
    </row>
    <row r="332" spans="1:13" x14ac:dyDescent="0.35">
      <c r="A332" s="2224" t="s">
        <v>1495</v>
      </c>
      <c r="B332">
        <v>331</v>
      </c>
      <c r="C332" s="2224" t="s">
        <v>2699</v>
      </c>
      <c r="D332" s="2224" t="s">
        <v>2700</v>
      </c>
      <c r="E332">
        <v>51</v>
      </c>
      <c r="F332">
        <v>68</v>
      </c>
      <c r="G332">
        <v>72</v>
      </c>
      <c r="H332" s="2224" t="s">
        <v>2701</v>
      </c>
      <c r="I332" s="2224" t="s">
        <v>2702</v>
      </c>
      <c r="J332" s="2224" t="s">
        <v>2703</v>
      </c>
      <c r="K332" s="2224" t="s">
        <v>2704</v>
      </c>
      <c r="L332" s="2224" t="s">
        <v>2705</v>
      </c>
      <c r="M332" s="2224" t="s">
        <v>2706</v>
      </c>
    </row>
    <row r="333" spans="1:13" x14ac:dyDescent="0.35">
      <c r="A333" s="2224" t="s">
        <v>1495</v>
      </c>
      <c r="B333">
        <v>332</v>
      </c>
      <c r="C333" s="2224" t="s">
        <v>2707</v>
      </c>
      <c r="D333" s="2224" t="s">
        <v>2708</v>
      </c>
      <c r="E333">
        <v>210</v>
      </c>
      <c r="F333">
        <v>224</v>
      </c>
      <c r="G333">
        <v>223</v>
      </c>
      <c r="H333" s="2224" t="s">
        <v>2709</v>
      </c>
      <c r="I333" s="2224" t="s">
        <v>2710</v>
      </c>
      <c r="J333" s="2224" t="s">
        <v>2711</v>
      </c>
      <c r="K333" s="2224" t="s">
        <v>2712</v>
      </c>
      <c r="L333" s="2224" t="s">
        <v>2713</v>
      </c>
      <c r="M333" s="2224" t="s">
        <v>2714</v>
      </c>
    </row>
    <row r="334" spans="1:13" x14ac:dyDescent="0.35">
      <c r="A334" s="2224" t="s">
        <v>1495</v>
      </c>
      <c r="B334">
        <v>333</v>
      </c>
      <c r="C334" s="2224" t="s">
        <v>2715</v>
      </c>
      <c r="D334" s="2224" t="s">
        <v>2716</v>
      </c>
      <c r="E334">
        <v>200</v>
      </c>
      <c r="F334">
        <v>215</v>
      </c>
      <c r="G334">
        <v>216</v>
      </c>
      <c r="H334" s="2224" t="s">
        <v>2717</v>
      </c>
      <c r="I334" s="2224" t="s">
        <v>2718</v>
      </c>
      <c r="J334" s="2224" t="s">
        <v>2719</v>
      </c>
      <c r="K334" s="2224" t="s">
        <v>2720</v>
      </c>
      <c r="L334" s="2224" t="s">
        <v>2721</v>
      </c>
      <c r="M334" s="2224" t="s">
        <v>2722</v>
      </c>
    </row>
    <row r="335" spans="1:13" x14ac:dyDescent="0.35">
      <c r="A335" s="2224" t="s">
        <v>1495</v>
      </c>
      <c r="B335">
        <v>334</v>
      </c>
      <c r="C335" s="2224" t="s">
        <v>2723</v>
      </c>
      <c r="D335" s="2224" t="s">
        <v>2724</v>
      </c>
      <c r="E335">
        <v>164</v>
      </c>
      <c r="F335">
        <v>186</v>
      </c>
      <c r="G335">
        <v>189</v>
      </c>
      <c r="H335" s="2224" t="s">
        <v>2725</v>
      </c>
      <c r="I335" s="2224" t="s">
        <v>2726</v>
      </c>
      <c r="J335" s="2224" t="s">
        <v>2727</v>
      </c>
      <c r="K335" s="2224" t="s">
        <v>2728</v>
      </c>
      <c r="L335" s="2224" t="s">
        <v>2729</v>
      </c>
      <c r="M335" s="2224" t="s">
        <v>2730</v>
      </c>
    </row>
    <row r="336" spans="1:13" x14ac:dyDescent="0.35">
      <c r="A336" s="2224" t="s">
        <v>1495</v>
      </c>
      <c r="B336">
        <v>335</v>
      </c>
      <c r="C336" s="2224" t="s">
        <v>2731</v>
      </c>
      <c r="D336" s="2224" t="s">
        <v>2732</v>
      </c>
      <c r="E336">
        <v>140</v>
      </c>
      <c r="F336">
        <v>162</v>
      </c>
      <c r="G336">
        <v>168</v>
      </c>
      <c r="H336" s="2224" t="s">
        <v>2733</v>
      </c>
      <c r="I336" s="2224" t="s">
        <v>2734</v>
      </c>
      <c r="J336" s="2224" t="s">
        <v>2735</v>
      </c>
      <c r="K336" s="2224" t="s">
        <v>2736</v>
      </c>
      <c r="L336" s="2224" t="s">
        <v>2737</v>
      </c>
      <c r="M336" s="2224" t="s">
        <v>2738</v>
      </c>
    </row>
    <row r="337" spans="1:13" x14ac:dyDescent="0.35">
      <c r="A337" s="2224" t="s">
        <v>1495</v>
      </c>
      <c r="B337">
        <v>336</v>
      </c>
      <c r="C337" s="2224" t="s">
        <v>2739</v>
      </c>
      <c r="D337" s="2224" t="s">
        <v>2740</v>
      </c>
      <c r="E337">
        <v>109</v>
      </c>
      <c r="F337">
        <v>134</v>
      </c>
      <c r="G337">
        <v>139</v>
      </c>
      <c r="H337" s="2224" t="s">
        <v>2741</v>
      </c>
      <c r="I337" s="2224" t="s">
        <v>2742</v>
      </c>
      <c r="J337" s="2224" t="s">
        <v>2743</v>
      </c>
      <c r="K337" s="2224" t="s">
        <v>2744</v>
      </c>
      <c r="L337" s="2224" t="s">
        <v>2745</v>
      </c>
      <c r="M337" s="2224" t="s">
        <v>2746</v>
      </c>
    </row>
    <row r="338" spans="1:13" x14ac:dyDescent="0.35">
      <c r="A338" s="2224" t="s">
        <v>1495</v>
      </c>
      <c r="B338">
        <v>337</v>
      </c>
      <c r="C338" s="2224" t="s">
        <v>2747</v>
      </c>
      <c r="D338" s="2224" t="s">
        <v>2748</v>
      </c>
      <c r="E338">
        <v>93</v>
      </c>
      <c r="F338">
        <v>112</v>
      </c>
      <c r="G338">
        <v>118</v>
      </c>
      <c r="H338" s="2224" t="s">
        <v>2749</v>
      </c>
      <c r="I338" s="2224" t="s">
        <v>2750</v>
      </c>
      <c r="J338" s="2224" t="s">
        <v>2751</v>
      </c>
      <c r="K338" s="2224" t="s">
        <v>2752</v>
      </c>
      <c r="L338" s="2224" t="s">
        <v>2753</v>
      </c>
      <c r="M338" s="2224" t="s">
        <v>2754</v>
      </c>
    </row>
    <row r="339" spans="1:13" x14ac:dyDescent="0.35">
      <c r="A339" s="2224" t="s">
        <v>1495</v>
      </c>
      <c r="B339">
        <v>338</v>
      </c>
      <c r="C339" s="2224" t="s">
        <v>2755</v>
      </c>
      <c r="D339" s="2224" t="s">
        <v>2756</v>
      </c>
      <c r="E339">
        <v>69</v>
      </c>
      <c r="F339">
        <v>82</v>
      </c>
      <c r="G339">
        <v>87</v>
      </c>
      <c r="H339" s="2224" t="s">
        <v>2757</v>
      </c>
      <c r="I339" s="2224" t="s">
        <v>2758</v>
      </c>
      <c r="J339" s="2224" t="s">
        <v>2759</v>
      </c>
      <c r="K339" s="2224" t="s">
        <v>2760</v>
      </c>
      <c r="L339" s="2224" t="s">
        <v>2761</v>
      </c>
      <c r="M339" s="2224" t="s">
        <v>2762</v>
      </c>
    </row>
    <row r="340" spans="1:13" x14ac:dyDescent="0.35">
      <c r="A340" s="2224" t="s">
        <v>1495</v>
      </c>
      <c r="B340">
        <v>339</v>
      </c>
      <c r="C340" s="2224" t="s">
        <v>2763</v>
      </c>
      <c r="D340" s="2224" t="s">
        <v>2764</v>
      </c>
      <c r="E340">
        <v>225</v>
      </c>
      <c r="F340">
        <v>229</v>
      </c>
      <c r="G340">
        <v>229</v>
      </c>
      <c r="H340" s="2224" t="s">
        <v>2765</v>
      </c>
      <c r="I340" s="2224" t="s">
        <v>2766</v>
      </c>
      <c r="J340" s="2224" t="s">
        <v>2767</v>
      </c>
      <c r="K340" s="2224" t="s">
        <v>2768</v>
      </c>
      <c r="L340" s="2224" t="s">
        <v>2769</v>
      </c>
      <c r="M340" s="2224" t="s">
        <v>2770</v>
      </c>
    </row>
    <row r="341" spans="1:13" x14ac:dyDescent="0.35">
      <c r="A341" s="2224" t="s">
        <v>1495</v>
      </c>
      <c r="B341">
        <v>340</v>
      </c>
      <c r="C341" s="2224" t="s">
        <v>2771</v>
      </c>
      <c r="D341" s="2224" t="s">
        <v>2772</v>
      </c>
      <c r="E341">
        <v>204</v>
      </c>
      <c r="F341">
        <v>211</v>
      </c>
      <c r="G341">
        <v>211</v>
      </c>
      <c r="H341" s="2224" t="s">
        <v>2773</v>
      </c>
      <c r="I341" s="2224" t="s">
        <v>2774</v>
      </c>
      <c r="J341" s="2224" t="s">
        <v>2775</v>
      </c>
      <c r="K341" s="2224" t="s">
        <v>2776</v>
      </c>
      <c r="L341" s="2224" t="s">
        <v>2777</v>
      </c>
      <c r="M341" s="2224" t="s">
        <v>2778</v>
      </c>
    </row>
    <row r="342" spans="1:13" x14ac:dyDescent="0.35">
      <c r="A342" s="2224" t="s">
        <v>1495</v>
      </c>
      <c r="B342">
        <v>341</v>
      </c>
      <c r="C342" s="2224" t="s">
        <v>2779</v>
      </c>
      <c r="D342" s="2224" t="s">
        <v>2780</v>
      </c>
      <c r="E342">
        <v>173</v>
      </c>
      <c r="F342">
        <v>183</v>
      </c>
      <c r="G342">
        <v>184</v>
      </c>
      <c r="H342" s="2224" t="s">
        <v>2781</v>
      </c>
      <c r="I342" s="2224" t="s">
        <v>2782</v>
      </c>
      <c r="J342" s="2224" t="s">
        <v>2783</v>
      </c>
      <c r="K342" s="2224" t="s">
        <v>2784</v>
      </c>
      <c r="L342" s="2224" t="s">
        <v>2785</v>
      </c>
      <c r="M342" s="2224" t="s">
        <v>2786</v>
      </c>
    </row>
    <row r="343" spans="1:13" x14ac:dyDescent="0.35">
      <c r="A343" s="2224" t="s">
        <v>1495</v>
      </c>
      <c r="B343">
        <v>342</v>
      </c>
      <c r="C343" s="2224" t="s">
        <v>2787</v>
      </c>
      <c r="D343" s="2224" t="s">
        <v>2788</v>
      </c>
      <c r="E343">
        <v>147</v>
      </c>
      <c r="F343">
        <v>160</v>
      </c>
      <c r="G343">
        <v>162</v>
      </c>
      <c r="H343" s="2224" t="s">
        <v>2789</v>
      </c>
      <c r="I343" s="2224" t="s">
        <v>2790</v>
      </c>
      <c r="J343" s="2224" t="s">
        <v>2791</v>
      </c>
      <c r="K343" s="2224" t="s">
        <v>2792</v>
      </c>
      <c r="L343" s="2224" t="s">
        <v>2793</v>
      </c>
      <c r="M343" s="2224" t="s">
        <v>2794</v>
      </c>
    </row>
    <row r="344" spans="1:13" x14ac:dyDescent="0.35">
      <c r="A344" s="2224" t="s">
        <v>1495</v>
      </c>
      <c r="B344">
        <v>343</v>
      </c>
      <c r="C344" s="2224" t="s">
        <v>2795</v>
      </c>
      <c r="D344" s="2224" t="s">
        <v>2796</v>
      </c>
      <c r="E344">
        <v>124</v>
      </c>
      <c r="F344">
        <v>135</v>
      </c>
      <c r="G344">
        <v>135</v>
      </c>
      <c r="H344" s="2224" t="s">
        <v>2797</v>
      </c>
      <c r="I344" s="2224" t="s">
        <v>2798</v>
      </c>
      <c r="J344" s="2224" t="s">
        <v>2799</v>
      </c>
      <c r="K344" s="2224" t="s">
        <v>2800</v>
      </c>
      <c r="L344" s="2224" t="s">
        <v>2801</v>
      </c>
      <c r="M344" s="2224" t="s">
        <v>2802</v>
      </c>
    </row>
    <row r="345" spans="1:13" x14ac:dyDescent="0.35">
      <c r="A345" s="2224" t="s">
        <v>1495</v>
      </c>
      <c r="B345">
        <v>344</v>
      </c>
      <c r="C345" s="2224" t="s">
        <v>2803</v>
      </c>
      <c r="D345" s="2224" t="s">
        <v>2804</v>
      </c>
      <c r="E345">
        <v>112</v>
      </c>
      <c r="F345">
        <v>123</v>
      </c>
      <c r="G345">
        <v>125</v>
      </c>
      <c r="H345" s="2224" t="s">
        <v>2805</v>
      </c>
      <c r="I345" s="2224" t="s">
        <v>2806</v>
      </c>
      <c r="J345" s="2224" t="s">
        <v>2807</v>
      </c>
      <c r="K345" s="2224" t="s">
        <v>2808</v>
      </c>
      <c r="L345" s="2224" t="s">
        <v>2809</v>
      </c>
      <c r="M345" s="2224" t="s">
        <v>2810</v>
      </c>
    </row>
    <row r="346" spans="1:13" x14ac:dyDescent="0.35">
      <c r="A346" s="2224" t="s">
        <v>1495</v>
      </c>
      <c r="B346">
        <v>345</v>
      </c>
      <c r="C346" s="2224" t="s">
        <v>2811</v>
      </c>
      <c r="D346" s="2224" t="s">
        <v>2812</v>
      </c>
      <c r="E346">
        <v>88</v>
      </c>
      <c r="F346">
        <v>95</v>
      </c>
      <c r="G346">
        <v>96</v>
      </c>
      <c r="H346" s="2224" t="s">
        <v>2813</v>
      </c>
      <c r="I346" s="2224" t="s">
        <v>2814</v>
      </c>
      <c r="J346" s="2224" t="s">
        <v>2815</v>
      </c>
      <c r="K346" s="2224" t="s">
        <v>2816</v>
      </c>
      <c r="L346" s="2224" t="s">
        <v>2817</v>
      </c>
      <c r="M346" s="2224" t="s">
        <v>2818</v>
      </c>
    </row>
    <row r="347" spans="1:13" x14ac:dyDescent="0.35">
      <c r="A347" s="2224" t="s">
        <v>1495</v>
      </c>
      <c r="B347">
        <v>346</v>
      </c>
      <c r="C347" s="2224" t="s">
        <v>2819</v>
      </c>
      <c r="D347" s="2224" t="s">
        <v>2820</v>
      </c>
      <c r="E347">
        <v>215</v>
      </c>
      <c r="F347">
        <v>221</v>
      </c>
      <c r="G347">
        <v>221</v>
      </c>
      <c r="H347" s="2224" t="s">
        <v>2821</v>
      </c>
      <c r="I347" s="2224" t="s">
        <v>2822</v>
      </c>
      <c r="J347" s="2224" t="s">
        <v>2823</v>
      </c>
      <c r="K347" s="2224" t="s">
        <v>2824</v>
      </c>
      <c r="L347" s="2224" t="s">
        <v>2825</v>
      </c>
      <c r="M347" s="2224" t="s">
        <v>2826</v>
      </c>
    </row>
    <row r="348" spans="1:13" x14ac:dyDescent="0.35">
      <c r="A348" s="2224" t="s">
        <v>1495</v>
      </c>
      <c r="B348">
        <v>347</v>
      </c>
      <c r="C348" s="2224" t="s">
        <v>2827</v>
      </c>
      <c r="D348" s="2224" t="s">
        <v>2828</v>
      </c>
      <c r="E348">
        <v>203</v>
      </c>
      <c r="F348">
        <v>211</v>
      </c>
      <c r="G348">
        <v>212</v>
      </c>
      <c r="H348" s="2224" t="s">
        <v>2829</v>
      </c>
      <c r="I348" s="2224" t="s">
        <v>2830</v>
      </c>
      <c r="J348" s="2224" t="s">
        <v>2831</v>
      </c>
      <c r="K348" s="2224" t="s">
        <v>2832</v>
      </c>
      <c r="L348" s="2224" t="s">
        <v>2833</v>
      </c>
      <c r="M348" s="2224" t="s">
        <v>2834</v>
      </c>
    </row>
    <row r="349" spans="1:13" x14ac:dyDescent="0.35">
      <c r="A349" s="2224" t="s">
        <v>1495</v>
      </c>
      <c r="B349">
        <v>348</v>
      </c>
      <c r="C349" s="2224" t="s">
        <v>2835</v>
      </c>
      <c r="D349" s="2224" t="s">
        <v>2836</v>
      </c>
      <c r="E349">
        <v>168</v>
      </c>
      <c r="F349">
        <v>180</v>
      </c>
      <c r="G349">
        <v>184</v>
      </c>
      <c r="H349" s="2224" t="s">
        <v>2837</v>
      </c>
      <c r="I349" s="2224" t="s">
        <v>2838</v>
      </c>
      <c r="J349" s="2224" t="s">
        <v>2839</v>
      </c>
      <c r="K349" s="2224" t="s">
        <v>2840</v>
      </c>
      <c r="L349" s="2224" t="s">
        <v>2841</v>
      </c>
      <c r="M349" s="2224" t="s">
        <v>2842</v>
      </c>
    </row>
    <row r="350" spans="1:13" x14ac:dyDescent="0.35">
      <c r="A350" s="2224" t="s">
        <v>1495</v>
      </c>
      <c r="B350">
        <v>349</v>
      </c>
      <c r="C350" s="2224" t="s">
        <v>2843</v>
      </c>
      <c r="D350" s="2224" t="s">
        <v>2844</v>
      </c>
      <c r="E350">
        <v>146</v>
      </c>
      <c r="F350">
        <v>162</v>
      </c>
      <c r="G350">
        <v>169</v>
      </c>
      <c r="H350" s="2224" t="s">
        <v>2845</v>
      </c>
      <c r="I350" s="2224" t="s">
        <v>2846</v>
      </c>
      <c r="J350" s="2224" t="s">
        <v>2847</v>
      </c>
      <c r="K350" s="2224" t="s">
        <v>2848</v>
      </c>
      <c r="L350" s="2224" t="s">
        <v>2849</v>
      </c>
      <c r="M350" s="2224" t="s">
        <v>2850</v>
      </c>
    </row>
    <row r="351" spans="1:13" x14ac:dyDescent="0.35">
      <c r="A351" s="2224" t="s">
        <v>1495</v>
      </c>
      <c r="B351">
        <v>350</v>
      </c>
      <c r="C351" s="2224" t="s">
        <v>2851</v>
      </c>
      <c r="D351" s="2224" t="s">
        <v>2852</v>
      </c>
      <c r="E351">
        <v>103</v>
      </c>
      <c r="F351">
        <v>120</v>
      </c>
      <c r="G351">
        <v>126</v>
      </c>
      <c r="H351" s="2224" t="s">
        <v>2853</v>
      </c>
      <c r="I351" s="2224" t="s">
        <v>2854</v>
      </c>
      <c r="J351" s="2224" t="s">
        <v>2855</v>
      </c>
      <c r="K351" s="2224" t="s">
        <v>2856</v>
      </c>
      <c r="L351" s="2224" t="s">
        <v>2857</v>
      </c>
      <c r="M351" s="2224" t="s">
        <v>2858</v>
      </c>
    </row>
    <row r="352" spans="1:13" x14ac:dyDescent="0.35">
      <c r="A352" s="2224" t="s">
        <v>1495</v>
      </c>
      <c r="B352">
        <v>351</v>
      </c>
      <c r="C352" s="2224" t="s">
        <v>2859</v>
      </c>
      <c r="D352" s="2224" t="s">
        <v>2860</v>
      </c>
      <c r="E352">
        <v>82</v>
      </c>
      <c r="F352">
        <v>94</v>
      </c>
      <c r="G352">
        <v>99</v>
      </c>
      <c r="H352" s="2224" t="s">
        <v>2861</v>
      </c>
      <c r="I352" s="2224" t="s">
        <v>2862</v>
      </c>
      <c r="J352" s="2224" t="s">
        <v>2863</v>
      </c>
      <c r="K352" s="2224" t="s">
        <v>2864</v>
      </c>
      <c r="L352" s="2224" t="s">
        <v>2865</v>
      </c>
      <c r="M352" s="2224" t="s">
        <v>2866</v>
      </c>
    </row>
    <row r="353" spans="1:13" x14ac:dyDescent="0.35">
      <c r="A353" s="2224" t="s">
        <v>1495</v>
      </c>
      <c r="B353">
        <v>352</v>
      </c>
      <c r="C353" s="2224" t="s">
        <v>2867</v>
      </c>
      <c r="D353" s="2224" t="s">
        <v>2868</v>
      </c>
      <c r="E353">
        <v>70</v>
      </c>
      <c r="F353">
        <v>75</v>
      </c>
      <c r="G353">
        <v>79</v>
      </c>
      <c r="H353" s="2224" t="s">
        <v>2869</v>
      </c>
      <c r="I353" s="2224" t="s">
        <v>2870</v>
      </c>
      <c r="J353" s="2224" t="s">
        <v>2871</v>
      </c>
      <c r="K353" s="2224" t="s">
        <v>2872</v>
      </c>
      <c r="L353" s="2224" t="s">
        <v>2873</v>
      </c>
      <c r="M353" s="2224" t="s">
        <v>2874</v>
      </c>
    </row>
    <row r="354" spans="1:13" x14ac:dyDescent="0.35">
      <c r="A354" s="2224" t="s">
        <v>455</v>
      </c>
      <c r="B354">
        <v>353</v>
      </c>
      <c r="C354" s="2224" t="s">
        <v>2875</v>
      </c>
      <c r="D354" s="2224" t="s">
        <v>2876</v>
      </c>
      <c r="E354">
        <v>228</v>
      </c>
      <c r="F354">
        <v>233</v>
      </c>
      <c r="G354">
        <v>232</v>
      </c>
      <c r="H354" s="2224" t="s">
        <v>2877</v>
      </c>
      <c r="I354" s="2224" t="s">
        <v>2878</v>
      </c>
      <c r="J354" s="2224" t="s">
        <v>2879</v>
      </c>
      <c r="K354" s="2224" t="s">
        <v>2880</v>
      </c>
      <c r="L354" s="2224" t="s">
        <v>2881</v>
      </c>
      <c r="M354" s="2224" t="s">
        <v>2882</v>
      </c>
    </row>
    <row r="355" spans="1:13" x14ac:dyDescent="0.35">
      <c r="A355" s="2224" t="s">
        <v>455</v>
      </c>
      <c r="B355">
        <v>354</v>
      </c>
      <c r="C355" s="2224" t="s">
        <v>2883</v>
      </c>
      <c r="D355" s="2224" t="s">
        <v>2884</v>
      </c>
      <c r="E355">
        <v>221</v>
      </c>
      <c r="F355">
        <v>227</v>
      </c>
      <c r="G355">
        <v>228</v>
      </c>
      <c r="H355" s="2224" t="s">
        <v>2885</v>
      </c>
      <c r="I355" s="2224" t="s">
        <v>2886</v>
      </c>
      <c r="J355" s="2224" t="s">
        <v>2887</v>
      </c>
      <c r="K355" s="2224" t="s">
        <v>2888</v>
      </c>
      <c r="L355" s="2224" t="s">
        <v>2889</v>
      </c>
      <c r="M355" s="2224" t="s">
        <v>2890</v>
      </c>
    </row>
    <row r="356" spans="1:13" x14ac:dyDescent="0.35">
      <c r="A356" s="2224" t="s">
        <v>455</v>
      </c>
      <c r="B356">
        <v>355</v>
      </c>
      <c r="C356" s="2224" t="s">
        <v>2891</v>
      </c>
      <c r="D356" s="2224" t="s">
        <v>2892</v>
      </c>
      <c r="E356">
        <v>212</v>
      </c>
      <c r="F356">
        <v>220</v>
      </c>
      <c r="G356">
        <v>219</v>
      </c>
      <c r="H356" s="2224" t="s">
        <v>2893</v>
      </c>
      <c r="I356" s="2224" t="s">
        <v>2894</v>
      </c>
      <c r="J356" s="2224" t="s">
        <v>2895</v>
      </c>
      <c r="K356" s="2224" t="s">
        <v>2896</v>
      </c>
      <c r="L356" s="2224" t="s">
        <v>2897</v>
      </c>
      <c r="M356" s="2224" t="s">
        <v>2898</v>
      </c>
    </row>
    <row r="357" spans="1:13" x14ac:dyDescent="0.35">
      <c r="A357" s="2224" t="s">
        <v>455</v>
      </c>
      <c r="B357">
        <v>356</v>
      </c>
      <c r="C357" s="2224" t="s">
        <v>2899</v>
      </c>
      <c r="D357" s="2224" t="s">
        <v>2900</v>
      </c>
      <c r="E357">
        <v>173</v>
      </c>
      <c r="F357">
        <v>182</v>
      </c>
      <c r="G357">
        <v>186</v>
      </c>
      <c r="H357" s="2224" t="s">
        <v>2901</v>
      </c>
      <c r="I357" s="2224" t="s">
        <v>2902</v>
      </c>
      <c r="J357" s="2224" t="s">
        <v>2903</v>
      </c>
      <c r="K357" s="2224" t="s">
        <v>2904</v>
      </c>
      <c r="L357" s="2224" t="s">
        <v>2905</v>
      </c>
      <c r="M357" s="2224" t="s">
        <v>2906</v>
      </c>
    </row>
    <row r="358" spans="1:13" x14ac:dyDescent="0.35">
      <c r="A358" s="2224" t="s">
        <v>455</v>
      </c>
      <c r="B358">
        <v>357</v>
      </c>
      <c r="C358" s="2224" t="s">
        <v>2907</v>
      </c>
      <c r="D358" s="2224" t="s">
        <v>2908</v>
      </c>
      <c r="E358">
        <v>133</v>
      </c>
      <c r="F358">
        <v>143</v>
      </c>
      <c r="G358">
        <v>148</v>
      </c>
      <c r="H358" s="2224" t="s">
        <v>2909</v>
      </c>
      <c r="I358" s="2224" t="s">
        <v>2910</v>
      </c>
      <c r="J358" s="2224" t="s">
        <v>2911</v>
      </c>
      <c r="K358" s="2224" t="s">
        <v>2912</v>
      </c>
      <c r="L358" s="2224" t="s">
        <v>2913</v>
      </c>
      <c r="M358" s="2224" t="s">
        <v>2914</v>
      </c>
    </row>
    <row r="359" spans="1:13" x14ac:dyDescent="0.35">
      <c r="A359" s="2224" t="s">
        <v>455</v>
      </c>
      <c r="B359">
        <v>358</v>
      </c>
      <c r="C359" s="2224" t="s">
        <v>2915</v>
      </c>
      <c r="D359" s="2224" t="s">
        <v>2916</v>
      </c>
      <c r="E359">
        <v>94</v>
      </c>
      <c r="F359">
        <v>104</v>
      </c>
      <c r="G359">
        <v>109</v>
      </c>
      <c r="H359" s="2224" t="s">
        <v>2917</v>
      </c>
      <c r="I359" s="2224" t="s">
        <v>2918</v>
      </c>
      <c r="J359" s="2224" t="s">
        <v>2919</v>
      </c>
      <c r="K359" s="2224" t="s">
        <v>2920</v>
      </c>
      <c r="L359" s="2224" t="s">
        <v>2921</v>
      </c>
      <c r="M359" s="2224" t="s">
        <v>2922</v>
      </c>
    </row>
    <row r="360" spans="1:13" x14ac:dyDescent="0.35">
      <c r="A360" s="2224" t="s">
        <v>455</v>
      </c>
      <c r="B360">
        <v>359</v>
      </c>
      <c r="C360" s="2224" t="s">
        <v>2923</v>
      </c>
      <c r="D360" s="2224" t="s">
        <v>2924</v>
      </c>
      <c r="E360">
        <v>58</v>
      </c>
      <c r="F360">
        <v>72</v>
      </c>
      <c r="G360">
        <v>79</v>
      </c>
      <c r="H360" s="2224" t="s">
        <v>2925</v>
      </c>
      <c r="I360" s="2224" t="s">
        <v>2926</v>
      </c>
      <c r="J360" s="2224" t="s">
        <v>2927</v>
      </c>
      <c r="K360" s="2224" t="s">
        <v>2928</v>
      </c>
      <c r="L360" s="2224" t="s">
        <v>2929</v>
      </c>
      <c r="M360" s="2224" t="s">
        <v>2930</v>
      </c>
    </row>
    <row r="361" spans="1:13" x14ac:dyDescent="0.35">
      <c r="A361" s="2224" t="s">
        <v>455</v>
      </c>
      <c r="B361">
        <v>360</v>
      </c>
      <c r="C361" s="2224" t="s">
        <v>2931</v>
      </c>
      <c r="D361" s="2224" t="s">
        <v>2932</v>
      </c>
      <c r="E361">
        <v>206</v>
      </c>
      <c r="F361">
        <v>211</v>
      </c>
      <c r="G361">
        <v>210</v>
      </c>
      <c r="H361" s="2224" t="s">
        <v>2933</v>
      </c>
      <c r="I361" s="2224" t="s">
        <v>2934</v>
      </c>
      <c r="J361" s="2224" t="s">
        <v>2935</v>
      </c>
      <c r="K361" s="2224" t="s">
        <v>2936</v>
      </c>
      <c r="L361" s="2224" t="s">
        <v>2937</v>
      </c>
      <c r="M361" s="2224" t="s">
        <v>2938</v>
      </c>
    </row>
    <row r="362" spans="1:13" x14ac:dyDescent="0.35">
      <c r="A362" s="2224" t="s">
        <v>455</v>
      </c>
      <c r="B362">
        <v>361</v>
      </c>
      <c r="C362" s="2224" t="s">
        <v>2939</v>
      </c>
      <c r="D362" s="2224" t="s">
        <v>2940</v>
      </c>
      <c r="E362">
        <v>188</v>
      </c>
      <c r="F362">
        <v>193</v>
      </c>
      <c r="G362">
        <v>193</v>
      </c>
      <c r="H362" s="2224" t="s">
        <v>2941</v>
      </c>
      <c r="I362" s="2224" t="s">
        <v>2942</v>
      </c>
      <c r="J362" s="2224" t="s">
        <v>2943</v>
      </c>
      <c r="K362" s="2224" t="s">
        <v>2944</v>
      </c>
      <c r="L362" s="2224" t="s">
        <v>2945</v>
      </c>
      <c r="M362" s="2224" t="s">
        <v>2946</v>
      </c>
    </row>
    <row r="363" spans="1:13" x14ac:dyDescent="0.35">
      <c r="A363" s="2224" t="s">
        <v>455</v>
      </c>
      <c r="B363">
        <v>362</v>
      </c>
      <c r="C363" s="2224" t="s">
        <v>2947</v>
      </c>
      <c r="D363" s="2224" t="s">
        <v>2948</v>
      </c>
      <c r="E363">
        <v>170</v>
      </c>
      <c r="F363">
        <v>177</v>
      </c>
      <c r="G363">
        <v>179</v>
      </c>
      <c r="H363" s="2224" t="s">
        <v>2949</v>
      </c>
      <c r="I363" s="2224" t="s">
        <v>2950</v>
      </c>
      <c r="J363" s="2224" t="s">
        <v>2951</v>
      </c>
      <c r="K363" s="2224" t="s">
        <v>2952</v>
      </c>
      <c r="L363" s="2224" t="s">
        <v>2953</v>
      </c>
      <c r="M363" s="2224" t="s">
        <v>2954</v>
      </c>
    </row>
    <row r="364" spans="1:13" x14ac:dyDescent="0.35">
      <c r="A364" s="2224" t="s">
        <v>455</v>
      </c>
      <c r="B364">
        <v>363</v>
      </c>
      <c r="C364" s="2224" t="s">
        <v>2955</v>
      </c>
      <c r="D364" s="2224" t="s">
        <v>2956</v>
      </c>
      <c r="E364">
        <v>145</v>
      </c>
      <c r="F364">
        <v>154</v>
      </c>
      <c r="G364">
        <v>159</v>
      </c>
      <c r="H364" s="2224" t="s">
        <v>2957</v>
      </c>
      <c r="I364" s="2224" t="s">
        <v>2958</v>
      </c>
      <c r="J364" s="2224" t="s">
        <v>2959</v>
      </c>
      <c r="K364" s="2224" t="s">
        <v>2960</v>
      </c>
      <c r="L364" s="2224" t="s">
        <v>2961</v>
      </c>
      <c r="M364" s="2224" t="s">
        <v>2962</v>
      </c>
    </row>
    <row r="365" spans="1:13" x14ac:dyDescent="0.35">
      <c r="A365" s="2224" t="s">
        <v>455</v>
      </c>
      <c r="B365">
        <v>364</v>
      </c>
      <c r="C365" s="2224" t="s">
        <v>2963</v>
      </c>
      <c r="D365" s="2224" t="s">
        <v>2964</v>
      </c>
      <c r="E365">
        <v>125</v>
      </c>
      <c r="F365">
        <v>134</v>
      </c>
      <c r="G365">
        <v>138</v>
      </c>
      <c r="H365" s="2224" t="s">
        <v>2965</v>
      </c>
      <c r="I365" s="2224" t="s">
        <v>2966</v>
      </c>
      <c r="J365" s="2224" t="s">
        <v>2967</v>
      </c>
      <c r="K365" s="2224" t="s">
        <v>2968</v>
      </c>
      <c r="L365" s="2224" t="s">
        <v>2969</v>
      </c>
      <c r="M365" s="2224" t="s">
        <v>2970</v>
      </c>
    </row>
    <row r="366" spans="1:13" x14ac:dyDescent="0.35">
      <c r="A366" s="2224" t="s">
        <v>455</v>
      </c>
      <c r="B366">
        <v>365</v>
      </c>
      <c r="C366" s="2224" t="s">
        <v>2971</v>
      </c>
      <c r="D366" s="2224" t="s">
        <v>2972</v>
      </c>
      <c r="E366">
        <v>102</v>
      </c>
      <c r="F366">
        <v>111</v>
      </c>
      <c r="G366">
        <v>115</v>
      </c>
      <c r="H366" s="2224" t="s">
        <v>2973</v>
      </c>
      <c r="I366" s="2224" t="s">
        <v>2974</v>
      </c>
      <c r="J366" s="2224" t="s">
        <v>2975</v>
      </c>
      <c r="K366" s="2224" t="s">
        <v>2976</v>
      </c>
      <c r="L366" s="2224" t="s">
        <v>2977</v>
      </c>
      <c r="M366" s="2224" t="s">
        <v>2978</v>
      </c>
    </row>
    <row r="367" spans="1:13" x14ac:dyDescent="0.35">
      <c r="A367" s="2224" t="s">
        <v>455</v>
      </c>
      <c r="B367">
        <v>366</v>
      </c>
      <c r="C367" s="2224" t="s">
        <v>2979</v>
      </c>
      <c r="D367" s="2224" t="s">
        <v>2980</v>
      </c>
      <c r="E367">
        <v>68</v>
      </c>
      <c r="F367">
        <v>80</v>
      </c>
      <c r="G367">
        <v>86</v>
      </c>
      <c r="H367" s="2224" t="s">
        <v>2981</v>
      </c>
      <c r="I367" s="2224" t="s">
        <v>2982</v>
      </c>
      <c r="J367" s="2224" t="s">
        <v>2983</v>
      </c>
      <c r="K367" s="2224" t="s">
        <v>2984</v>
      </c>
      <c r="L367" s="2224" t="s">
        <v>2985</v>
      </c>
      <c r="M367" s="2224" t="s">
        <v>2986</v>
      </c>
    </row>
    <row r="368" spans="1:13" x14ac:dyDescent="0.35">
      <c r="A368" s="2224" t="s">
        <v>455</v>
      </c>
      <c r="B368">
        <v>367</v>
      </c>
      <c r="C368" s="2224" t="s">
        <v>2987</v>
      </c>
      <c r="D368" s="2224" t="s">
        <v>2988</v>
      </c>
      <c r="E368">
        <v>208</v>
      </c>
      <c r="F368">
        <v>220</v>
      </c>
      <c r="G368">
        <v>224</v>
      </c>
      <c r="H368" s="2224" t="s">
        <v>2989</v>
      </c>
      <c r="I368" s="2224" t="s">
        <v>2990</v>
      </c>
      <c r="J368" s="2224" t="s">
        <v>2991</v>
      </c>
      <c r="K368" s="2224" t="s">
        <v>2992</v>
      </c>
      <c r="L368" s="2224" t="s">
        <v>2993</v>
      </c>
      <c r="M368" s="2224" t="s">
        <v>2994</v>
      </c>
    </row>
    <row r="369" spans="1:13" x14ac:dyDescent="0.35">
      <c r="A369" s="2224" t="s">
        <v>455</v>
      </c>
      <c r="B369">
        <v>368</v>
      </c>
      <c r="C369" s="2224" t="s">
        <v>2995</v>
      </c>
      <c r="D369" s="2224" t="s">
        <v>2996</v>
      </c>
      <c r="E369">
        <v>193</v>
      </c>
      <c r="F369">
        <v>208</v>
      </c>
      <c r="G369">
        <v>216</v>
      </c>
      <c r="H369" s="2224" t="s">
        <v>2997</v>
      </c>
      <c r="I369" s="2224" t="s">
        <v>2998</v>
      </c>
      <c r="J369" s="2224" t="s">
        <v>2999</v>
      </c>
      <c r="K369" s="2224" t="s">
        <v>3000</v>
      </c>
      <c r="L369" s="2224" t="s">
        <v>3001</v>
      </c>
      <c r="M369" s="2224" t="s">
        <v>3002</v>
      </c>
    </row>
    <row r="370" spans="1:13" x14ac:dyDescent="0.35">
      <c r="A370" s="2224" t="s">
        <v>455</v>
      </c>
      <c r="B370">
        <v>369</v>
      </c>
      <c r="C370" s="2224" t="s">
        <v>3003</v>
      </c>
      <c r="D370" s="2224" t="s">
        <v>3004</v>
      </c>
      <c r="E370">
        <v>178</v>
      </c>
      <c r="F370">
        <v>192</v>
      </c>
      <c r="G370">
        <v>200</v>
      </c>
      <c r="H370" s="2224" t="s">
        <v>3005</v>
      </c>
      <c r="I370" s="2224" t="s">
        <v>3006</v>
      </c>
      <c r="J370" s="2224" t="s">
        <v>3007</v>
      </c>
      <c r="K370" s="2224" t="s">
        <v>3008</v>
      </c>
      <c r="L370" s="2224" t="s">
        <v>3009</v>
      </c>
      <c r="M370" s="2224" t="s">
        <v>3010</v>
      </c>
    </row>
    <row r="371" spans="1:13" x14ac:dyDescent="0.35">
      <c r="A371" s="2224" t="s">
        <v>455</v>
      </c>
      <c r="B371">
        <v>370</v>
      </c>
      <c r="C371" s="2224" t="s">
        <v>3011</v>
      </c>
      <c r="D371" s="2224" t="s">
        <v>3012</v>
      </c>
      <c r="E371">
        <v>161</v>
      </c>
      <c r="F371">
        <v>177</v>
      </c>
      <c r="G371">
        <v>186</v>
      </c>
      <c r="H371" s="2224" t="s">
        <v>3013</v>
      </c>
      <c r="I371" s="2224" t="s">
        <v>3014</v>
      </c>
      <c r="J371" s="2224" t="s">
        <v>3015</v>
      </c>
      <c r="K371" s="2224" t="s">
        <v>3016</v>
      </c>
      <c r="L371" s="2224" t="s">
        <v>3017</v>
      </c>
      <c r="M371" s="2224" t="s">
        <v>3018</v>
      </c>
    </row>
    <row r="372" spans="1:13" x14ac:dyDescent="0.35">
      <c r="A372" s="2224" t="s">
        <v>455</v>
      </c>
      <c r="B372">
        <v>371</v>
      </c>
      <c r="C372" s="2224" t="s">
        <v>3019</v>
      </c>
      <c r="D372" s="2224" t="s">
        <v>3020</v>
      </c>
      <c r="E372">
        <v>143</v>
      </c>
      <c r="F372">
        <v>159</v>
      </c>
      <c r="G372">
        <v>169</v>
      </c>
      <c r="H372" s="2224" t="s">
        <v>3021</v>
      </c>
      <c r="I372" s="2224" t="s">
        <v>3022</v>
      </c>
      <c r="J372" s="2224" t="s">
        <v>3023</v>
      </c>
      <c r="K372" s="2224" t="s">
        <v>3024</v>
      </c>
      <c r="L372" s="2224" t="s">
        <v>3025</v>
      </c>
      <c r="M372" s="2224" t="s">
        <v>3026</v>
      </c>
    </row>
    <row r="373" spans="1:13" x14ac:dyDescent="0.35">
      <c r="A373" s="2224" t="s">
        <v>455</v>
      </c>
      <c r="B373">
        <v>372</v>
      </c>
      <c r="C373" s="2224" t="s">
        <v>3027</v>
      </c>
      <c r="D373" s="2224" t="s">
        <v>3028</v>
      </c>
      <c r="E373">
        <v>102</v>
      </c>
      <c r="F373">
        <v>120</v>
      </c>
      <c r="G373">
        <v>132</v>
      </c>
      <c r="H373" s="2224" t="s">
        <v>3029</v>
      </c>
      <c r="I373" s="2224" t="s">
        <v>3030</v>
      </c>
      <c r="J373" s="2224" t="s">
        <v>3031</v>
      </c>
      <c r="K373" s="2224" t="s">
        <v>3032</v>
      </c>
      <c r="L373" s="2224" t="s">
        <v>3033</v>
      </c>
      <c r="M373" s="2224" t="s">
        <v>3034</v>
      </c>
    </row>
    <row r="374" spans="1:13" x14ac:dyDescent="0.35">
      <c r="A374" s="2224" t="s">
        <v>455</v>
      </c>
      <c r="B374">
        <v>373</v>
      </c>
      <c r="C374" s="2224" t="s">
        <v>3035</v>
      </c>
      <c r="D374" s="2224" t="s">
        <v>3036</v>
      </c>
      <c r="E374">
        <v>81</v>
      </c>
      <c r="F374">
        <v>94</v>
      </c>
      <c r="G374">
        <v>105</v>
      </c>
      <c r="H374" s="2224" t="s">
        <v>3037</v>
      </c>
      <c r="I374" s="2224" t="s">
        <v>3038</v>
      </c>
      <c r="J374" s="2224" t="s">
        <v>3039</v>
      </c>
      <c r="K374" s="2224" t="s">
        <v>3040</v>
      </c>
      <c r="L374" s="2224" t="s">
        <v>3041</v>
      </c>
      <c r="M374" s="2224" t="s">
        <v>3042</v>
      </c>
    </row>
    <row r="375" spans="1:13" x14ac:dyDescent="0.35">
      <c r="A375" s="2224" t="s">
        <v>455</v>
      </c>
      <c r="B375">
        <v>374</v>
      </c>
      <c r="C375" s="2224" t="s">
        <v>3043</v>
      </c>
      <c r="D375" s="2224" t="s">
        <v>3044</v>
      </c>
      <c r="E375">
        <v>236</v>
      </c>
      <c r="F375">
        <v>237</v>
      </c>
      <c r="G375">
        <v>237</v>
      </c>
      <c r="H375" s="2224" t="s">
        <v>3045</v>
      </c>
      <c r="I375" s="2224" t="s">
        <v>3046</v>
      </c>
      <c r="J375" s="2224" t="s">
        <v>3047</v>
      </c>
      <c r="K375" s="2224" t="s">
        <v>3048</v>
      </c>
      <c r="L375" s="2224" t="s">
        <v>3049</v>
      </c>
      <c r="M375" s="2224" t="s">
        <v>3050</v>
      </c>
    </row>
    <row r="376" spans="1:13" x14ac:dyDescent="0.35">
      <c r="A376" s="2224" t="s">
        <v>455</v>
      </c>
      <c r="B376">
        <v>375</v>
      </c>
      <c r="C376" s="2224" t="s">
        <v>3051</v>
      </c>
      <c r="D376" s="2224" t="s">
        <v>3052</v>
      </c>
      <c r="E376">
        <v>225</v>
      </c>
      <c r="F376">
        <v>229</v>
      </c>
      <c r="G376">
        <v>235</v>
      </c>
      <c r="H376" s="2224" t="s">
        <v>3053</v>
      </c>
      <c r="I376" s="2224" t="s">
        <v>3054</v>
      </c>
      <c r="J376" s="2224" t="s">
        <v>3055</v>
      </c>
      <c r="K376" s="2224" t="s">
        <v>3056</v>
      </c>
      <c r="L376" s="2224" t="s">
        <v>3057</v>
      </c>
      <c r="M376" s="2224" t="s">
        <v>3058</v>
      </c>
    </row>
    <row r="377" spans="1:13" x14ac:dyDescent="0.35">
      <c r="A377" s="2224" t="s">
        <v>455</v>
      </c>
      <c r="B377">
        <v>376</v>
      </c>
      <c r="C377" s="2224" t="s">
        <v>3059</v>
      </c>
      <c r="D377" s="2224" t="s">
        <v>3060</v>
      </c>
      <c r="E377">
        <v>218</v>
      </c>
      <c r="F377">
        <v>221</v>
      </c>
      <c r="G377">
        <v>227</v>
      </c>
      <c r="H377" s="2224" t="s">
        <v>3061</v>
      </c>
      <c r="I377" s="2224" t="s">
        <v>3062</v>
      </c>
      <c r="J377" s="2224" t="s">
        <v>3063</v>
      </c>
      <c r="K377" s="2224" t="s">
        <v>3064</v>
      </c>
      <c r="L377" s="2224" t="s">
        <v>3065</v>
      </c>
      <c r="M377" s="2224" t="s">
        <v>3066</v>
      </c>
    </row>
    <row r="378" spans="1:13" x14ac:dyDescent="0.35">
      <c r="A378" s="2224" t="s">
        <v>455</v>
      </c>
      <c r="B378">
        <v>377</v>
      </c>
      <c r="C378" s="2224" t="s">
        <v>3067</v>
      </c>
      <c r="D378" s="2224" t="s">
        <v>3068</v>
      </c>
      <c r="E378">
        <v>188</v>
      </c>
      <c r="F378">
        <v>197</v>
      </c>
      <c r="G378">
        <v>207</v>
      </c>
      <c r="H378" s="2224" t="s">
        <v>3069</v>
      </c>
      <c r="I378" s="2224" t="s">
        <v>3070</v>
      </c>
      <c r="J378" s="2224" t="s">
        <v>3071</v>
      </c>
      <c r="K378" s="2224" t="s">
        <v>3072</v>
      </c>
      <c r="L378" s="2224" t="s">
        <v>3073</v>
      </c>
      <c r="M378" s="2224" t="s">
        <v>3074</v>
      </c>
    </row>
    <row r="379" spans="1:13" x14ac:dyDescent="0.35">
      <c r="A379" s="2224" t="s">
        <v>455</v>
      </c>
      <c r="B379">
        <v>378</v>
      </c>
      <c r="C379" s="2224" t="s">
        <v>3075</v>
      </c>
      <c r="D379" s="2224" t="s">
        <v>3076</v>
      </c>
      <c r="E379">
        <v>147</v>
      </c>
      <c r="F379">
        <v>159</v>
      </c>
      <c r="G379">
        <v>169</v>
      </c>
      <c r="H379" s="2224" t="s">
        <v>3077</v>
      </c>
      <c r="I379" s="2224" t="s">
        <v>3078</v>
      </c>
      <c r="J379" s="2224" t="s">
        <v>3079</v>
      </c>
      <c r="K379" s="2224" t="s">
        <v>3080</v>
      </c>
      <c r="L379" s="2224" t="s">
        <v>3081</v>
      </c>
      <c r="M379" s="2224" t="s">
        <v>3082</v>
      </c>
    </row>
    <row r="380" spans="1:13" x14ac:dyDescent="0.35">
      <c r="A380" s="2224" t="s">
        <v>455</v>
      </c>
      <c r="B380">
        <v>379</v>
      </c>
      <c r="C380" s="2224" t="s">
        <v>3083</v>
      </c>
      <c r="D380" s="2224" t="s">
        <v>3084</v>
      </c>
      <c r="E380">
        <v>106</v>
      </c>
      <c r="F380">
        <v>118</v>
      </c>
      <c r="G380">
        <v>128</v>
      </c>
      <c r="H380" s="2224" t="s">
        <v>3085</v>
      </c>
      <c r="I380" s="2224" t="s">
        <v>3086</v>
      </c>
      <c r="J380" s="2224" t="s">
        <v>3087</v>
      </c>
      <c r="K380" s="2224" t="s">
        <v>3088</v>
      </c>
      <c r="L380" s="2224" t="s">
        <v>3089</v>
      </c>
      <c r="M380" s="2224" t="s">
        <v>3090</v>
      </c>
    </row>
    <row r="381" spans="1:13" x14ac:dyDescent="0.35">
      <c r="A381" s="2224" t="s">
        <v>455</v>
      </c>
      <c r="B381">
        <v>380</v>
      </c>
      <c r="C381" s="2224" t="s">
        <v>3091</v>
      </c>
      <c r="D381" s="2224" t="s">
        <v>3092</v>
      </c>
      <c r="E381">
        <v>63</v>
      </c>
      <c r="F381">
        <v>76</v>
      </c>
      <c r="G381">
        <v>90</v>
      </c>
      <c r="H381" s="2224" t="s">
        <v>3093</v>
      </c>
      <c r="I381" s="2224" t="s">
        <v>3094</v>
      </c>
      <c r="J381" s="2224" t="s">
        <v>3095</v>
      </c>
      <c r="K381" s="2224" t="s">
        <v>3096</v>
      </c>
      <c r="L381" s="2224" t="s">
        <v>3097</v>
      </c>
      <c r="M381" s="2224" t="s">
        <v>3098</v>
      </c>
    </row>
    <row r="382" spans="1:13" x14ac:dyDescent="0.35">
      <c r="A382" s="2224" t="s">
        <v>455</v>
      </c>
      <c r="B382">
        <v>381</v>
      </c>
      <c r="C382" s="2224" t="s">
        <v>3099</v>
      </c>
      <c r="D382" s="2224" t="s">
        <v>3100</v>
      </c>
      <c r="E382">
        <v>230</v>
      </c>
      <c r="F382">
        <v>233</v>
      </c>
      <c r="G382">
        <v>237</v>
      </c>
      <c r="H382" s="2224" t="s">
        <v>3101</v>
      </c>
      <c r="I382" s="2224" t="s">
        <v>3102</v>
      </c>
      <c r="J382" s="2224" t="s">
        <v>3103</v>
      </c>
      <c r="K382" s="2224" t="s">
        <v>3104</v>
      </c>
      <c r="L382" s="2224" t="s">
        <v>3105</v>
      </c>
      <c r="M382" s="2224" t="s">
        <v>3106</v>
      </c>
    </row>
    <row r="383" spans="1:13" x14ac:dyDescent="0.35">
      <c r="A383" s="2224" t="s">
        <v>455</v>
      </c>
      <c r="B383">
        <v>382</v>
      </c>
      <c r="C383" s="2224" t="s">
        <v>3107</v>
      </c>
      <c r="D383" s="2224" t="s">
        <v>3108</v>
      </c>
      <c r="E383">
        <v>227</v>
      </c>
      <c r="F383">
        <v>230</v>
      </c>
      <c r="G383">
        <v>235</v>
      </c>
      <c r="H383" s="2224" t="s">
        <v>3109</v>
      </c>
      <c r="I383" s="2224" t="s">
        <v>3110</v>
      </c>
      <c r="J383" s="2224" t="s">
        <v>3111</v>
      </c>
      <c r="K383" s="2224" t="s">
        <v>3112</v>
      </c>
      <c r="L383" s="2224" t="s">
        <v>3113</v>
      </c>
      <c r="M383" s="2224" t="s">
        <v>3114</v>
      </c>
    </row>
    <row r="384" spans="1:13" x14ac:dyDescent="0.35">
      <c r="A384" s="2224" t="s">
        <v>455</v>
      </c>
      <c r="B384">
        <v>383</v>
      </c>
      <c r="C384" s="2224" t="s">
        <v>3115</v>
      </c>
      <c r="D384" s="2224" t="s">
        <v>3116</v>
      </c>
      <c r="E384">
        <v>212</v>
      </c>
      <c r="F384">
        <v>220</v>
      </c>
      <c r="G384">
        <v>227</v>
      </c>
      <c r="H384" s="2224" t="s">
        <v>3117</v>
      </c>
      <c r="I384" s="2224" t="s">
        <v>3118</v>
      </c>
      <c r="J384" s="2224" t="s">
        <v>3119</v>
      </c>
      <c r="K384" s="2224" t="s">
        <v>3120</v>
      </c>
      <c r="L384" s="2224" t="s">
        <v>3121</v>
      </c>
      <c r="M384" s="2224" t="s">
        <v>3122</v>
      </c>
    </row>
    <row r="385" spans="1:13" x14ac:dyDescent="0.35">
      <c r="A385" s="2224" t="s">
        <v>455</v>
      </c>
      <c r="B385">
        <v>384</v>
      </c>
      <c r="C385" s="2224" t="s">
        <v>3123</v>
      </c>
      <c r="D385" s="2224" t="s">
        <v>3124</v>
      </c>
      <c r="E385">
        <v>173</v>
      </c>
      <c r="F385">
        <v>180</v>
      </c>
      <c r="G385">
        <v>196</v>
      </c>
      <c r="H385" s="2224" t="s">
        <v>3125</v>
      </c>
      <c r="I385" s="2224" t="s">
        <v>3126</v>
      </c>
      <c r="J385" s="2224" t="s">
        <v>3127</v>
      </c>
      <c r="K385" s="2224" t="s">
        <v>3128</v>
      </c>
      <c r="L385" s="2224" t="s">
        <v>3129</v>
      </c>
      <c r="M385" s="2224" t="s">
        <v>3130</v>
      </c>
    </row>
    <row r="386" spans="1:13" x14ac:dyDescent="0.35">
      <c r="A386" s="2224" t="s">
        <v>455</v>
      </c>
      <c r="B386">
        <v>385</v>
      </c>
      <c r="C386" s="2224" t="s">
        <v>3131</v>
      </c>
      <c r="D386" s="2224" t="s">
        <v>3132</v>
      </c>
      <c r="E386">
        <v>130</v>
      </c>
      <c r="F386">
        <v>139</v>
      </c>
      <c r="G386">
        <v>156</v>
      </c>
      <c r="H386" s="2224" t="s">
        <v>3133</v>
      </c>
      <c r="I386" s="2224" t="s">
        <v>3134</v>
      </c>
      <c r="J386" s="2224" t="s">
        <v>3135</v>
      </c>
      <c r="K386" s="2224" t="s">
        <v>3136</v>
      </c>
      <c r="L386" s="2224" t="s">
        <v>3137</v>
      </c>
      <c r="M386" s="2224" t="s">
        <v>3138</v>
      </c>
    </row>
    <row r="387" spans="1:13" x14ac:dyDescent="0.35">
      <c r="A387" s="2224" t="s">
        <v>455</v>
      </c>
      <c r="B387">
        <v>386</v>
      </c>
      <c r="C387" s="2224" t="s">
        <v>3139</v>
      </c>
      <c r="D387" s="2224" t="s">
        <v>3140</v>
      </c>
      <c r="E387">
        <v>92</v>
      </c>
      <c r="F387">
        <v>101</v>
      </c>
      <c r="G387">
        <v>118</v>
      </c>
      <c r="H387" s="2224" t="s">
        <v>3141</v>
      </c>
      <c r="I387" s="2224" t="s">
        <v>3142</v>
      </c>
      <c r="J387" s="2224" t="s">
        <v>3143</v>
      </c>
      <c r="K387" s="2224" t="s">
        <v>3144</v>
      </c>
      <c r="L387" s="2224" t="s">
        <v>3145</v>
      </c>
      <c r="M387" s="2224" t="s">
        <v>3146</v>
      </c>
    </row>
    <row r="388" spans="1:13" x14ac:dyDescent="0.35">
      <c r="A388" s="2224" t="s">
        <v>455</v>
      </c>
      <c r="B388">
        <v>387</v>
      </c>
      <c r="C388" s="2224" t="s">
        <v>3147</v>
      </c>
      <c r="D388" s="2224" t="s">
        <v>3148</v>
      </c>
      <c r="E388">
        <v>64</v>
      </c>
      <c r="F388">
        <v>77</v>
      </c>
      <c r="G388">
        <v>98</v>
      </c>
      <c r="H388" s="2224" t="s">
        <v>3149</v>
      </c>
      <c r="I388" s="2224" t="s">
        <v>3150</v>
      </c>
      <c r="J388" s="2224" t="s">
        <v>3151</v>
      </c>
      <c r="K388" s="2224" t="s">
        <v>3152</v>
      </c>
      <c r="L388" s="2224" t="s">
        <v>3153</v>
      </c>
      <c r="M388" s="2224" t="s">
        <v>3154</v>
      </c>
    </row>
    <row r="389" spans="1:13" x14ac:dyDescent="0.35">
      <c r="A389" s="2224" t="s">
        <v>475</v>
      </c>
      <c r="B389">
        <v>388</v>
      </c>
      <c r="C389" s="2224" t="s">
        <v>3155</v>
      </c>
      <c r="D389" s="2224" t="s">
        <v>3156</v>
      </c>
      <c r="E389">
        <v>233</v>
      </c>
      <c r="F389">
        <v>233</v>
      </c>
      <c r="G389">
        <v>234</v>
      </c>
      <c r="H389" s="2224" t="s">
        <v>3157</v>
      </c>
      <c r="I389" s="2224" t="s">
        <v>3158</v>
      </c>
      <c r="J389" s="2224" t="s">
        <v>3159</v>
      </c>
      <c r="K389" s="2224" t="s">
        <v>3160</v>
      </c>
      <c r="L389" s="2224" t="s">
        <v>3161</v>
      </c>
      <c r="M389" s="2224" t="s">
        <v>3162</v>
      </c>
    </row>
    <row r="390" spans="1:13" x14ac:dyDescent="0.35">
      <c r="A390" s="2224" t="s">
        <v>475</v>
      </c>
      <c r="B390">
        <v>389</v>
      </c>
      <c r="C390" s="2224" t="s">
        <v>3163</v>
      </c>
      <c r="D390" s="2224" t="s">
        <v>3164</v>
      </c>
      <c r="E390">
        <v>226</v>
      </c>
      <c r="F390">
        <v>225</v>
      </c>
      <c r="G390">
        <v>226</v>
      </c>
      <c r="H390" s="2224" t="s">
        <v>3165</v>
      </c>
      <c r="I390" s="2224" t="s">
        <v>3166</v>
      </c>
      <c r="J390" s="2224" t="s">
        <v>3167</v>
      </c>
      <c r="K390" s="2224" t="s">
        <v>3168</v>
      </c>
      <c r="L390" s="2224" t="s">
        <v>3169</v>
      </c>
      <c r="M390" s="2224" t="s">
        <v>3170</v>
      </c>
    </row>
    <row r="391" spans="1:13" x14ac:dyDescent="0.35">
      <c r="A391" s="2224" t="s">
        <v>475</v>
      </c>
      <c r="B391">
        <v>390</v>
      </c>
      <c r="C391" s="2224" t="s">
        <v>3171</v>
      </c>
      <c r="D391" s="2224" t="s">
        <v>3172</v>
      </c>
      <c r="E391">
        <v>222</v>
      </c>
      <c r="F391">
        <v>223</v>
      </c>
      <c r="G391">
        <v>226</v>
      </c>
      <c r="H391" s="2224" t="s">
        <v>3173</v>
      </c>
      <c r="I391" s="2224" t="s">
        <v>3174</v>
      </c>
      <c r="J391" s="2224" t="s">
        <v>3175</v>
      </c>
      <c r="K391" s="2224" t="s">
        <v>3176</v>
      </c>
      <c r="L391" s="2224" t="s">
        <v>3177</v>
      </c>
      <c r="M391" s="2224" t="s">
        <v>3178</v>
      </c>
    </row>
    <row r="392" spans="1:13" x14ac:dyDescent="0.35">
      <c r="A392" s="2224" t="s">
        <v>475</v>
      </c>
      <c r="B392">
        <v>391</v>
      </c>
      <c r="C392" s="2224" t="s">
        <v>3179</v>
      </c>
      <c r="D392" s="2224" t="s">
        <v>3180</v>
      </c>
      <c r="E392">
        <v>177</v>
      </c>
      <c r="F392">
        <v>178</v>
      </c>
      <c r="G392">
        <v>190</v>
      </c>
      <c r="H392" s="2224" t="s">
        <v>3181</v>
      </c>
      <c r="I392" s="2224" t="s">
        <v>3182</v>
      </c>
      <c r="J392" s="2224" t="s">
        <v>3183</v>
      </c>
      <c r="K392" s="2224" t="s">
        <v>3184</v>
      </c>
      <c r="L392" s="2224" t="s">
        <v>3185</v>
      </c>
      <c r="M392" s="2224" t="s">
        <v>3186</v>
      </c>
    </row>
    <row r="393" spans="1:13" x14ac:dyDescent="0.35">
      <c r="A393" s="2224" t="s">
        <v>475</v>
      </c>
      <c r="B393">
        <v>392</v>
      </c>
      <c r="C393" s="2224" t="s">
        <v>3187</v>
      </c>
      <c r="D393" s="2224" t="s">
        <v>3188</v>
      </c>
      <c r="E393">
        <v>139</v>
      </c>
      <c r="F393">
        <v>141</v>
      </c>
      <c r="G393">
        <v>152</v>
      </c>
      <c r="H393" s="2224" t="s">
        <v>3189</v>
      </c>
      <c r="I393" s="2224" t="s">
        <v>3190</v>
      </c>
      <c r="J393" s="2224" t="s">
        <v>3191</v>
      </c>
      <c r="K393" s="2224" t="s">
        <v>3192</v>
      </c>
      <c r="L393" s="2224" t="s">
        <v>3193</v>
      </c>
      <c r="M393" s="2224" t="s">
        <v>3194</v>
      </c>
    </row>
    <row r="394" spans="1:13" x14ac:dyDescent="0.35">
      <c r="A394" s="2224" t="s">
        <v>475</v>
      </c>
      <c r="B394">
        <v>393</v>
      </c>
      <c r="C394" s="2224" t="s">
        <v>3195</v>
      </c>
      <c r="D394" s="2224" t="s">
        <v>3196</v>
      </c>
      <c r="E394">
        <v>101</v>
      </c>
      <c r="F394">
        <v>104</v>
      </c>
      <c r="G394">
        <v>116</v>
      </c>
      <c r="H394" s="2224" t="s">
        <v>3197</v>
      </c>
      <c r="I394" s="2224" t="s">
        <v>3198</v>
      </c>
      <c r="J394" s="2224" t="s">
        <v>3199</v>
      </c>
      <c r="K394" s="2224" t="s">
        <v>3200</v>
      </c>
      <c r="L394" s="2224" t="s">
        <v>3201</v>
      </c>
      <c r="M394" s="2224" t="s">
        <v>3202</v>
      </c>
    </row>
    <row r="395" spans="1:13" x14ac:dyDescent="0.35">
      <c r="A395" s="2224" t="s">
        <v>475</v>
      </c>
      <c r="B395">
        <v>394</v>
      </c>
      <c r="C395" s="2224" t="s">
        <v>3203</v>
      </c>
      <c r="D395" s="2224" t="s">
        <v>3204</v>
      </c>
      <c r="E395">
        <v>72</v>
      </c>
      <c r="F395">
        <v>75</v>
      </c>
      <c r="G395">
        <v>90</v>
      </c>
      <c r="H395" s="2224" t="s">
        <v>3205</v>
      </c>
      <c r="I395" s="2224" t="s">
        <v>3206</v>
      </c>
      <c r="J395" s="2224" t="s">
        <v>3207</v>
      </c>
      <c r="K395" s="2224" t="s">
        <v>3208</v>
      </c>
      <c r="L395" s="2224" t="s">
        <v>3209</v>
      </c>
      <c r="M395" s="2224" t="s">
        <v>3210</v>
      </c>
    </row>
    <row r="396" spans="1:13" x14ac:dyDescent="0.35">
      <c r="A396" s="2224" t="s">
        <v>475</v>
      </c>
      <c r="B396">
        <v>395</v>
      </c>
      <c r="C396" s="2224" t="s">
        <v>3211</v>
      </c>
      <c r="D396" s="2224" t="s">
        <v>3212</v>
      </c>
      <c r="E396">
        <v>242</v>
      </c>
      <c r="F396">
        <v>235</v>
      </c>
      <c r="G396">
        <v>234</v>
      </c>
      <c r="H396" s="2224" t="s">
        <v>3213</v>
      </c>
      <c r="I396" s="2224" t="s">
        <v>3214</v>
      </c>
      <c r="J396" s="2224" t="s">
        <v>3215</v>
      </c>
      <c r="K396" s="2224" t="s">
        <v>3216</v>
      </c>
      <c r="L396" s="2224" t="s">
        <v>3217</v>
      </c>
      <c r="M396" s="2224" t="s">
        <v>3218</v>
      </c>
    </row>
    <row r="397" spans="1:13" x14ac:dyDescent="0.35">
      <c r="A397" s="2224" t="s">
        <v>475</v>
      </c>
      <c r="B397">
        <v>396</v>
      </c>
      <c r="C397" s="2224" t="s">
        <v>3219</v>
      </c>
      <c r="D397" s="2224" t="s">
        <v>3220</v>
      </c>
      <c r="E397">
        <v>235</v>
      </c>
      <c r="F397">
        <v>221</v>
      </c>
      <c r="G397">
        <v>225</v>
      </c>
      <c r="H397" s="2224" t="s">
        <v>3221</v>
      </c>
      <c r="I397" s="2224" t="s">
        <v>3222</v>
      </c>
      <c r="J397" s="2224" t="s">
        <v>3223</v>
      </c>
      <c r="K397" s="2224" t="s">
        <v>3224</v>
      </c>
      <c r="L397" s="2224" t="s">
        <v>3225</v>
      </c>
      <c r="M397" s="2224" t="s">
        <v>3226</v>
      </c>
    </row>
    <row r="398" spans="1:13" x14ac:dyDescent="0.35">
      <c r="A398" s="2224" t="s">
        <v>475</v>
      </c>
      <c r="B398">
        <v>397</v>
      </c>
      <c r="C398" s="2224" t="s">
        <v>3227</v>
      </c>
      <c r="D398" s="2224" t="s">
        <v>3228</v>
      </c>
      <c r="E398">
        <v>227</v>
      </c>
      <c r="F398">
        <v>200</v>
      </c>
      <c r="G398">
        <v>210</v>
      </c>
      <c r="H398" s="2224" t="s">
        <v>3229</v>
      </c>
      <c r="I398" s="2224" t="s">
        <v>3230</v>
      </c>
      <c r="J398" s="2224" t="s">
        <v>3231</v>
      </c>
      <c r="K398" s="2224" t="s">
        <v>3232</v>
      </c>
      <c r="L398" s="2224" t="s">
        <v>3233</v>
      </c>
      <c r="M398" s="2224" t="s">
        <v>3234</v>
      </c>
    </row>
    <row r="399" spans="1:13" x14ac:dyDescent="0.35">
      <c r="A399" s="2224" t="s">
        <v>475</v>
      </c>
      <c r="B399">
        <v>398</v>
      </c>
      <c r="C399" s="2224" t="s">
        <v>3235</v>
      </c>
      <c r="D399" s="2224" t="s">
        <v>3236</v>
      </c>
      <c r="E399">
        <v>215</v>
      </c>
      <c r="F399">
        <v>179</v>
      </c>
      <c r="G399">
        <v>192</v>
      </c>
      <c r="H399" s="2224" t="s">
        <v>3237</v>
      </c>
      <c r="I399" s="2224" t="s">
        <v>3238</v>
      </c>
      <c r="J399" s="2224" t="s">
        <v>3239</v>
      </c>
      <c r="K399" s="2224" t="s">
        <v>3240</v>
      </c>
      <c r="L399" s="2224" t="s">
        <v>3241</v>
      </c>
      <c r="M399" s="2224" t="s">
        <v>3242</v>
      </c>
    </row>
    <row r="400" spans="1:13" x14ac:dyDescent="0.35">
      <c r="A400" s="2224" t="s">
        <v>475</v>
      </c>
      <c r="B400">
        <v>399</v>
      </c>
      <c r="C400" s="2224" t="s">
        <v>3243</v>
      </c>
      <c r="D400" s="2224" t="s">
        <v>3244</v>
      </c>
      <c r="E400">
        <v>197</v>
      </c>
      <c r="F400">
        <v>139</v>
      </c>
      <c r="G400">
        <v>161</v>
      </c>
      <c r="H400" s="2224" t="s">
        <v>3245</v>
      </c>
      <c r="I400" s="2224" t="s">
        <v>3246</v>
      </c>
      <c r="J400" s="2224" t="s">
        <v>3247</v>
      </c>
      <c r="K400" s="2224" t="s">
        <v>3248</v>
      </c>
      <c r="L400" s="2224" t="s">
        <v>3249</v>
      </c>
      <c r="M400" s="2224" t="s">
        <v>3250</v>
      </c>
    </row>
    <row r="401" spans="1:13" x14ac:dyDescent="0.35">
      <c r="A401" s="2224" t="s">
        <v>475</v>
      </c>
      <c r="B401">
        <v>400</v>
      </c>
      <c r="C401" s="2224" t="s">
        <v>3251</v>
      </c>
      <c r="D401" s="2224" t="s">
        <v>3252</v>
      </c>
      <c r="E401">
        <v>168</v>
      </c>
      <c r="F401">
        <v>100</v>
      </c>
      <c r="G401">
        <v>126</v>
      </c>
      <c r="H401" s="2224" t="s">
        <v>3253</v>
      </c>
      <c r="I401" s="2224" t="s">
        <v>3254</v>
      </c>
      <c r="J401" s="2224" t="s">
        <v>3255</v>
      </c>
      <c r="K401" s="2224" t="s">
        <v>3256</v>
      </c>
      <c r="L401" s="2224" t="s">
        <v>3257</v>
      </c>
      <c r="M401" s="2224" t="s">
        <v>3258</v>
      </c>
    </row>
    <row r="402" spans="1:13" x14ac:dyDescent="0.35">
      <c r="A402" s="2224" t="s">
        <v>475</v>
      </c>
      <c r="B402">
        <v>401</v>
      </c>
      <c r="C402" s="2224" t="s">
        <v>3259</v>
      </c>
      <c r="D402" s="2224" t="s">
        <v>3260</v>
      </c>
      <c r="E402">
        <v>134</v>
      </c>
      <c r="F402">
        <v>69</v>
      </c>
      <c r="G402">
        <v>92</v>
      </c>
      <c r="H402" s="2224" t="s">
        <v>3261</v>
      </c>
      <c r="I402" s="2224" t="s">
        <v>3262</v>
      </c>
      <c r="J402" s="2224" t="s">
        <v>3263</v>
      </c>
      <c r="K402" s="2224" t="s">
        <v>3264</v>
      </c>
      <c r="L402" s="2224" t="s">
        <v>3265</v>
      </c>
      <c r="M402" s="2224" t="s">
        <v>3266</v>
      </c>
    </row>
    <row r="403" spans="1:13" x14ac:dyDescent="0.35">
      <c r="A403" s="2224" t="s">
        <v>475</v>
      </c>
      <c r="B403">
        <v>402</v>
      </c>
      <c r="C403" s="2224" t="s">
        <v>3267</v>
      </c>
      <c r="D403" s="2224" t="s">
        <v>3268</v>
      </c>
      <c r="E403">
        <v>241</v>
      </c>
      <c r="F403">
        <v>237</v>
      </c>
      <c r="G403">
        <v>235</v>
      </c>
      <c r="H403" s="2224" t="s">
        <v>3269</v>
      </c>
      <c r="I403" s="2224" t="s">
        <v>3270</v>
      </c>
      <c r="J403" s="2224" t="s">
        <v>3271</v>
      </c>
      <c r="K403" s="2224" t="s">
        <v>3272</v>
      </c>
      <c r="L403" s="2224" t="s">
        <v>3273</v>
      </c>
      <c r="M403" s="2224" t="s">
        <v>3274</v>
      </c>
    </row>
    <row r="404" spans="1:13" x14ac:dyDescent="0.35">
      <c r="A404" s="2224" t="s">
        <v>475</v>
      </c>
      <c r="B404">
        <v>403</v>
      </c>
      <c r="C404" s="2224" t="s">
        <v>3275</v>
      </c>
      <c r="D404" s="2224" t="s">
        <v>3276</v>
      </c>
      <c r="E404">
        <v>238</v>
      </c>
      <c r="F404">
        <v>224</v>
      </c>
      <c r="G404">
        <v>227</v>
      </c>
      <c r="H404" s="2224" t="s">
        <v>3277</v>
      </c>
      <c r="I404" s="2224" t="s">
        <v>3278</v>
      </c>
      <c r="J404" s="2224" t="s">
        <v>3279</v>
      </c>
      <c r="K404" s="2224" t="s">
        <v>3280</v>
      </c>
      <c r="L404" s="2224" t="s">
        <v>3281</v>
      </c>
      <c r="M404" s="2224" t="s">
        <v>3282</v>
      </c>
    </row>
    <row r="405" spans="1:13" x14ac:dyDescent="0.35">
      <c r="A405" s="2224" t="s">
        <v>475</v>
      </c>
      <c r="B405">
        <v>404</v>
      </c>
      <c r="C405" s="2224" t="s">
        <v>3283</v>
      </c>
      <c r="D405" s="2224" t="s">
        <v>3284</v>
      </c>
      <c r="E405">
        <v>228</v>
      </c>
      <c r="F405">
        <v>208</v>
      </c>
      <c r="G405">
        <v>213</v>
      </c>
      <c r="H405" s="2224" t="s">
        <v>3285</v>
      </c>
      <c r="I405" s="2224" t="s">
        <v>3286</v>
      </c>
      <c r="J405" s="2224" t="s">
        <v>3287</v>
      </c>
      <c r="K405" s="2224" t="s">
        <v>3288</v>
      </c>
      <c r="L405" s="2224" t="s">
        <v>3289</v>
      </c>
      <c r="M405" s="2224" t="s">
        <v>3290</v>
      </c>
    </row>
    <row r="406" spans="1:13" x14ac:dyDescent="0.35">
      <c r="A406" s="2224" t="s">
        <v>475</v>
      </c>
      <c r="B406">
        <v>405</v>
      </c>
      <c r="C406" s="2224" t="s">
        <v>3291</v>
      </c>
      <c r="D406" s="2224" t="s">
        <v>3292</v>
      </c>
      <c r="E406">
        <v>208</v>
      </c>
      <c r="F406">
        <v>174</v>
      </c>
      <c r="G406">
        <v>187</v>
      </c>
      <c r="H406" s="2224" t="s">
        <v>3293</v>
      </c>
      <c r="I406" s="2224" t="s">
        <v>3294</v>
      </c>
      <c r="J406" s="2224" t="s">
        <v>3295</v>
      </c>
      <c r="K406" s="2224" t="s">
        <v>3296</v>
      </c>
      <c r="L406" s="2224" t="s">
        <v>3297</v>
      </c>
      <c r="M406" s="2224" t="s">
        <v>3298</v>
      </c>
    </row>
    <row r="407" spans="1:13" x14ac:dyDescent="0.35">
      <c r="A407" s="2224" t="s">
        <v>475</v>
      </c>
      <c r="B407">
        <v>406</v>
      </c>
      <c r="C407" s="2224" t="s">
        <v>3299</v>
      </c>
      <c r="D407" s="2224" t="s">
        <v>3300</v>
      </c>
      <c r="E407">
        <v>178</v>
      </c>
      <c r="F407">
        <v>134</v>
      </c>
      <c r="G407">
        <v>146</v>
      </c>
      <c r="H407" s="2224" t="s">
        <v>3301</v>
      </c>
      <c r="I407" s="2224" t="s">
        <v>3302</v>
      </c>
      <c r="J407" s="2224" t="s">
        <v>3303</v>
      </c>
      <c r="K407" s="2224" t="s">
        <v>3304</v>
      </c>
      <c r="L407" s="2224" t="s">
        <v>3305</v>
      </c>
      <c r="M407" s="2224" t="s">
        <v>3306</v>
      </c>
    </row>
    <row r="408" spans="1:13" x14ac:dyDescent="0.35">
      <c r="A408" s="2224" t="s">
        <v>475</v>
      </c>
      <c r="B408">
        <v>407</v>
      </c>
      <c r="C408" s="2224" t="s">
        <v>3307</v>
      </c>
      <c r="D408" s="2224" t="s">
        <v>3308</v>
      </c>
      <c r="E408">
        <v>154</v>
      </c>
      <c r="F408">
        <v>106</v>
      </c>
      <c r="G408">
        <v>121</v>
      </c>
      <c r="H408" s="2224" t="s">
        <v>3309</v>
      </c>
      <c r="I408" s="2224" t="s">
        <v>3310</v>
      </c>
      <c r="J408" s="2224" t="s">
        <v>3311</v>
      </c>
      <c r="K408" s="2224" t="s">
        <v>3312</v>
      </c>
      <c r="L408" s="2224" t="s">
        <v>3313</v>
      </c>
      <c r="M408" s="2224" t="s">
        <v>3314</v>
      </c>
    </row>
    <row r="409" spans="1:13" x14ac:dyDescent="0.35">
      <c r="A409" s="2224" t="s">
        <v>475</v>
      </c>
      <c r="B409">
        <v>408</v>
      </c>
      <c r="C409" s="2224" t="s">
        <v>3315</v>
      </c>
      <c r="D409" s="2224" t="s">
        <v>3316</v>
      </c>
      <c r="E409">
        <v>111</v>
      </c>
      <c r="F409">
        <v>64</v>
      </c>
      <c r="G409">
        <v>82</v>
      </c>
      <c r="H409" s="2224" t="s">
        <v>3317</v>
      </c>
      <c r="I409" s="2224" t="s">
        <v>3318</v>
      </c>
      <c r="J409" s="2224" t="s">
        <v>3319</v>
      </c>
      <c r="K409" s="2224" t="s">
        <v>3320</v>
      </c>
      <c r="L409" s="2224" t="s">
        <v>3321</v>
      </c>
      <c r="M409" s="2224" t="s">
        <v>3322</v>
      </c>
    </row>
    <row r="410" spans="1:13" x14ac:dyDescent="0.35">
      <c r="A410" s="2224" t="s">
        <v>475</v>
      </c>
      <c r="B410">
        <v>409</v>
      </c>
      <c r="C410" s="2224" t="s">
        <v>3323</v>
      </c>
      <c r="D410" s="2224" t="s">
        <v>3324</v>
      </c>
      <c r="E410">
        <v>234</v>
      </c>
      <c r="F410">
        <v>225</v>
      </c>
      <c r="G410">
        <v>224</v>
      </c>
      <c r="H410" s="2224" t="s">
        <v>3325</v>
      </c>
      <c r="I410" s="2224" t="s">
        <v>3326</v>
      </c>
      <c r="J410" s="2224" t="s">
        <v>3327</v>
      </c>
      <c r="K410" s="2224" t="s">
        <v>3328</v>
      </c>
      <c r="L410" s="2224" t="s">
        <v>3329</v>
      </c>
      <c r="M410" s="2224" t="s">
        <v>3330</v>
      </c>
    </row>
    <row r="411" spans="1:13" x14ac:dyDescent="0.35">
      <c r="A411" s="2224" t="s">
        <v>475</v>
      </c>
      <c r="B411">
        <v>410</v>
      </c>
      <c r="C411" s="2224" t="s">
        <v>3331</v>
      </c>
      <c r="D411" s="2224" t="s">
        <v>3332</v>
      </c>
      <c r="E411">
        <v>234</v>
      </c>
      <c r="F411">
        <v>219</v>
      </c>
      <c r="G411">
        <v>225</v>
      </c>
      <c r="H411" s="2224" t="s">
        <v>3333</v>
      </c>
      <c r="I411" s="2224" t="s">
        <v>3334</v>
      </c>
      <c r="J411" s="2224" t="s">
        <v>3335</v>
      </c>
      <c r="K411" s="2224" t="s">
        <v>3336</v>
      </c>
      <c r="L411" s="2224" t="s">
        <v>3337</v>
      </c>
      <c r="M411" s="2224" t="s">
        <v>3338</v>
      </c>
    </row>
    <row r="412" spans="1:13" x14ac:dyDescent="0.35">
      <c r="A412" s="2224" t="s">
        <v>475</v>
      </c>
      <c r="B412">
        <v>411</v>
      </c>
      <c r="C412" s="2224" t="s">
        <v>3339</v>
      </c>
      <c r="D412" s="2224" t="s">
        <v>3340</v>
      </c>
      <c r="E412">
        <v>218</v>
      </c>
      <c r="F412">
        <v>194</v>
      </c>
      <c r="G412">
        <v>202</v>
      </c>
      <c r="H412" s="2224" t="s">
        <v>3341</v>
      </c>
      <c r="I412" s="2224" t="s">
        <v>3342</v>
      </c>
      <c r="J412" s="2224" t="s">
        <v>3343</v>
      </c>
      <c r="K412" s="2224" t="s">
        <v>3344</v>
      </c>
      <c r="L412" s="2224" t="s">
        <v>3345</v>
      </c>
      <c r="M412" s="2224" t="s">
        <v>3346</v>
      </c>
    </row>
    <row r="413" spans="1:13" x14ac:dyDescent="0.35">
      <c r="A413" s="2224" t="s">
        <v>475</v>
      </c>
      <c r="B413">
        <v>412</v>
      </c>
      <c r="C413" s="2224" t="s">
        <v>3347</v>
      </c>
      <c r="D413" s="2224" t="s">
        <v>3348</v>
      </c>
      <c r="E413">
        <v>203</v>
      </c>
      <c r="F413">
        <v>183</v>
      </c>
      <c r="G413">
        <v>192</v>
      </c>
      <c r="H413" s="2224" t="s">
        <v>3349</v>
      </c>
      <c r="I413" s="2224" t="s">
        <v>3350</v>
      </c>
      <c r="J413" s="2224" t="s">
        <v>3351</v>
      </c>
      <c r="K413" s="2224" t="s">
        <v>3352</v>
      </c>
      <c r="L413" s="2224" t="s">
        <v>3353</v>
      </c>
      <c r="M413" s="2224" t="s">
        <v>3354</v>
      </c>
    </row>
    <row r="414" spans="1:13" x14ac:dyDescent="0.35">
      <c r="A414" s="2224" t="s">
        <v>475</v>
      </c>
      <c r="B414">
        <v>413</v>
      </c>
      <c r="C414" s="2224" t="s">
        <v>3355</v>
      </c>
      <c r="D414" s="2224" t="s">
        <v>3356</v>
      </c>
      <c r="E414">
        <v>164</v>
      </c>
      <c r="F414">
        <v>139</v>
      </c>
      <c r="G414">
        <v>147</v>
      </c>
      <c r="H414" s="2224" t="s">
        <v>3357</v>
      </c>
      <c r="I414" s="2224" t="s">
        <v>3358</v>
      </c>
      <c r="J414" s="2224" t="s">
        <v>3359</v>
      </c>
      <c r="K414" s="2224" t="s">
        <v>3360</v>
      </c>
      <c r="L414" s="2224" t="s">
        <v>3361</v>
      </c>
      <c r="M414" s="2224" t="s">
        <v>3362</v>
      </c>
    </row>
    <row r="415" spans="1:13" x14ac:dyDescent="0.35">
      <c r="A415" s="2224" t="s">
        <v>475</v>
      </c>
      <c r="B415">
        <v>414</v>
      </c>
      <c r="C415" s="2224" t="s">
        <v>3363</v>
      </c>
      <c r="D415" s="2224" t="s">
        <v>3364</v>
      </c>
      <c r="E415">
        <v>134</v>
      </c>
      <c r="F415">
        <v>108</v>
      </c>
      <c r="G415">
        <v>118</v>
      </c>
      <c r="H415" s="2224" t="s">
        <v>3365</v>
      </c>
      <c r="I415" s="2224" t="s">
        <v>3366</v>
      </c>
      <c r="J415" s="2224" t="s">
        <v>3367</v>
      </c>
      <c r="K415" s="2224" t="s">
        <v>3368</v>
      </c>
      <c r="L415" s="2224" t="s">
        <v>3369</v>
      </c>
      <c r="M415" s="2224" t="s">
        <v>3370</v>
      </c>
    </row>
    <row r="416" spans="1:13" x14ac:dyDescent="0.35">
      <c r="A416" s="2224" t="s">
        <v>475</v>
      </c>
      <c r="B416">
        <v>415</v>
      </c>
      <c r="C416" s="2224" t="s">
        <v>3371</v>
      </c>
      <c r="D416" s="2224" t="s">
        <v>3372</v>
      </c>
      <c r="E416">
        <v>93</v>
      </c>
      <c r="F416">
        <v>68</v>
      </c>
      <c r="G416">
        <v>80</v>
      </c>
      <c r="H416" s="2224" t="s">
        <v>3373</v>
      </c>
      <c r="I416" s="2224" t="s">
        <v>3374</v>
      </c>
      <c r="J416" s="2224" t="s">
        <v>3375</v>
      </c>
      <c r="K416" s="2224" t="s">
        <v>3376</v>
      </c>
      <c r="L416" s="2224" t="s">
        <v>3377</v>
      </c>
      <c r="M416" s="2224" t="s">
        <v>3378</v>
      </c>
    </row>
    <row r="417" spans="1:13" x14ac:dyDescent="0.35">
      <c r="A417" s="2224" t="s">
        <v>55</v>
      </c>
      <c r="B417">
        <v>416</v>
      </c>
      <c r="C417" s="2224" t="s">
        <v>3379</v>
      </c>
      <c r="D417" s="2224" t="s">
        <v>3380</v>
      </c>
      <c r="E417">
        <v>239</v>
      </c>
      <c r="F417">
        <v>231</v>
      </c>
      <c r="G417">
        <v>228</v>
      </c>
      <c r="H417" s="2224" t="s">
        <v>3381</v>
      </c>
      <c r="I417" s="2224" t="s">
        <v>3382</v>
      </c>
      <c r="J417" s="2224" t="s">
        <v>3383</v>
      </c>
      <c r="K417" s="2224" t="s">
        <v>3384</v>
      </c>
      <c r="L417" s="2224" t="s">
        <v>3385</v>
      </c>
      <c r="M417" s="2224" t="s">
        <v>3386</v>
      </c>
    </row>
    <row r="418" spans="1:13" x14ac:dyDescent="0.35">
      <c r="A418" s="2224" t="s">
        <v>55</v>
      </c>
      <c r="B418">
        <v>417</v>
      </c>
      <c r="C418" s="2224" t="s">
        <v>3387</v>
      </c>
      <c r="D418" s="2224" t="s">
        <v>3388</v>
      </c>
      <c r="E418">
        <v>229</v>
      </c>
      <c r="F418">
        <v>216</v>
      </c>
      <c r="G418">
        <v>214</v>
      </c>
      <c r="H418" s="2224" t="s">
        <v>3389</v>
      </c>
      <c r="I418" s="2224" t="s">
        <v>3390</v>
      </c>
      <c r="J418" s="2224" t="s">
        <v>3391</v>
      </c>
      <c r="K418" s="2224" t="s">
        <v>3392</v>
      </c>
      <c r="L418" s="2224" t="s">
        <v>3393</v>
      </c>
      <c r="M418" s="2224" t="s">
        <v>3394</v>
      </c>
    </row>
    <row r="419" spans="1:13" x14ac:dyDescent="0.35">
      <c r="A419" s="2224" t="s">
        <v>55</v>
      </c>
      <c r="B419">
        <v>418</v>
      </c>
      <c r="C419" s="2224" t="s">
        <v>3395</v>
      </c>
      <c r="D419" s="2224" t="s">
        <v>3396</v>
      </c>
      <c r="E419">
        <v>214</v>
      </c>
      <c r="F419">
        <v>197</v>
      </c>
      <c r="G419">
        <v>194</v>
      </c>
      <c r="H419" s="2224" t="s">
        <v>3397</v>
      </c>
      <c r="I419" s="2224" t="s">
        <v>3398</v>
      </c>
      <c r="J419" s="2224" t="s">
        <v>3399</v>
      </c>
      <c r="K419" s="2224" t="s">
        <v>3400</v>
      </c>
      <c r="L419" s="2224" t="s">
        <v>3401</v>
      </c>
      <c r="M419" s="2224" t="s">
        <v>3402</v>
      </c>
    </row>
    <row r="420" spans="1:13" x14ac:dyDescent="0.35">
      <c r="A420" s="2224" t="s">
        <v>55</v>
      </c>
      <c r="B420">
        <v>419</v>
      </c>
      <c r="C420" s="2224" t="s">
        <v>3403</v>
      </c>
      <c r="D420" s="2224" t="s">
        <v>3404</v>
      </c>
      <c r="E420">
        <v>209</v>
      </c>
      <c r="F420">
        <v>193</v>
      </c>
      <c r="G420">
        <v>195</v>
      </c>
      <c r="H420" s="2224" t="s">
        <v>3405</v>
      </c>
      <c r="I420" s="2224" t="s">
        <v>3406</v>
      </c>
      <c r="J420" s="2224" t="s">
        <v>3407</v>
      </c>
      <c r="K420" s="2224" t="s">
        <v>3408</v>
      </c>
      <c r="L420" s="2224" t="s">
        <v>3409</v>
      </c>
      <c r="M420" s="2224" t="s">
        <v>3410</v>
      </c>
    </row>
    <row r="421" spans="1:13" x14ac:dyDescent="0.35">
      <c r="A421" s="2224" t="s">
        <v>55</v>
      </c>
      <c r="B421">
        <v>420</v>
      </c>
      <c r="C421" s="2224" t="s">
        <v>3411</v>
      </c>
      <c r="D421" s="2224" t="s">
        <v>3412</v>
      </c>
      <c r="E421">
        <v>172</v>
      </c>
      <c r="F421">
        <v>155</v>
      </c>
      <c r="G421">
        <v>156</v>
      </c>
      <c r="H421" s="2224" t="s">
        <v>3413</v>
      </c>
      <c r="I421" s="2224" t="s">
        <v>3414</v>
      </c>
      <c r="J421" s="2224" t="s">
        <v>3415</v>
      </c>
      <c r="K421" s="2224" t="s">
        <v>3416</v>
      </c>
      <c r="L421" s="2224" t="s">
        <v>3417</v>
      </c>
      <c r="M421" s="2224" t="s">
        <v>3418</v>
      </c>
    </row>
    <row r="422" spans="1:13" x14ac:dyDescent="0.35">
      <c r="A422" s="2224" t="s">
        <v>55</v>
      </c>
      <c r="B422">
        <v>421</v>
      </c>
      <c r="C422" s="2224" t="s">
        <v>3419</v>
      </c>
      <c r="D422" s="2224" t="s">
        <v>3420</v>
      </c>
      <c r="E422">
        <v>135</v>
      </c>
      <c r="F422">
        <v>117</v>
      </c>
      <c r="G422">
        <v>120</v>
      </c>
      <c r="H422" s="2224" t="s">
        <v>3421</v>
      </c>
      <c r="I422" s="2224" t="s">
        <v>3422</v>
      </c>
      <c r="J422" s="2224" t="s">
        <v>3423</v>
      </c>
      <c r="K422" s="2224" t="s">
        <v>3424</v>
      </c>
      <c r="L422" s="2224" t="s">
        <v>3425</v>
      </c>
      <c r="M422" s="2224" t="s">
        <v>3426</v>
      </c>
    </row>
    <row r="423" spans="1:13" x14ac:dyDescent="0.35">
      <c r="A423" s="2224" t="s">
        <v>55</v>
      </c>
      <c r="B423">
        <v>422</v>
      </c>
      <c r="C423" s="2224" t="s">
        <v>3427</v>
      </c>
      <c r="D423" s="2224" t="s">
        <v>3428</v>
      </c>
      <c r="E423">
        <v>91</v>
      </c>
      <c r="F423">
        <v>72</v>
      </c>
      <c r="G423">
        <v>75</v>
      </c>
      <c r="H423" s="2224" t="s">
        <v>3429</v>
      </c>
      <c r="I423" s="2224" t="s">
        <v>3430</v>
      </c>
      <c r="J423" s="2224" t="s">
        <v>3431</v>
      </c>
      <c r="K423" s="2224" t="s">
        <v>3432</v>
      </c>
      <c r="L423" s="2224" t="s">
        <v>3433</v>
      </c>
      <c r="M423" s="2224" t="s">
        <v>3434</v>
      </c>
    </row>
    <row r="424" spans="1:13" x14ac:dyDescent="0.35">
      <c r="A424" s="2224" t="s">
        <v>475</v>
      </c>
      <c r="B424">
        <v>423</v>
      </c>
      <c r="C424" s="2224" t="s">
        <v>3435</v>
      </c>
      <c r="D424" s="2224" t="s">
        <v>3436</v>
      </c>
      <c r="E424">
        <v>240</v>
      </c>
      <c r="F424">
        <v>234</v>
      </c>
      <c r="G424">
        <v>231</v>
      </c>
      <c r="H424" s="2224" t="s">
        <v>3437</v>
      </c>
      <c r="I424" s="2224" t="s">
        <v>3438</v>
      </c>
      <c r="J424" s="2224" t="s">
        <v>3439</v>
      </c>
      <c r="K424" s="2224" t="s">
        <v>3440</v>
      </c>
      <c r="L424" s="2224" t="s">
        <v>3441</v>
      </c>
      <c r="M424" s="2224" t="s">
        <v>3442</v>
      </c>
    </row>
    <row r="425" spans="1:13" x14ac:dyDescent="0.35">
      <c r="A425" s="2224" t="s">
        <v>475</v>
      </c>
      <c r="B425">
        <v>424</v>
      </c>
      <c r="C425" s="2224" t="s">
        <v>3443</v>
      </c>
      <c r="D425" s="2224" t="s">
        <v>3444</v>
      </c>
      <c r="E425">
        <v>240</v>
      </c>
      <c r="F425">
        <v>221</v>
      </c>
      <c r="G425">
        <v>223</v>
      </c>
      <c r="H425" s="2224" t="s">
        <v>3445</v>
      </c>
      <c r="I425" s="2224" t="s">
        <v>3446</v>
      </c>
      <c r="J425" s="2224" t="s">
        <v>3447</v>
      </c>
      <c r="K425" s="2224" t="s">
        <v>3448</v>
      </c>
      <c r="L425" s="2224" t="s">
        <v>3449</v>
      </c>
      <c r="M425" s="2224" t="s">
        <v>3450</v>
      </c>
    </row>
    <row r="426" spans="1:13" x14ac:dyDescent="0.35">
      <c r="A426" s="2224" t="s">
        <v>475</v>
      </c>
      <c r="B426">
        <v>425</v>
      </c>
      <c r="C426" s="2224" t="s">
        <v>3451</v>
      </c>
      <c r="D426" s="2224" t="s">
        <v>3452</v>
      </c>
      <c r="E426">
        <v>228</v>
      </c>
      <c r="F426">
        <v>201</v>
      </c>
      <c r="G426">
        <v>206</v>
      </c>
      <c r="H426" s="2224" t="s">
        <v>3453</v>
      </c>
      <c r="I426" s="2224" t="s">
        <v>3454</v>
      </c>
      <c r="J426" s="2224" t="s">
        <v>3455</v>
      </c>
      <c r="K426" s="2224" t="s">
        <v>3456</v>
      </c>
      <c r="L426" s="2224" t="s">
        <v>3457</v>
      </c>
      <c r="M426" s="2224" t="s">
        <v>3458</v>
      </c>
    </row>
    <row r="427" spans="1:13" x14ac:dyDescent="0.35">
      <c r="A427" s="2224" t="s">
        <v>475</v>
      </c>
      <c r="B427">
        <v>426</v>
      </c>
      <c r="C427" s="2224" t="s">
        <v>3459</v>
      </c>
      <c r="D427" s="2224" t="s">
        <v>3460</v>
      </c>
      <c r="E427">
        <v>213</v>
      </c>
      <c r="F427">
        <v>182</v>
      </c>
      <c r="G427">
        <v>186</v>
      </c>
      <c r="H427" s="2224" t="s">
        <v>3461</v>
      </c>
      <c r="I427" s="2224" t="s">
        <v>3462</v>
      </c>
      <c r="J427" s="2224" t="s">
        <v>3463</v>
      </c>
      <c r="K427" s="2224" t="s">
        <v>3464</v>
      </c>
      <c r="L427" s="2224" t="s">
        <v>3465</v>
      </c>
      <c r="M427" s="2224" t="s">
        <v>3466</v>
      </c>
    </row>
    <row r="428" spans="1:13" x14ac:dyDescent="0.35">
      <c r="A428" s="2224" t="s">
        <v>475</v>
      </c>
      <c r="B428">
        <v>427</v>
      </c>
      <c r="C428" s="2224" t="s">
        <v>3467</v>
      </c>
      <c r="D428" s="2224" t="s">
        <v>3468</v>
      </c>
      <c r="E428">
        <v>170</v>
      </c>
      <c r="F428">
        <v>138</v>
      </c>
      <c r="G428">
        <v>141</v>
      </c>
      <c r="H428" s="2224" t="s">
        <v>3469</v>
      </c>
      <c r="I428" s="2224" t="s">
        <v>3470</v>
      </c>
      <c r="J428" s="2224" t="s">
        <v>3471</v>
      </c>
      <c r="K428" s="2224" t="s">
        <v>3472</v>
      </c>
      <c r="L428" s="2224" t="s">
        <v>3473</v>
      </c>
      <c r="M428" s="2224" t="s">
        <v>3474</v>
      </c>
    </row>
    <row r="429" spans="1:13" x14ac:dyDescent="0.35">
      <c r="A429" s="2224" t="s">
        <v>475</v>
      </c>
      <c r="B429">
        <v>428</v>
      </c>
      <c r="C429" s="2224" t="s">
        <v>3475</v>
      </c>
      <c r="D429" s="2224" t="s">
        <v>3476</v>
      </c>
      <c r="E429">
        <v>142</v>
      </c>
      <c r="F429">
        <v>108</v>
      </c>
      <c r="G429">
        <v>111</v>
      </c>
      <c r="H429" s="2224" t="s">
        <v>3477</v>
      </c>
      <c r="I429" s="2224" t="s">
        <v>3478</v>
      </c>
      <c r="J429" s="2224" t="s">
        <v>3479</v>
      </c>
      <c r="K429" s="2224" t="s">
        <v>3480</v>
      </c>
      <c r="L429" s="2224" t="s">
        <v>3481</v>
      </c>
      <c r="M429" s="2224" t="s">
        <v>3482</v>
      </c>
    </row>
    <row r="430" spans="1:13" x14ac:dyDescent="0.35">
      <c r="A430" s="2224" t="s">
        <v>475</v>
      </c>
      <c r="B430">
        <v>429</v>
      </c>
      <c r="C430" s="2224" t="s">
        <v>3483</v>
      </c>
      <c r="D430" s="2224" t="s">
        <v>3484</v>
      </c>
      <c r="E430">
        <v>98</v>
      </c>
      <c r="F430">
        <v>64</v>
      </c>
      <c r="G430">
        <v>70</v>
      </c>
      <c r="H430" s="2224" t="s">
        <v>3485</v>
      </c>
      <c r="I430" s="2224" t="s">
        <v>3486</v>
      </c>
      <c r="J430" s="2224" t="s">
        <v>3487</v>
      </c>
      <c r="K430" s="2224" t="s">
        <v>3488</v>
      </c>
      <c r="L430" s="2224" t="s">
        <v>3489</v>
      </c>
      <c r="M430" s="2224" t="s">
        <v>3490</v>
      </c>
    </row>
    <row r="431" spans="1:13" x14ac:dyDescent="0.35">
      <c r="A431" s="2224" t="s">
        <v>55</v>
      </c>
      <c r="B431">
        <v>430</v>
      </c>
      <c r="C431" s="2224" t="s">
        <v>3491</v>
      </c>
      <c r="D431" s="2224" t="s">
        <v>3492</v>
      </c>
      <c r="E431">
        <v>242</v>
      </c>
      <c r="F431">
        <v>238</v>
      </c>
      <c r="G431">
        <v>235</v>
      </c>
      <c r="H431" s="2224" t="s">
        <v>3493</v>
      </c>
      <c r="I431" s="2224" t="s">
        <v>3494</v>
      </c>
      <c r="J431" s="2224" t="s">
        <v>3495</v>
      </c>
      <c r="K431" s="2224" t="s">
        <v>3496</v>
      </c>
      <c r="L431" s="2224" t="s">
        <v>3497</v>
      </c>
      <c r="M431" s="2224" t="s">
        <v>3498</v>
      </c>
    </row>
    <row r="432" spans="1:13" x14ac:dyDescent="0.35">
      <c r="A432" s="2224" t="s">
        <v>55</v>
      </c>
      <c r="B432">
        <v>431</v>
      </c>
      <c r="C432" s="2224" t="s">
        <v>3499</v>
      </c>
      <c r="D432" s="2224" t="s">
        <v>3500</v>
      </c>
      <c r="E432">
        <v>240</v>
      </c>
      <c r="F432">
        <v>218</v>
      </c>
      <c r="G432">
        <v>221</v>
      </c>
      <c r="H432" s="2224" t="s">
        <v>3501</v>
      </c>
      <c r="I432" s="2224" t="s">
        <v>3502</v>
      </c>
      <c r="J432" s="2224" t="s">
        <v>3503</v>
      </c>
      <c r="K432" s="2224" t="s">
        <v>3504</v>
      </c>
      <c r="L432" s="2224" t="s">
        <v>3505</v>
      </c>
      <c r="M432" s="2224" t="s">
        <v>3506</v>
      </c>
    </row>
    <row r="433" spans="1:13" x14ac:dyDescent="0.35">
      <c r="A433" s="2224" t="s">
        <v>55</v>
      </c>
      <c r="B433">
        <v>432</v>
      </c>
      <c r="C433" s="2224" t="s">
        <v>3507</v>
      </c>
      <c r="D433" s="2224" t="s">
        <v>3508</v>
      </c>
      <c r="E433">
        <v>215</v>
      </c>
      <c r="F433">
        <v>184</v>
      </c>
      <c r="G433">
        <v>189</v>
      </c>
      <c r="H433" s="2224" t="s">
        <v>3509</v>
      </c>
      <c r="I433" s="2224" t="s">
        <v>3510</v>
      </c>
      <c r="J433" s="2224" t="s">
        <v>3511</v>
      </c>
      <c r="K433" s="2224" t="s">
        <v>3512</v>
      </c>
      <c r="L433" s="2224" t="s">
        <v>3513</v>
      </c>
      <c r="M433" s="2224" t="s">
        <v>3514</v>
      </c>
    </row>
    <row r="434" spans="1:13" x14ac:dyDescent="0.35">
      <c r="A434" s="2224" t="s">
        <v>55</v>
      </c>
      <c r="B434">
        <v>433</v>
      </c>
      <c r="C434" s="2224" t="s">
        <v>3515</v>
      </c>
      <c r="D434" s="2224" t="s">
        <v>3516</v>
      </c>
      <c r="E434">
        <v>201</v>
      </c>
      <c r="F434">
        <v>161</v>
      </c>
      <c r="G434">
        <v>169</v>
      </c>
      <c r="H434" s="2224" t="s">
        <v>3517</v>
      </c>
      <c r="I434" s="2224" t="s">
        <v>3518</v>
      </c>
      <c r="J434" s="2224" t="s">
        <v>3519</v>
      </c>
      <c r="K434" s="2224" t="s">
        <v>3520</v>
      </c>
      <c r="L434" s="2224" t="s">
        <v>3521</v>
      </c>
      <c r="M434" s="2224" t="s">
        <v>3522</v>
      </c>
    </row>
    <row r="435" spans="1:13" x14ac:dyDescent="0.35">
      <c r="A435" s="2224" t="s">
        <v>55</v>
      </c>
      <c r="B435">
        <v>434</v>
      </c>
      <c r="C435" s="2224" t="s">
        <v>3523</v>
      </c>
      <c r="D435" s="2224" t="s">
        <v>3524</v>
      </c>
      <c r="E435">
        <v>173</v>
      </c>
      <c r="F435">
        <v>121</v>
      </c>
      <c r="G435">
        <v>130</v>
      </c>
      <c r="H435" s="2224" t="s">
        <v>3525</v>
      </c>
      <c r="I435" s="2224" t="s">
        <v>3526</v>
      </c>
      <c r="J435" s="2224" t="s">
        <v>3527</v>
      </c>
      <c r="K435" s="2224" t="s">
        <v>3528</v>
      </c>
      <c r="L435" s="2224" t="s">
        <v>3529</v>
      </c>
      <c r="M435" s="2224" t="s">
        <v>3530</v>
      </c>
    </row>
    <row r="436" spans="1:13" x14ac:dyDescent="0.35">
      <c r="A436" s="2224" t="s">
        <v>55</v>
      </c>
      <c r="B436">
        <v>435</v>
      </c>
      <c r="C436" s="2224" t="s">
        <v>3531</v>
      </c>
      <c r="D436" s="2224" t="s">
        <v>3532</v>
      </c>
      <c r="E436">
        <v>144</v>
      </c>
      <c r="F436">
        <v>92</v>
      </c>
      <c r="G436">
        <v>103</v>
      </c>
      <c r="H436" s="2224" t="s">
        <v>3533</v>
      </c>
      <c r="I436" s="2224" t="s">
        <v>3534</v>
      </c>
      <c r="J436" s="2224" t="s">
        <v>3535</v>
      </c>
      <c r="K436" s="2224" t="s">
        <v>3536</v>
      </c>
      <c r="L436" s="2224" t="s">
        <v>3537</v>
      </c>
      <c r="M436" s="2224" t="s">
        <v>3538</v>
      </c>
    </row>
    <row r="437" spans="1:13" x14ac:dyDescent="0.35">
      <c r="A437" s="2224" t="s">
        <v>55</v>
      </c>
      <c r="B437">
        <v>436</v>
      </c>
      <c r="C437" s="2224" t="s">
        <v>3539</v>
      </c>
      <c r="D437" s="2224" t="s">
        <v>3540</v>
      </c>
      <c r="E437">
        <v>115</v>
      </c>
      <c r="F437">
        <v>66</v>
      </c>
      <c r="G437">
        <v>74</v>
      </c>
      <c r="H437" s="2224" t="s">
        <v>3541</v>
      </c>
      <c r="I437" s="2224" t="s">
        <v>3542</v>
      </c>
      <c r="J437" s="2224" t="s">
        <v>3543</v>
      </c>
      <c r="K437" s="2224" t="s">
        <v>3544</v>
      </c>
      <c r="L437" s="2224" t="s">
        <v>3545</v>
      </c>
      <c r="M437" s="2224" t="s">
        <v>3546</v>
      </c>
    </row>
    <row r="438" spans="1:13" x14ac:dyDescent="0.35">
      <c r="A438" s="2224" t="s">
        <v>55</v>
      </c>
      <c r="B438">
        <v>437</v>
      </c>
      <c r="C438" s="2224" t="s">
        <v>3547</v>
      </c>
      <c r="D438" s="2224" t="s">
        <v>3548</v>
      </c>
      <c r="E438">
        <v>243</v>
      </c>
      <c r="F438">
        <v>230</v>
      </c>
      <c r="G438">
        <v>231</v>
      </c>
      <c r="H438" s="2224" t="s">
        <v>3549</v>
      </c>
      <c r="I438" s="2224" t="s">
        <v>3550</v>
      </c>
      <c r="J438" s="2224" t="s">
        <v>3551</v>
      </c>
      <c r="K438" s="2224" t="s">
        <v>3552</v>
      </c>
      <c r="L438" s="2224" t="s">
        <v>3553</v>
      </c>
      <c r="M438" s="2224" t="s">
        <v>3554</v>
      </c>
    </row>
    <row r="439" spans="1:13" x14ac:dyDescent="0.35">
      <c r="A439" s="2224" t="s">
        <v>55</v>
      </c>
      <c r="B439">
        <v>438</v>
      </c>
      <c r="C439" s="2224" t="s">
        <v>3555</v>
      </c>
      <c r="D439" s="2224" t="s">
        <v>3556</v>
      </c>
      <c r="E439">
        <v>236</v>
      </c>
      <c r="F439">
        <v>206</v>
      </c>
      <c r="G439">
        <v>212</v>
      </c>
      <c r="H439" s="2224" t="s">
        <v>3557</v>
      </c>
      <c r="I439" s="2224" t="s">
        <v>3558</v>
      </c>
      <c r="J439" s="2224" t="s">
        <v>3559</v>
      </c>
      <c r="K439" s="2224" t="s">
        <v>3560</v>
      </c>
      <c r="L439" s="2224" t="s">
        <v>3561</v>
      </c>
      <c r="M439" s="2224" t="s">
        <v>3562</v>
      </c>
    </row>
    <row r="440" spans="1:13" x14ac:dyDescent="0.35">
      <c r="A440" s="2224" t="s">
        <v>55</v>
      </c>
      <c r="B440">
        <v>439</v>
      </c>
      <c r="C440" s="2224" t="s">
        <v>3563</v>
      </c>
      <c r="D440" s="2224" t="s">
        <v>3564</v>
      </c>
      <c r="E440">
        <v>227</v>
      </c>
      <c r="F440">
        <v>185</v>
      </c>
      <c r="G440">
        <v>194</v>
      </c>
      <c r="H440" s="2224" t="s">
        <v>3565</v>
      </c>
      <c r="I440" s="2224" t="s">
        <v>3566</v>
      </c>
      <c r="J440" s="2224" t="s">
        <v>3567</v>
      </c>
      <c r="K440" s="2224" t="s">
        <v>3568</v>
      </c>
      <c r="L440" s="2224" t="s">
        <v>3569</v>
      </c>
      <c r="M440" s="2224" t="s">
        <v>3570</v>
      </c>
    </row>
    <row r="441" spans="1:13" x14ac:dyDescent="0.35">
      <c r="A441" s="2224" t="s">
        <v>55</v>
      </c>
      <c r="B441">
        <v>440</v>
      </c>
      <c r="C441" s="2224" t="s">
        <v>3571</v>
      </c>
      <c r="D441" s="2224" t="s">
        <v>3572</v>
      </c>
      <c r="E441">
        <v>212</v>
      </c>
      <c r="F441">
        <v>148</v>
      </c>
      <c r="G441">
        <v>160</v>
      </c>
      <c r="H441" s="2224" t="s">
        <v>3573</v>
      </c>
      <c r="I441" s="2224" t="s">
        <v>3574</v>
      </c>
      <c r="J441" s="2224" t="s">
        <v>3575</v>
      </c>
      <c r="K441" s="2224" t="s">
        <v>3576</v>
      </c>
      <c r="L441" s="2224" t="s">
        <v>3577</v>
      </c>
      <c r="M441" s="2224" t="s">
        <v>3578</v>
      </c>
    </row>
    <row r="442" spans="1:13" x14ac:dyDescent="0.35">
      <c r="A442" s="2224" t="s">
        <v>55</v>
      </c>
      <c r="B442">
        <v>441</v>
      </c>
      <c r="C442" s="2224" t="s">
        <v>3579</v>
      </c>
      <c r="D442" s="2224" t="s">
        <v>3580</v>
      </c>
      <c r="E442">
        <v>196</v>
      </c>
      <c r="F442">
        <v>114</v>
      </c>
      <c r="G442">
        <v>129</v>
      </c>
      <c r="H442" s="2224" t="s">
        <v>3581</v>
      </c>
      <c r="I442" s="2224" t="s">
        <v>3582</v>
      </c>
      <c r="J442" s="2224" t="s">
        <v>3583</v>
      </c>
      <c r="K442" s="2224" t="s">
        <v>3584</v>
      </c>
      <c r="L442" s="2224" t="s">
        <v>3585</v>
      </c>
      <c r="M442" s="2224" t="s">
        <v>3586</v>
      </c>
    </row>
    <row r="443" spans="1:13" x14ac:dyDescent="0.35">
      <c r="A443" s="2224" t="s">
        <v>55</v>
      </c>
      <c r="B443">
        <v>442</v>
      </c>
      <c r="C443" s="2224" t="s">
        <v>3587</v>
      </c>
      <c r="D443" s="2224" t="s">
        <v>3588</v>
      </c>
      <c r="E443">
        <v>173</v>
      </c>
      <c r="F443">
        <v>88</v>
      </c>
      <c r="G443">
        <v>108</v>
      </c>
      <c r="H443" s="2224" t="s">
        <v>3589</v>
      </c>
      <c r="I443" s="2224" t="s">
        <v>3590</v>
      </c>
      <c r="J443" s="2224" t="s">
        <v>3591</v>
      </c>
      <c r="K443" s="2224" t="s">
        <v>3592</v>
      </c>
      <c r="L443" s="2224" t="s">
        <v>3593</v>
      </c>
      <c r="M443" s="2224" t="s">
        <v>3594</v>
      </c>
    </row>
    <row r="444" spans="1:13" x14ac:dyDescent="0.35">
      <c r="A444" s="2224" t="s">
        <v>55</v>
      </c>
      <c r="B444">
        <v>443</v>
      </c>
      <c r="C444" s="2224" t="s">
        <v>3595</v>
      </c>
      <c r="D444" s="2224" t="s">
        <v>3596</v>
      </c>
      <c r="E444">
        <v>154</v>
      </c>
      <c r="F444">
        <v>60</v>
      </c>
      <c r="G444">
        <v>85</v>
      </c>
      <c r="H444" s="2224" t="s">
        <v>3597</v>
      </c>
      <c r="I444" s="2224" t="s">
        <v>3598</v>
      </c>
      <c r="J444" s="2224" t="s">
        <v>3599</v>
      </c>
      <c r="K444" s="2224" t="s">
        <v>3600</v>
      </c>
      <c r="L444" s="2224" t="s">
        <v>3601</v>
      </c>
      <c r="M444" s="2224" t="s">
        <v>3602</v>
      </c>
    </row>
    <row r="445" spans="1:13" x14ac:dyDescent="0.35">
      <c r="A445" s="2224" t="s">
        <v>55</v>
      </c>
      <c r="B445">
        <v>444</v>
      </c>
      <c r="C445" s="2224" t="s">
        <v>3603</v>
      </c>
      <c r="D445" s="2224" t="s">
        <v>3604</v>
      </c>
      <c r="E445">
        <v>243</v>
      </c>
      <c r="F445">
        <v>221</v>
      </c>
      <c r="G445">
        <v>216</v>
      </c>
      <c r="H445" s="2224" t="s">
        <v>3605</v>
      </c>
      <c r="I445" s="2224" t="s">
        <v>3606</v>
      </c>
      <c r="J445" s="2224" t="s">
        <v>3607</v>
      </c>
      <c r="K445" s="2224" t="s">
        <v>3608</v>
      </c>
      <c r="L445" s="2224" t="s">
        <v>3609</v>
      </c>
      <c r="M445" s="2224" t="s">
        <v>3610</v>
      </c>
    </row>
    <row r="446" spans="1:13" x14ac:dyDescent="0.35">
      <c r="A446" s="2224" t="s">
        <v>55</v>
      </c>
      <c r="B446">
        <v>445</v>
      </c>
      <c r="C446" s="2224" t="s">
        <v>3611</v>
      </c>
      <c r="D446" s="2224" t="s">
        <v>3612</v>
      </c>
      <c r="E446">
        <v>238</v>
      </c>
      <c r="F446">
        <v>201</v>
      </c>
      <c r="G446">
        <v>202</v>
      </c>
      <c r="H446" s="2224" t="s">
        <v>3613</v>
      </c>
      <c r="I446" s="2224" t="s">
        <v>3614</v>
      </c>
      <c r="J446" s="2224" t="s">
        <v>3615</v>
      </c>
      <c r="K446" s="2224" t="s">
        <v>3616</v>
      </c>
      <c r="L446" s="2224" t="s">
        <v>3617</v>
      </c>
      <c r="M446" s="2224" t="s">
        <v>3618</v>
      </c>
    </row>
    <row r="447" spans="1:13" x14ac:dyDescent="0.35">
      <c r="A447" s="2224" t="s">
        <v>55</v>
      </c>
      <c r="B447">
        <v>446</v>
      </c>
      <c r="C447" s="2224" t="s">
        <v>3619</v>
      </c>
      <c r="D447" s="2224" t="s">
        <v>3620</v>
      </c>
      <c r="E447">
        <v>235</v>
      </c>
      <c r="F447">
        <v>179</v>
      </c>
      <c r="G447">
        <v>180</v>
      </c>
      <c r="H447" s="2224" t="s">
        <v>3621</v>
      </c>
      <c r="I447" s="2224" t="s">
        <v>3622</v>
      </c>
      <c r="J447" s="2224" t="s">
        <v>3623</v>
      </c>
      <c r="K447" s="2224" t="s">
        <v>3624</v>
      </c>
      <c r="L447" s="2224" t="s">
        <v>3625</v>
      </c>
      <c r="M447" s="2224" t="s">
        <v>3626</v>
      </c>
    </row>
    <row r="448" spans="1:13" x14ac:dyDescent="0.35">
      <c r="A448" s="2224" t="s">
        <v>55</v>
      </c>
      <c r="B448">
        <v>447</v>
      </c>
      <c r="C448" s="2224" t="s">
        <v>3627</v>
      </c>
      <c r="D448" s="2224" t="s">
        <v>3628</v>
      </c>
      <c r="E448">
        <v>220</v>
      </c>
      <c r="F448">
        <v>146</v>
      </c>
      <c r="G448">
        <v>148</v>
      </c>
      <c r="H448" s="2224" t="s">
        <v>3629</v>
      </c>
      <c r="I448" s="2224" t="s">
        <v>3630</v>
      </c>
      <c r="J448" s="2224" t="s">
        <v>3631</v>
      </c>
      <c r="K448" s="2224" t="s">
        <v>3632</v>
      </c>
      <c r="L448" s="2224" t="s">
        <v>3633</v>
      </c>
      <c r="M448" s="2224" t="s">
        <v>3634</v>
      </c>
    </row>
    <row r="449" spans="1:13" x14ac:dyDescent="0.35">
      <c r="A449" s="2224" t="s">
        <v>55</v>
      </c>
      <c r="B449">
        <v>448</v>
      </c>
      <c r="C449" s="2224" t="s">
        <v>3635</v>
      </c>
      <c r="D449" s="2224" t="s">
        <v>3636</v>
      </c>
      <c r="E449">
        <v>198</v>
      </c>
      <c r="F449">
        <v>114</v>
      </c>
      <c r="G449">
        <v>118</v>
      </c>
      <c r="H449" s="2224" t="s">
        <v>3637</v>
      </c>
      <c r="I449" s="2224" t="s">
        <v>3638</v>
      </c>
      <c r="J449" s="2224" t="s">
        <v>3639</v>
      </c>
      <c r="K449" s="2224" t="s">
        <v>3640</v>
      </c>
      <c r="L449" s="2224" t="s">
        <v>3641</v>
      </c>
      <c r="M449" s="2224" t="s">
        <v>3642</v>
      </c>
    </row>
    <row r="450" spans="1:13" x14ac:dyDescent="0.35">
      <c r="A450" s="2224" t="s">
        <v>55</v>
      </c>
      <c r="B450">
        <v>449</v>
      </c>
      <c r="C450" s="2224" t="s">
        <v>3643</v>
      </c>
      <c r="D450" s="2224" t="s">
        <v>3644</v>
      </c>
      <c r="E450">
        <v>175</v>
      </c>
      <c r="F450">
        <v>84</v>
      </c>
      <c r="G450">
        <v>93</v>
      </c>
      <c r="H450" s="2224" t="s">
        <v>3645</v>
      </c>
      <c r="I450" s="2224" t="s">
        <v>3646</v>
      </c>
      <c r="J450" s="2224" t="s">
        <v>3647</v>
      </c>
      <c r="K450" s="2224" t="s">
        <v>3648</v>
      </c>
      <c r="L450" s="2224" t="s">
        <v>3649</v>
      </c>
      <c r="M450" s="2224" t="s">
        <v>3650</v>
      </c>
    </row>
    <row r="451" spans="1:13" x14ac:dyDescent="0.35">
      <c r="A451" s="2224" t="s">
        <v>55</v>
      </c>
      <c r="B451">
        <v>450</v>
      </c>
      <c r="C451" s="2224" t="s">
        <v>3651</v>
      </c>
      <c r="D451" s="2224" t="s">
        <v>3652</v>
      </c>
      <c r="E451">
        <v>148</v>
      </c>
      <c r="F451">
        <v>62</v>
      </c>
      <c r="G451">
        <v>69</v>
      </c>
      <c r="H451" s="2224" t="s">
        <v>3653</v>
      </c>
      <c r="I451" s="2224" t="s">
        <v>3654</v>
      </c>
      <c r="J451" s="2224" t="s">
        <v>3655</v>
      </c>
      <c r="K451" s="2224" t="s">
        <v>3656</v>
      </c>
      <c r="L451" s="2224" t="s">
        <v>3657</v>
      </c>
      <c r="M451" s="2224" t="s">
        <v>3658</v>
      </c>
    </row>
    <row r="452" spans="1:13" x14ac:dyDescent="0.35">
      <c r="A452" s="2224" t="s">
        <v>55</v>
      </c>
      <c r="B452">
        <v>451</v>
      </c>
      <c r="C452" s="2224" t="s">
        <v>3659</v>
      </c>
      <c r="D452" s="2224" t="s">
        <v>3660</v>
      </c>
      <c r="E452">
        <v>240</v>
      </c>
      <c r="F452">
        <v>224</v>
      </c>
      <c r="G452">
        <v>215</v>
      </c>
      <c r="H452" s="2224" t="s">
        <v>3661</v>
      </c>
      <c r="I452" s="2224" t="s">
        <v>3662</v>
      </c>
      <c r="J452" s="2224" t="s">
        <v>3663</v>
      </c>
      <c r="K452" s="2224" t="s">
        <v>3664</v>
      </c>
      <c r="L452" s="2224" t="s">
        <v>3665</v>
      </c>
      <c r="M452" s="2224" t="s">
        <v>3666</v>
      </c>
    </row>
    <row r="453" spans="1:13" x14ac:dyDescent="0.35">
      <c r="A453" s="2224" t="s">
        <v>55</v>
      </c>
      <c r="B453">
        <v>452</v>
      </c>
      <c r="C453" s="2224" t="s">
        <v>3667</v>
      </c>
      <c r="D453" s="2224" t="s">
        <v>3668</v>
      </c>
      <c r="E453">
        <v>245</v>
      </c>
      <c r="F453">
        <v>226</v>
      </c>
      <c r="G453">
        <v>221</v>
      </c>
      <c r="H453" s="2224" t="s">
        <v>3669</v>
      </c>
      <c r="I453" s="2224" t="s">
        <v>3670</v>
      </c>
      <c r="J453" s="2224" t="s">
        <v>3671</v>
      </c>
      <c r="K453" s="2224" t="s">
        <v>3672</v>
      </c>
      <c r="L453" s="2224" t="s">
        <v>3673</v>
      </c>
      <c r="M453" s="2224" t="s">
        <v>3674</v>
      </c>
    </row>
    <row r="454" spans="1:13" x14ac:dyDescent="0.35">
      <c r="A454" s="2224" t="s">
        <v>55</v>
      </c>
      <c r="B454">
        <v>453</v>
      </c>
      <c r="C454" s="2224" t="s">
        <v>3675</v>
      </c>
      <c r="D454" s="2224" t="s">
        <v>3676</v>
      </c>
      <c r="E454">
        <v>223</v>
      </c>
      <c r="F454">
        <v>190</v>
      </c>
      <c r="G454">
        <v>186</v>
      </c>
      <c r="H454" s="2224" t="s">
        <v>3677</v>
      </c>
      <c r="I454" s="2224" t="s">
        <v>3678</v>
      </c>
      <c r="J454" s="2224" t="s">
        <v>3679</v>
      </c>
      <c r="K454" s="2224" t="s">
        <v>3680</v>
      </c>
      <c r="L454" s="2224" t="s">
        <v>3681</v>
      </c>
      <c r="M454" s="2224" t="s">
        <v>3682</v>
      </c>
    </row>
    <row r="455" spans="1:13" x14ac:dyDescent="0.35">
      <c r="A455" s="2224" t="s">
        <v>55</v>
      </c>
      <c r="B455">
        <v>454</v>
      </c>
      <c r="C455" s="2224" t="s">
        <v>3683</v>
      </c>
      <c r="D455" s="2224" t="s">
        <v>3684</v>
      </c>
      <c r="E455">
        <v>197</v>
      </c>
      <c r="F455">
        <v>145</v>
      </c>
      <c r="G455">
        <v>145</v>
      </c>
      <c r="H455" s="2224" t="s">
        <v>3685</v>
      </c>
      <c r="I455" s="2224" t="s">
        <v>3686</v>
      </c>
      <c r="J455" s="2224" t="s">
        <v>3687</v>
      </c>
      <c r="K455" s="2224" t="s">
        <v>3688</v>
      </c>
      <c r="L455" s="2224" t="s">
        <v>3689</v>
      </c>
      <c r="M455" s="2224" t="s">
        <v>3690</v>
      </c>
    </row>
    <row r="456" spans="1:13" x14ac:dyDescent="0.35">
      <c r="A456" s="2224" t="s">
        <v>55</v>
      </c>
      <c r="B456">
        <v>455</v>
      </c>
      <c r="C456" s="2224" t="s">
        <v>3691</v>
      </c>
      <c r="D456" s="2224" t="s">
        <v>3692</v>
      </c>
      <c r="E456">
        <v>175</v>
      </c>
      <c r="F456">
        <v>114</v>
      </c>
      <c r="G456">
        <v>113</v>
      </c>
      <c r="H456" s="2224" t="s">
        <v>3693</v>
      </c>
      <c r="I456" s="2224" t="s">
        <v>3694</v>
      </c>
      <c r="J456" s="2224" t="s">
        <v>3695</v>
      </c>
      <c r="K456" s="2224" t="s">
        <v>3696</v>
      </c>
      <c r="L456" s="2224" t="s">
        <v>3697</v>
      </c>
      <c r="M456" s="2224" t="s">
        <v>3698</v>
      </c>
    </row>
    <row r="457" spans="1:13" x14ac:dyDescent="0.35">
      <c r="A457" s="2224" t="s">
        <v>55</v>
      </c>
      <c r="B457">
        <v>456</v>
      </c>
      <c r="C457" s="2224" t="s">
        <v>3699</v>
      </c>
      <c r="D457" s="2224" t="s">
        <v>3700</v>
      </c>
      <c r="E457">
        <v>149</v>
      </c>
      <c r="F457">
        <v>85</v>
      </c>
      <c r="G457">
        <v>90</v>
      </c>
      <c r="H457" s="2224" t="s">
        <v>3701</v>
      </c>
      <c r="I457" s="2224" t="s">
        <v>3702</v>
      </c>
      <c r="J457" s="2224" t="s">
        <v>3703</v>
      </c>
      <c r="K457" s="2224" t="s">
        <v>3704</v>
      </c>
      <c r="L457" s="2224" t="s">
        <v>3705</v>
      </c>
      <c r="M457" s="2224" t="s">
        <v>3706</v>
      </c>
    </row>
    <row r="458" spans="1:13" x14ac:dyDescent="0.35">
      <c r="A458" s="2224" t="s">
        <v>55</v>
      </c>
      <c r="B458">
        <v>457</v>
      </c>
      <c r="C458" s="2224" t="s">
        <v>3707</v>
      </c>
      <c r="D458" s="2224" t="s">
        <v>3708</v>
      </c>
      <c r="E458">
        <v>133</v>
      </c>
      <c r="F458">
        <v>62</v>
      </c>
      <c r="G458">
        <v>68</v>
      </c>
      <c r="H458" s="2224" t="s">
        <v>3709</v>
      </c>
      <c r="I458" s="2224" t="s">
        <v>3710</v>
      </c>
      <c r="J458" s="2224" t="s">
        <v>3711</v>
      </c>
      <c r="K458" s="2224" t="s">
        <v>3712</v>
      </c>
      <c r="L458" s="2224" t="s">
        <v>3713</v>
      </c>
      <c r="M458" s="2224" t="s">
        <v>3714</v>
      </c>
    </row>
    <row r="459" spans="1:13" x14ac:dyDescent="0.35">
      <c r="A459" s="2224" t="s">
        <v>55</v>
      </c>
      <c r="B459">
        <v>458</v>
      </c>
      <c r="C459" s="2224" t="s">
        <v>3715</v>
      </c>
      <c r="D459" s="2224" t="s">
        <v>3716</v>
      </c>
      <c r="E459">
        <v>242</v>
      </c>
      <c r="F459">
        <v>237</v>
      </c>
      <c r="G459">
        <v>229</v>
      </c>
      <c r="H459" s="2224" t="s">
        <v>3717</v>
      </c>
      <c r="I459" s="2224" t="s">
        <v>3718</v>
      </c>
      <c r="J459" s="2224" t="s">
        <v>3719</v>
      </c>
      <c r="K459" s="2224" t="s">
        <v>3720</v>
      </c>
      <c r="L459" s="2224" t="s">
        <v>3721</v>
      </c>
      <c r="M459" s="2224" t="s">
        <v>3722</v>
      </c>
    </row>
    <row r="460" spans="1:13" x14ac:dyDescent="0.35">
      <c r="A460" s="2224" t="s">
        <v>55</v>
      </c>
      <c r="B460">
        <v>459</v>
      </c>
      <c r="C460" s="2224" t="s">
        <v>3723</v>
      </c>
      <c r="D460" s="2224" t="s">
        <v>3724</v>
      </c>
      <c r="E460">
        <v>237</v>
      </c>
      <c r="F460">
        <v>212</v>
      </c>
      <c r="G460">
        <v>210</v>
      </c>
      <c r="H460" s="2224" t="s">
        <v>3725</v>
      </c>
      <c r="I460" s="2224" t="s">
        <v>3726</v>
      </c>
      <c r="J460" s="2224" t="s">
        <v>3727</v>
      </c>
      <c r="K460" s="2224" t="s">
        <v>3728</v>
      </c>
      <c r="L460" s="2224" t="s">
        <v>3729</v>
      </c>
      <c r="M460" s="2224" t="s">
        <v>3730</v>
      </c>
    </row>
    <row r="461" spans="1:13" x14ac:dyDescent="0.35">
      <c r="A461" s="2224" t="s">
        <v>55</v>
      </c>
      <c r="B461">
        <v>460</v>
      </c>
      <c r="C461" s="2224" t="s">
        <v>3731</v>
      </c>
      <c r="D461" s="2224" t="s">
        <v>3732</v>
      </c>
      <c r="E461">
        <v>229</v>
      </c>
      <c r="F461">
        <v>199</v>
      </c>
      <c r="G461">
        <v>198</v>
      </c>
      <c r="H461" s="2224" t="s">
        <v>3733</v>
      </c>
      <c r="I461" s="2224" t="s">
        <v>3734</v>
      </c>
      <c r="J461" s="2224" t="s">
        <v>3735</v>
      </c>
      <c r="K461" s="2224" t="s">
        <v>3736</v>
      </c>
      <c r="L461" s="2224" t="s">
        <v>3737</v>
      </c>
      <c r="M461" s="2224" t="s">
        <v>3738</v>
      </c>
    </row>
    <row r="462" spans="1:13" x14ac:dyDescent="0.35">
      <c r="A462" s="2224" t="s">
        <v>55</v>
      </c>
      <c r="B462">
        <v>461</v>
      </c>
      <c r="C462" s="2224" t="s">
        <v>3739</v>
      </c>
      <c r="D462" s="2224" t="s">
        <v>3740</v>
      </c>
      <c r="E462">
        <v>217</v>
      </c>
      <c r="F462">
        <v>177</v>
      </c>
      <c r="G462">
        <v>178</v>
      </c>
      <c r="H462" s="2224" t="s">
        <v>3741</v>
      </c>
      <c r="I462" s="2224" t="s">
        <v>3742</v>
      </c>
      <c r="J462" s="2224" t="s">
        <v>3743</v>
      </c>
      <c r="K462" s="2224" t="s">
        <v>3744</v>
      </c>
      <c r="L462" s="2224" t="s">
        <v>3745</v>
      </c>
      <c r="M462" s="2224" t="s">
        <v>3746</v>
      </c>
    </row>
    <row r="463" spans="1:13" x14ac:dyDescent="0.35">
      <c r="A463" s="2224" t="s">
        <v>55</v>
      </c>
      <c r="B463">
        <v>462</v>
      </c>
      <c r="C463" s="2224" t="s">
        <v>3747</v>
      </c>
      <c r="D463" s="2224" t="s">
        <v>3748</v>
      </c>
      <c r="E463">
        <v>183</v>
      </c>
      <c r="F463">
        <v>142</v>
      </c>
      <c r="G463">
        <v>139</v>
      </c>
      <c r="H463" s="2224" t="s">
        <v>3749</v>
      </c>
      <c r="I463" s="2224" t="s">
        <v>3750</v>
      </c>
      <c r="J463" s="2224" t="s">
        <v>3751</v>
      </c>
      <c r="K463" s="2224" t="s">
        <v>3752</v>
      </c>
      <c r="L463" s="2224" t="s">
        <v>3753</v>
      </c>
      <c r="M463" s="2224" t="s">
        <v>3754</v>
      </c>
    </row>
    <row r="464" spans="1:13" x14ac:dyDescent="0.35">
      <c r="A464" s="2224" t="s">
        <v>55</v>
      </c>
      <c r="B464">
        <v>463</v>
      </c>
      <c r="C464" s="2224" t="s">
        <v>3755</v>
      </c>
      <c r="D464" s="2224" t="s">
        <v>3756</v>
      </c>
      <c r="E464">
        <v>151</v>
      </c>
      <c r="F464">
        <v>106</v>
      </c>
      <c r="G464">
        <v>102</v>
      </c>
      <c r="H464" s="2224" t="s">
        <v>3757</v>
      </c>
      <c r="I464" s="2224" t="s">
        <v>3758</v>
      </c>
      <c r="J464" s="2224" t="s">
        <v>3759</v>
      </c>
      <c r="K464" s="2224" t="s">
        <v>3760</v>
      </c>
      <c r="L464" s="2224" t="s">
        <v>3761</v>
      </c>
      <c r="M464" s="2224" t="s">
        <v>3762</v>
      </c>
    </row>
    <row r="465" spans="1:13" x14ac:dyDescent="0.35">
      <c r="A465" s="2224" t="s">
        <v>55</v>
      </c>
      <c r="B465">
        <v>464</v>
      </c>
      <c r="C465" s="2224" t="s">
        <v>3763</v>
      </c>
      <c r="D465" s="2224" t="s">
        <v>3764</v>
      </c>
      <c r="E465">
        <v>110</v>
      </c>
      <c r="F465">
        <v>64</v>
      </c>
      <c r="G465">
        <v>62</v>
      </c>
      <c r="H465" s="2224" t="s">
        <v>3765</v>
      </c>
      <c r="I465" s="2224" t="s">
        <v>3766</v>
      </c>
      <c r="J465" s="2224" t="s">
        <v>3767</v>
      </c>
      <c r="K465" s="2224" t="s">
        <v>3768</v>
      </c>
      <c r="L465" s="2224" t="s">
        <v>3769</v>
      </c>
      <c r="M465" s="2224" t="s">
        <v>3770</v>
      </c>
    </row>
    <row r="466" spans="1:13" x14ac:dyDescent="0.35">
      <c r="A466" s="2224" t="s">
        <v>55</v>
      </c>
      <c r="B466">
        <v>465</v>
      </c>
      <c r="C466" s="2224" t="s">
        <v>3771</v>
      </c>
      <c r="D466" s="2224" t="s">
        <v>3772</v>
      </c>
      <c r="E466">
        <v>242</v>
      </c>
      <c r="F466">
        <v>228</v>
      </c>
      <c r="G466">
        <v>221</v>
      </c>
      <c r="H466" s="2224" t="s">
        <v>3773</v>
      </c>
      <c r="I466" s="2224" t="s">
        <v>3774</v>
      </c>
      <c r="J466" s="2224" t="s">
        <v>3775</v>
      </c>
      <c r="K466" s="2224" t="s">
        <v>3776</v>
      </c>
      <c r="L466" s="2224" t="s">
        <v>3777</v>
      </c>
      <c r="M466" s="2224" t="s">
        <v>3778</v>
      </c>
    </row>
    <row r="467" spans="1:13" x14ac:dyDescent="0.35">
      <c r="A467" s="2224" t="s">
        <v>55</v>
      </c>
      <c r="B467">
        <v>466</v>
      </c>
      <c r="C467" s="2224" t="s">
        <v>3779</v>
      </c>
      <c r="D467" s="2224" t="s">
        <v>3780</v>
      </c>
      <c r="E467">
        <v>242</v>
      </c>
      <c r="F467">
        <v>220</v>
      </c>
      <c r="G467">
        <v>216</v>
      </c>
      <c r="H467" s="2224" t="s">
        <v>3781</v>
      </c>
      <c r="I467" s="2224" t="s">
        <v>3782</v>
      </c>
      <c r="J467" s="2224" t="s">
        <v>3783</v>
      </c>
      <c r="K467" s="2224" t="s">
        <v>3784</v>
      </c>
      <c r="L467" s="2224" t="s">
        <v>3785</v>
      </c>
      <c r="M467" s="2224" t="s">
        <v>3786</v>
      </c>
    </row>
    <row r="468" spans="1:13" x14ac:dyDescent="0.35">
      <c r="A468" s="2224" t="s">
        <v>55</v>
      </c>
      <c r="B468">
        <v>467</v>
      </c>
      <c r="C468" s="2224" t="s">
        <v>3787</v>
      </c>
      <c r="D468" s="2224" t="s">
        <v>3788</v>
      </c>
      <c r="E468">
        <v>231</v>
      </c>
      <c r="F468">
        <v>205</v>
      </c>
      <c r="G468">
        <v>202</v>
      </c>
      <c r="H468" s="2224" t="s">
        <v>3789</v>
      </c>
      <c r="I468" s="2224" t="s">
        <v>3790</v>
      </c>
      <c r="J468" s="2224" t="s">
        <v>3791</v>
      </c>
      <c r="K468" s="2224" t="s">
        <v>3792</v>
      </c>
      <c r="L468" s="2224" t="s">
        <v>3793</v>
      </c>
      <c r="M468" s="2224" t="s">
        <v>3794</v>
      </c>
    </row>
    <row r="469" spans="1:13" x14ac:dyDescent="0.35">
      <c r="A469" s="2224" t="s">
        <v>55</v>
      </c>
      <c r="B469">
        <v>468</v>
      </c>
      <c r="C469" s="2224" t="s">
        <v>3795</v>
      </c>
      <c r="D469" s="2224" t="s">
        <v>3796</v>
      </c>
      <c r="E469">
        <v>219</v>
      </c>
      <c r="F469">
        <v>190</v>
      </c>
      <c r="G469">
        <v>188</v>
      </c>
      <c r="H469" s="2224" t="s">
        <v>3797</v>
      </c>
      <c r="I469" s="2224" t="s">
        <v>3798</v>
      </c>
      <c r="J469" s="2224" t="s">
        <v>3799</v>
      </c>
      <c r="K469" s="2224" t="s">
        <v>3800</v>
      </c>
      <c r="L469" s="2224" t="s">
        <v>3801</v>
      </c>
      <c r="M469" s="2224" t="s">
        <v>3802</v>
      </c>
    </row>
    <row r="470" spans="1:13" x14ac:dyDescent="0.35">
      <c r="A470" s="2224" t="s">
        <v>55</v>
      </c>
      <c r="B470">
        <v>469</v>
      </c>
      <c r="C470" s="2224" t="s">
        <v>3803</v>
      </c>
      <c r="D470" s="2224" t="s">
        <v>3804</v>
      </c>
      <c r="E470">
        <v>180</v>
      </c>
      <c r="F470">
        <v>153</v>
      </c>
      <c r="G470">
        <v>151</v>
      </c>
      <c r="H470" s="2224" t="s">
        <v>3805</v>
      </c>
      <c r="I470" s="2224" t="s">
        <v>3806</v>
      </c>
      <c r="J470" s="2224" t="s">
        <v>3807</v>
      </c>
      <c r="K470" s="2224" t="s">
        <v>3808</v>
      </c>
      <c r="L470" s="2224" t="s">
        <v>3809</v>
      </c>
      <c r="M470" s="2224" t="s">
        <v>3810</v>
      </c>
    </row>
    <row r="471" spans="1:13" x14ac:dyDescent="0.35">
      <c r="A471" s="2224" t="s">
        <v>55</v>
      </c>
      <c r="B471">
        <v>470</v>
      </c>
      <c r="C471" s="2224" t="s">
        <v>3811</v>
      </c>
      <c r="D471" s="2224" t="s">
        <v>3812</v>
      </c>
      <c r="E471">
        <v>144</v>
      </c>
      <c r="F471">
        <v>113</v>
      </c>
      <c r="G471">
        <v>110</v>
      </c>
      <c r="H471" s="2224" t="s">
        <v>3813</v>
      </c>
      <c r="I471" s="2224" t="s">
        <v>3814</v>
      </c>
      <c r="J471" s="2224" t="s">
        <v>3815</v>
      </c>
      <c r="K471" s="2224" t="s">
        <v>3816</v>
      </c>
      <c r="L471" s="2224" t="s">
        <v>3817</v>
      </c>
      <c r="M471" s="2224" t="s">
        <v>3818</v>
      </c>
    </row>
    <row r="472" spans="1:13" x14ac:dyDescent="0.35">
      <c r="A472" s="2224" t="s">
        <v>55</v>
      </c>
      <c r="B472">
        <v>471</v>
      </c>
      <c r="C472" s="2224" t="s">
        <v>3819</v>
      </c>
      <c r="D472" s="2224" t="s">
        <v>3820</v>
      </c>
      <c r="E472">
        <v>105</v>
      </c>
      <c r="F472">
        <v>72</v>
      </c>
      <c r="G472">
        <v>72</v>
      </c>
      <c r="H472" s="2224" t="s">
        <v>3821</v>
      </c>
      <c r="I472" s="2224" t="s">
        <v>3822</v>
      </c>
      <c r="J472" s="2224" t="s">
        <v>3823</v>
      </c>
      <c r="K472" s="2224" t="s">
        <v>3824</v>
      </c>
      <c r="L472" s="2224" t="s">
        <v>3825</v>
      </c>
      <c r="M472" s="2224" t="s">
        <v>3826</v>
      </c>
    </row>
    <row r="473" spans="1:13" x14ac:dyDescent="0.35">
      <c r="A473" s="2224" t="s">
        <v>55</v>
      </c>
      <c r="B473">
        <v>472</v>
      </c>
      <c r="C473" s="2224" t="s">
        <v>3827</v>
      </c>
      <c r="D473" s="2224" t="s">
        <v>3828</v>
      </c>
      <c r="E473">
        <v>243</v>
      </c>
      <c r="F473">
        <v>235</v>
      </c>
      <c r="G473">
        <v>231</v>
      </c>
      <c r="H473" s="2224" t="s">
        <v>3829</v>
      </c>
      <c r="I473" s="2224" t="s">
        <v>3830</v>
      </c>
      <c r="J473" s="2224" t="s">
        <v>3831</v>
      </c>
      <c r="K473" s="2224" t="s">
        <v>3832</v>
      </c>
      <c r="L473" s="2224" t="s">
        <v>3833</v>
      </c>
      <c r="M473" s="2224" t="s">
        <v>3834</v>
      </c>
    </row>
    <row r="474" spans="1:13" x14ac:dyDescent="0.35">
      <c r="A474" s="2224" t="s">
        <v>55</v>
      </c>
      <c r="B474">
        <v>473</v>
      </c>
      <c r="C474" s="2224" t="s">
        <v>3835</v>
      </c>
      <c r="D474" s="2224" t="s">
        <v>3836</v>
      </c>
      <c r="E474">
        <v>245</v>
      </c>
      <c r="F474">
        <v>219</v>
      </c>
      <c r="G474">
        <v>217</v>
      </c>
      <c r="H474" s="2224" t="s">
        <v>3837</v>
      </c>
      <c r="I474" s="2224" t="s">
        <v>3838</v>
      </c>
      <c r="J474" s="2224" t="s">
        <v>3839</v>
      </c>
      <c r="K474" s="2224" t="s">
        <v>3840</v>
      </c>
      <c r="L474" s="2224" t="s">
        <v>3841</v>
      </c>
      <c r="M474" s="2224" t="s">
        <v>3842</v>
      </c>
    </row>
    <row r="475" spans="1:13" x14ac:dyDescent="0.35">
      <c r="A475" s="2224" t="s">
        <v>55</v>
      </c>
      <c r="B475">
        <v>474</v>
      </c>
      <c r="C475" s="2224" t="s">
        <v>3843</v>
      </c>
      <c r="D475" s="2224" t="s">
        <v>3844</v>
      </c>
      <c r="E475">
        <v>221</v>
      </c>
      <c r="F475">
        <v>185</v>
      </c>
      <c r="G475">
        <v>182</v>
      </c>
      <c r="H475" s="2224" t="s">
        <v>3845</v>
      </c>
      <c r="I475" s="2224" t="s">
        <v>3846</v>
      </c>
      <c r="J475" s="2224" t="s">
        <v>3847</v>
      </c>
      <c r="K475" s="2224" t="s">
        <v>3848</v>
      </c>
      <c r="L475" s="2224" t="s">
        <v>3849</v>
      </c>
      <c r="M475" s="2224" t="s">
        <v>3850</v>
      </c>
    </row>
    <row r="476" spans="1:13" x14ac:dyDescent="0.35">
      <c r="A476" s="2224" t="s">
        <v>55</v>
      </c>
      <c r="B476">
        <v>475</v>
      </c>
      <c r="C476" s="2224" t="s">
        <v>3851</v>
      </c>
      <c r="D476" s="2224" t="s">
        <v>3852</v>
      </c>
      <c r="E476">
        <v>201</v>
      </c>
      <c r="F476">
        <v>157</v>
      </c>
      <c r="G476">
        <v>155</v>
      </c>
      <c r="H476" s="2224" t="s">
        <v>3853</v>
      </c>
      <c r="I476" s="2224" t="s">
        <v>3854</v>
      </c>
      <c r="J476" s="2224" t="s">
        <v>3855</v>
      </c>
      <c r="K476" s="2224" t="s">
        <v>3856</v>
      </c>
      <c r="L476" s="2224" t="s">
        <v>3857</v>
      </c>
      <c r="M476" s="2224" t="s">
        <v>3858</v>
      </c>
    </row>
    <row r="477" spans="1:13" x14ac:dyDescent="0.35">
      <c r="A477" s="2224" t="s">
        <v>55</v>
      </c>
      <c r="B477">
        <v>476</v>
      </c>
      <c r="C477" s="2224" t="s">
        <v>3859</v>
      </c>
      <c r="D477" s="2224" t="s">
        <v>3860</v>
      </c>
      <c r="E477">
        <v>171</v>
      </c>
      <c r="F477">
        <v>118</v>
      </c>
      <c r="G477">
        <v>115</v>
      </c>
      <c r="H477" s="2224" t="s">
        <v>3861</v>
      </c>
      <c r="I477" s="2224" t="s">
        <v>3862</v>
      </c>
      <c r="J477" s="2224" t="s">
        <v>3863</v>
      </c>
      <c r="K477" s="2224" t="s">
        <v>3864</v>
      </c>
      <c r="L477" s="2224" t="s">
        <v>3865</v>
      </c>
      <c r="M477" s="2224" t="s">
        <v>3866</v>
      </c>
    </row>
    <row r="478" spans="1:13" x14ac:dyDescent="0.35">
      <c r="A478" s="2224" t="s">
        <v>55</v>
      </c>
      <c r="B478">
        <v>477</v>
      </c>
      <c r="C478" s="2224" t="s">
        <v>3867</v>
      </c>
      <c r="D478" s="2224" t="s">
        <v>3868</v>
      </c>
      <c r="E478">
        <v>144</v>
      </c>
      <c r="F478">
        <v>89</v>
      </c>
      <c r="G478">
        <v>89</v>
      </c>
      <c r="H478" s="2224" t="s">
        <v>3869</v>
      </c>
      <c r="I478" s="2224" t="s">
        <v>3870</v>
      </c>
      <c r="J478" s="2224" t="s">
        <v>3871</v>
      </c>
      <c r="K478" s="2224" t="s">
        <v>3872</v>
      </c>
      <c r="L478" s="2224" t="s">
        <v>3873</v>
      </c>
      <c r="M478" s="2224" t="s">
        <v>3874</v>
      </c>
    </row>
    <row r="479" spans="1:13" x14ac:dyDescent="0.35">
      <c r="A479" s="2224" t="s">
        <v>55</v>
      </c>
      <c r="B479">
        <v>478</v>
      </c>
      <c r="C479" s="2224" t="s">
        <v>3875</v>
      </c>
      <c r="D479" s="2224" t="s">
        <v>3876</v>
      </c>
      <c r="E479">
        <v>122</v>
      </c>
      <c r="F479">
        <v>64</v>
      </c>
      <c r="G479">
        <v>65</v>
      </c>
      <c r="H479" s="2224" t="s">
        <v>3877</v>
      </c>
      <c r="I479" s="2224" t="s">
        <v>3878</v>
      </c>
      <c r="J479" s="2224" t="s">
        <v>3879</v>
      </c>
      <c r="K479" s="2224" t="s">
        <v>3880</v>
      </c>
      <c r="L479" s="2224" t="s">
        <v>3881</v>
      </c>
      <c r="M479" s="2224" t="s">
        <v>3882</v>
      </c>
    </row>
    <row r="480" spans="1:13" x14ac:dyDescent="0.35">
      <c r="A480" s="2224" t="s">
        <v>55</v>
      </c>
      <c r="B480">
        <v>479</v>
      </c>
      <c r="C480" s="2224" t="s">
        <v>3883</v>
      </c>
      <c r="D480" s="2224" t="s">
        <v>3884</v>
      </c>
      <c r="E480">
        <v>233</v>
      </c>
      <c r="F480">
        <v>218</v>
      </c>
      <c r="G480">
        <v>215</v>
      </c>
      <c r="H480" s="2224" t="s">
        <v>3885</v>
      </c>
      <c r="I480" s="2224" t="s">
        <v>3886</v>
      </c>
      <c r="J480" s="2224" t="s">
        <v>3887</v>
      </c>
      <c r="K480" s="2224" t="s">
        <v>3888</v>
      </c>
      <c r="L480" s="2224" t="s">
        <v>3889</v>
      </c>
      <c r="M480" s="2224" t="s">
        <v>3890</v>
      </c>
    </row>
    <row r="481" spans="1:13" x14ac:dyDescent="0.35">
      <c r="A481" s="2224" t="s">
        <v>55</v>
      </c>
      <c r="B481">
        <v>480</v>
      </c>
      <c r="C481" s="2224" t="s">
        <v>3891</v>
      </c>
      <c r="D481" s="2224" t="s">
        <v>3892</v>
      </c>
      <c r="E481">
        <v>228</v>
      </c>
      <c r="F481">
        <v>210</v>
      </c>
      <c r="G481">
        <v>206</v>
      </c>
      <c r="H481" s="2224" t="s">
        <v>3893</v>
      </c>
      <c r="I481" s="2224" t="s">
        <v>3894</v>
      </c>
      <c r="J481" s="2224" t="s">
        <v>3895</v>
      </c>
      <c r="K481" s="2224" t="s">
        <v>3896</v>
      </c>
      <c r="L481" s="2224" t="s">
        <v>3897</v>
      </c>
      <c r="M481" s="2224" t="s">
        <v>3898</v>
      </c>
    </row>
    <row r="482" spans="1:13" x14ac:dyDescent="0.35">
      <c r="A482" s="2224" t="s">
        <v>55</v>
      </c>
      <c r="B482">
        <v>481</v>
      </c>
      <c r="C482" s="2224" t="s">
        <v>3899</v>
      </c>
      <c r="D482" s="2224" t="s">
        <v>3900</v>
      </c>
      <c r="E482">
        <v>218</v>
      </c>
      <c r="F482">
        <v>188</v>
      </c>
      <c r="G482">
        <v>183</v>
      </c>
      <c r="H482" s="2224" t="s">
        <v>3901</v>
      </c>
      <c r="I482" s="2224" t="s">
        <v>3902</v>
      </c>
      <c r="J482" s="2224" t="s">
        <v>3903</v>
      </c>
      <c r="K482" s="2224" t="s">
        <v>3904</v>
      </c>
      <c r="L482" s="2224" t="s">
        <v>3905</v>
      </c>
      <c r="M482" s="2224" t="s">
        <v>3906</v>
      </c>
    </row>
    <row r="483" spans="1:13" x14ac:dyDescent="0.35">
      <c r="A483" s="2224" t="s">
        <v>55</v>
      </c>
      <c r="B483">
        <v>482</v>
      </c>
      <c r="C483" s="2224" t="s">
        <v>3907</v>
      </c>
      <c r="D483" s="2224" t="s">
        <v>3908</v>
      </c>
      <c r="E483">
        <v>207</v>
      </c>
      <c r="F483">
        <v>159</v>
      </c>
      <c r="G483">
        <v>154</v>
      </c>
      <c r="H483" s="2224" t="s">
        <v>3909</v>
      </c>
      <c r="I483" s="2224" t="s">
        <v>3910</v>
      </c>
      <c r="J483" s="2224" t="s">
        <v>3911</v>
      </c>
      <c r="K483" s="2224" t="s">
        <v>3912</v>
      </c>
      <c r="L483" s="2224" t="s">
        <v>3913</v>
      </c>
      <c r="M483" s="2224" t="s">
        <v>3914</v>
      </c>
    </row>
    <row r="484" spans="1:13" x14ac:dyDescent="0.35">
      <c r="A484" s="2224" t="s">
        <v>55</v>
      </c>
      <c r="B484">
        <v>483</v>
      </c>
      <c r="C484" s="2224" t="s">
        <v>3915</v>
      </c>
      <c r="D484" s="2224" t="s">
        <v>3916</v>
      </c>
      <c r="E484">
        <v>184</v>
      </c>
      <c r="F484">
        <v>119</v>
      </c>
      <c r="G484">
        <v>112</v>
      </c>
      <c r="H484" s="2224" t="s">
        <v>3917</v>
      </c>
      <c r="I484" s="2224" t="s">
        <v>3918</v>
      </c>
      <c r="J484" s="2224" t="s">
        <v>3919</v>
      </c>
      <c r="K484" s="2224" t="s">
        <v>3920</v>
      </c>
      <c r="L484" s="2224" t="s">
        <v>3921</v>
      </c>
      <c r="M484" s="2224" t="s">
        <v>3922</v>
      </c>
    </row>
    <row r="485" spans="1:13" x14ac:dyDescent="0.35">
      <c r="A485" s="2224" t="s">
        <v>55</v>
      </c>
      <c r="B485">
        <v>484</v>
      </c>
      <c r="C485" s="2224" t="s">
        <v>3923</v>
      </c>
      <c r="D485" s="2224" t="s">
        <v>3924</v>
      </c>
      <c r="E485">
        <v>158</v>
      </c>
      <c r="F485">
        <v>91</v>
      </c>
      <c r="G485">
        <v>85</v>
      </c>
      <c r="H485" s="2224" t="s">
        <v>3925</v>
      </c>
      <c r="I485" s="2224" t="s">
        <v>3926</v>
      </c>
      <c r="J485" s="2224" t="s">
        <v>3927</v>
      </c>
      <c r="K485" s="2224" t="s">
        <v>3928</v>
      </c>
      <c r="L485" s="2224" t="s">
        <v>3929</v>
      </c>
      <c r="M485" s="2224" t="s">
        <v>3930</v>
      </c>
    </row>
    <row r="486" spans="1:13" x14ac:dyDescent="0.35">
      <c r="A486" s="2224" t="s">
        <v>55</v>
      </c>
      <c r="B486">
        <v>485</v>
      </c>
      <c r="C486" s="2224" t="s">
        <v>3931</v>
      </c>
      <c r="D486" s="2224" t="s">
        <v>3932</v>
      </c>
      <c r="E486">
        <v>137</v>
      </c>
      <c r="F486">
        <v>66</v>
      </c>
      <c r="G486">
        <v>62</v>
      </c>
      <c r="H486" s="2224" t="s">
        <v>3933</v>
      </c>
      <c r="I486" s="2224" t="s">
        <v>3934</v>
      </c>
      <c r="J486" s="2224" t="s">
        <v>3935</v>
      </c>
      <c r="K486" s="2224" t="s">
        <v>3936</v>
      </c>
      <c r="L486" s="2224" t="s">
        <v>3937</v>
      </c>
      <c r="M486" s="2224" t="s">
        <v>3938</v>
      </c>
    </row>
    <row r="487" spans="1:13" x14ac:dyDescent="0.35">
      <c r="A487" s="2224" t="s">
        <v>55</v>
      </c>
      <c r="B487">
        <v>486</v>
      </c>
      <c r="C487" s="2224" t="s">
        <v>3939</v>
      </c>
      <c r="D487" s="2224" t="s">
        <v>3940</v>
      </c>
      <c r="E487">
        <v>239</v>
      </c>
      <c r="F487">
        <v>227</v>
      </c>
      <c r="G487">
        <v>221</v>
      </c>
      <c r="H487" s="2224" t="s">
        <v>3941</v>
      </c>
      <c r="I487" s="2224" t="s">
        <v>3942</v>
      </c>
      <c r="J487" s="2224" t="s">
        <v>3943</v>
      </c>
      <c r="K487" s="2224" t="s">
        <v>3944</v>
      </c>
      <c r="L487" s="2224" t="s">
        <v>3945</v>
      </c>
      <c r="M487" s="2224" t="s">
        <v>3946</v>
      </c>
    </row>
    <row r="488" spans="1:13" x14ac:dyDescent="0.35">
      <c r="A488" s="2224" t="s">
        <v>55</v>
      </c>
      <c r="B488">
        <v>487</v>
      </c>
      <c r="C488" s="2224" t="s">
        <v>3947</v>
      </c>
      <c r="D488" s="2224" t="s">
        <v>3948</v>
      </c>
      <c r="E488">
        <v>237</v>
      </c>
      <c r="F488">
        <v>209</v>
      </c>
      <c r="G488">
        <v>205</v>
      </c>
      <c r="H488" s="2224" t="s">
        <v>3949</v>
      </c>
      <c r="I488" s="2224" t="s">
        <v>3950</v>
      </c>
      <c r="J488" s="2224" t="s">
        <v>3951</v>
      </c>
      <c r="K488" s="2224" t="s">
        <v>3952</v>
      </c>
      <c r="L488" s="2224" t="s">
        <v>3953</v>
      </c>
      <c r="M488" s="2224" t="s">
        <v>3954</v>
      </c>
    </row>
    <row r="489" spans="1:13" x14ac:dyDescent="0.35">
      <c r="A489" s="2224" t="s">
        <v>55</v>
      </c>
      <c r="B489">
        <v>488</v>
      </c>
      <c r="C489" s="2224" t="s">
        <v>3955</v>
      </c>
      <c r="D489" s="2224" t="s">
        <v>3956</v>
      </c>
      <c r="E489">
        <v>232</v>
      </c>
      <c r="F489">
        <v>193</v>
      </c>
      <c r="G489">
        <v>187</v>
      </c>
      <c r="H489" s="2224" t="s">
        <v>3957</v>
      </c>
      <c r="I489" s="2224" t="s">
        <v>3958</v>
      </c>
      <c r="J489" s="2224" t="s">
        <v>3959</v>
      </c>
      <c r="K489" s="2224" t="s">
        <v>3960</v>
      </c>
      <c r="L489" s="2224" t="s">
        <v>3961</v>
      </c>
      <c r="M489" s="2224" t="s">
        <v>3962</v>
      </c>
    </row>
    <row r="490" spans="1:13" x14ac:dyDescent="0.35">
      <c r="A490" s="2224" t="s">
        <v>55</v>
      </c>
      <c r="B490">
        <v>489</v>
      </c>
      <c r="C490" s="2224" t="s">
        <v>3963</v>
      </c>
      <c r="D490" s="2224" t="s">
        <v>3964</v>
      </c>
      <c r="E490">
        <v>224</v>
      </c>
      <c r="F490">
        <v>167</v>
      </c>
      <c r="G490">
        <v>159</v>
      </c>
      <c r="H490" s="2224" t="s">
        <v>3965</v>
      </c>
      <c r="I490" s="2224" t="s">
        <v>3966</v>
      </c>
      <c r="J490" s="2224" t="s">
        <v>3967</v>
      </c>
      <c r="K490" s="2224" t="s">
        <v>3968</v>
      </c>
      <c r="L490" s="2224" t="s">
        <v>3969</v>
      </c>
      <c r="M490" s="2224" t="s">
        <v>3970</v>
      </c>
    </row>
    <row r="491" spans="1:13" x14ac:dyDescent="0.35">
      <c r="A491" s="2224" t="s">
        <v>55</v>
      </c>
      <c r="B491">
        <v>490</v>
      </c>
      <c r="C491" s="2224" t="s">
        <v>3971</v>
      </c>
      <c r="D491" s="2224" t="s">
        <v>3972</v>
      </c>
      <c r="E491">
        <v>206</v>
      </c>
      <c r="F491">
        <v>124</v>
      </c>
      <c r="G491">
        <v>116</v>
      </c>
      <c r="H491" s="2224" t="s">
        <v>3973</v>
      </c>
      <c r="I491" s="2224" t="s">
        <v>3974</v>
      </c>
      <c r="J491" s="2224" t="s">
        <v>3975</v>
      </c>
      <c r="K491" s="2224" t="s">
        <v>3976</v>
      </c>
      <c r="L491" s="2224" t="s">
        <v>3977</v>
      </c>
      <c r="M491" s="2224" t="s">
        <v>3978</v>
      </c>
    </row>
    <row r="492" spans="1:13" x14ac:dyDescent="0.35">
      <c r="A492" s="2224" t="s">
        <v>55</v>
      </c>
      <c r="B492">
        <v>491</v>
      </c>
      <c r="C492" s="2224" t="s">
        <v>3979</v>
      </c>
      <c r="D492" s="2224" t="s">
        <v>3980</v>
      </c>
      <c r="E492">
        <v>180</v>
      </c>
      <c r="F492">
        <v>99</v>
      </c>
      <c r="G492">
        <v>94</v>
      </c>
      <c r="H492" s="2224" t="s">
        <v>3981</v>
      </c>
      <c r="I492" s="2224" t="s">
        <v>3982</v>
      </c>
      <c r="J492" s="2224" t="s">
        <v>3983</v>
      </c>
      <c r="K492" s="2224" t="s">
        <v>3984</v>
      </c>
      <c r="L492" s="2224" t="s">
        <v>3985</v>
      </c>
      <c r="M492" s="2224" t="s">
        <v>3986</v>
      </c>
    </row>
    <row r="493" spans="1:13" x14ac:dyDescent="0.35">
      <c r="A493" s="2224" t="s">
        <v>55</v>
      </c>
      <c r="B493">
        <v>492</v>
      </c>
      <c r="C493" s="2224" t="s">
        <v>3987</v>
      </c>
      <c r="D493" s="2224" t="s">
        <v>3988</v>
      </c>
      <c r="E493">
        <v>165</v>
      </c>
      <c r="F493">
        <v>63</v>
      </c>
      <c r="G493">
        <v>62</v>
      </c>
      <c r="H493" s="2224" t="s">
        <v>3989</v>
      </c>
      <c r="I493" s="2224" t="s">
        <v>3990</v>
      </c>
      <c r="J493" s="2224" t="s">
        <v>3991</v>
      </c>
      <c r="K493" s="2224" t="s">
        <v>3992</v>
      </c>
      <c r="L493" s="2224" t="s">
        <v>3993</v>
      </c>
      <c r="M493" s="2224" t="s">
        <v>3994</v>
      </c>
    </row>
    <row r="494" spans="1:13" x14ac:dyDescent="0.35">
      <c r="A494" s="2224" t="s">
        <v>55</v>
      </c>
      <c r="B494">
        <v>493</v>
      </c>
      <c r="C494" s="2224" t="s">
        <v>3995</v>
      </c>
      <c r="D494" s="2224" t="s">
        <v>3996</v>
      </c>
      <c r="E494">
        <v>242</v>
      </c>
      <c r="F494">
        <v>224</v>
      </c>
      <c r="G494">
        <v>219</v>
      </c>
      <c r="H494" s="2224" t="s">
        <v>3997</v>
      </c>
      <c r="I494" s="2224" t="s">
        <v>3998</v>
      </c>
      <c r="J494" s="2224" t="s">
        <v>3999</v>
      </c>
      <c r="K494" s="2224" t="s">
        <v>4000</v>
      </c>
      <c r="L494" s="2224" t="s">
        <v>4001</v>
      </c>
      <c r="M494" s="2224" t="s">
        <v>4002</v>
      </c>
    </row>
    <row r="495" spans="1:13" x14ac:dyDescent="0.35">
      <c r="A495" s="2224" t="s">
        <v>55</v>
      </c>
      <c r="B495">
        <v>494</v>
      </c>
      <c r="C495" s="2224" t="s">
        <v>4003</v>
      </c>
      <c r="D495" s="2224" t="s">
        <v>4004</v>
      </c>
      <c r="E495">
        <v>237</v>
      </c>
      <c r="F495">
        <v>207</v>
      </c>
      <c r="G495">
        <v>201</v>
      </c>
      <c r="H495" s="2224" t="s">
        <v>4005</v>
      </c>
      <c r="I495" s="2224" t="s">
        <v>4006</v>
      </c>
      <c r="J495" s="2224" t="s">
        <v>4007</v>
      </c>
      <c r="K495" s="2224" t="s">
        <v>4008</v>
      </c>
      <c r="L495" s="2224" t="s">
        <v>4009</v>
      </c>
      <c r="M495" s="2224" t="s">
        <v>4010</v>
      </c>
    </row>
    <row r="496" spans="1:13" x14ac:dyDescent="0.35">
      <c r="A496" s="2224" t="s">
        <v>55</v>
      </c>
      <c r="B496">
        <v>495</v>
      </c>
      <c r="C496" s="2224" t="s">
        <v>4011</v>
      </c>
      <c r="D496" s="2224" t="s">
        <v>4012</v>
      </c>
      <c r="E496">
        <v>233</v>
      </c>
      <c r="F496">
        <v>202</v>
      </c>
      <c r="G496">
        <v>195</v>
      </c>
      <c r="H496" s="2224" t="s">
        <v>4013</v>
      </c>
      <c r="I496" s="2224" t="s">
        <v>4014</v>
      </c>
      <c r="J496" s="2224" t="s">
        <v>4015</v>
      </c>
      <c r="K496" s="2224" t="s">
        <v>4016</v>
      </c>
      <c r="L496" s="2224" t="s">
        <v>4017</v>
      </c>
      <c r="M496" s="2224" t="s">
        <v>4018</v>
      </c>
    </row>
    <row r="497" spans="1:13" x14ac:dyDescent="0.35">
      <c r="A497" s="2224" t="s">
        <v>55</v>
      </c>
      <c r="B497">
        <v>496</v>
      </c>
      <c r="C497" s="2224" t="s">
        <v>4019</v>
      </c>
      <c r="D497" s="2224" t="s">
        <v>4020</v>
      </c>
      <c r="E497">
        <v>223</v>
      </c>
      <c r="F497">
        <v>177</v>
      </c>
      <c r="G497">
        <v>168</v>
      </c>
      <c r="H497" s="2224" t="s">
        <v>4021</v>
      </c>
      <c r="I497" s="2224" t="s">
        <v>4022</v>
      </c>
      <c r="J497" s="2224" t="s">
        <v>4023</v>
      </c>
      <c r="K497" s="2224" t="s">
        <v>4024</v>
      </c>
      <c r="L497" s="2224" t="s">
        <v>4025</v>
      </c>
      <c r="M497" s="2224" t="s">
        <v>4026</v>
      </c>
    </row>
    <row r="498" spans="1:13" x14ac:dyDescent="0.35">
      <c r="A498" s="2224" t="s">
        <v>55</v>
      </c>
      <c r="B498">
        <v>497</v>
      </c>
      <c r="C498" s="2224" t="s">
        <v>4027</v>
      </c>
      <c r="D498" s="2224" t="s">
        <v>4028</v>
      </c>
      <c r="E498">
        <v>202</v>
      </c>
      <c r="F498">
        <v>136</v>
      </c>
      <c r="G498">
        <v>127</v>
      </c>
      <c r="H498" s="2224" t="s">
        <v>4029</v>
      </c>
      <c r="I498" s="2224" t="s">
        <v>4030</v>
      </c>
      <c r="J498" s="2224" t="s">
        <v>4031</v>
      </c>
      <c r="K498" s="2224" t="s">
        <v>4032</v>
      </c>
      <c r="L498" s="2224" t="s">
        <v>4033</v>
      </c>
      <c r="M498" s="2224" t="s">
        <v>4034</v>
      </c>
    </row>
    <row r="499" spans="1:13" x14ac:dyDescent="0.35">
      <c r="A499" s="2224" t="s">
        <v>55</v>
      </c>
      <c r="B499">
        <v>498</v>
      </c>
      <c r="C499" s="2224" t="s">
        <v>4035</v>
      </c>
      <c r="D499" s="2224" t="s">
        <v>4036</v>
      </c>
      <c r="E499">
        <v>174</v>
      </c>
      <c r="F499">
        <v>96</v>
      </c>
      <c r="G499">
        <v>86</v>
      </c>
      <c r="H499" s="2224" t="s">
        <v>4037</v>
      </c>
      <c r="I499" s="2224" t="s">
        <v>4038</v>
      </c>
      <c r="J499" s="2224" t="s">
        <v>4039</v>
      </c>
      <c r="K499" s="2224" t="s">
        <v>4040</v>
      </c>
      <c r="L499" s="2224" t="s">
        <v>4041</v>
      </c>
      <c r="M499" s="2224" t="s">
        <v>4042</v>
      </c>
    </row>
    <row r="500" spans="1:13" x14ac:dyDescent="0.35">
      <c r="A500" s="2224" t="s">
        <v>55</v>
      </c>
      <c r="B500">
        <v>499</v>
      </c>
      <c r="C500" s="2224" t="s">
        <v>4043</v>
      </c>
      <c r="D500" s="2224" t="s">
        <v>4044</v>
      </c>
      <c r="E500">
        <v>160</v>
      </c>
      <c r="F500">
        <v>65</v>
      </c>
      <c r="G500">
        <v>63</v>
      </c>
      <c r="H500" s="2224" t="s">
        <v>4045</v>
      </c>
      <c r="I500" s="2224" t="s">
        <v>4046</v>
      </c>
      <c r="J500" s="2224" t="s">
        <v>4047</v>
      </c>
      <c r="K500" s="2224" t="s">
        <v>4048</v>
      </c>
      <c r="L500" s="2224" t="s">
        <v>4049</v>
      </c>
      <c r="M500" s="2224" t="s">
        <v>4050</v>
      </c>
    </row>
    <row r="501" spans="1:13" x14ac:dyDescent="0.35">
      <c r="A501" s="2224" t="s">
        <v>55</v>
      </c>
      <c r="B501">
        <v>500</v>
      </c>
      <c r="C501" s="2224" t="s">
        <v>4051</v>
      </c>
      <c r="D501" s="2224" t="s">
        <v>4052</v>
      </c>
      <c r="E501">
        <v>239</v>
      </c>
      <c r="F501">
        <v>222</v>
      </c>
      <c r="G501">
        <v>217</v>
      </c>
      <c r="H501" s="2224" t="s">
        <v>4053</v>
      </c>
      <c r="I501" s="2224" t="s">
        <v>4054</v>
      </c>
      <c r="J501" s="2224" t="s">
        <v>4055</v>
      </c>
      <c r="K501" s="2224" t="s">
        <v>4056</v>
      </c>
      <c r="L501" s="2224" t="s">
        <v>4057</v>
      </c>
      <c r="M501" s="2224" t="s">
        <v>4058</v>
      </c>
    </row>
    <row r="502" spans="1:13" x14ac:dyDescent="0.35">
      <c r="A502" s="2224" t="s">
        <v>55</v>
      </c>
      <c r="B502">
        <v>501</v>
      </c>
      <c r="C502" s="2224" t="s">
        <v>4059</v>
      </c>
      <c r="D502" s="2224" t="s">
        <v>4060</v>
      </c>
      <c r="E502">
        <v>234</v>
      </c>
      <c r="F502">
        <v>210</v>
      </c>
      <c r="G502">
        <v>205</v>
      </c>
      <c r="H502" s="2224" t="s">
        <v>4061</v>
      </c>
      <c r="I502" s="2224" t="s">
        <v>4062</v>
      </c>
      <c r="J502" s="2224" t="s">
        <v>4063</v>
      </c>
      <c r="K502" s="2224" t="s">
        <v>4064</v>
      </c>
      <c r="L502" s="2224" t="s">
        <v>4065</v>
      </c>
      <c r="M502" s="2224" t="s">
        <v>4066</v>
      </c>
    </row>
    <row r="503" spans="1:13" x14ac:dyDescent="0.35">
      <c r="A503" s="2224" t="s">
        <v>55</v>
      </c>
      <c r="B503">
        <v>502</v>
      </c>
      <c r="C503" s="2224" t="s">
        <v>4067</v>
      </c>
      <c r="D503" s="2224" t="s">
        <v>4068</v>
      </c>
      <c r="E503">
        <v>220</v>
      </c>
      <c r="F503">
        <v>192</v>
      </c>
      <c r="G503">
        <v>186</v>
      </c>
      <c r="H503" s="2224" t="s">
        <v>4069</v>
      </c>
      <c r="I503" s="2224" t="s">
        <v>4070</v>
      </c>
      <c r="J503" s="2224" t="s">
        <v>4071</v>
      </c>
      <c r="K503" s="2224" t="s">
        <v>4072</v>
      </c>
      <c r="L503" s="2224" t="s">
        <v>4073</v>
      </c>
      <c r="M503" s="2224" t="s">
        <v>4074</v>
      </c>
    </row>
    <row r="504" spans="1:13" x14ac:dyDescent="0.35">
      <c r="A504" s="2224" t="s">
        <v>55</v>
      </c>
      <c r="B504">
        <v>503</v>
      </c>
      <c r="C504" s="2224" t="s">
        <v>4075</v>
      </c>
      <c r="D504" s="2224" t="s">
        <v>4076</v>
      </c>
      <c r="E504">
        <v>202</v>
      </c>
      <c r="F504">
        <v>166</v>
      </c>
      <c r="G504">
        <v>161</v>
      </c>
      <c r="H504" s="2224" t="s">
        <v>4077</v>
      </c>
      <c r="I504" s="2224" t="s">
        <v>4078</v>
      </c>
      <c r="J504" s="2224" t="s">
        <v>4079</v>
      </c>
      <c r="K504" s="2224" t="s">
        <v>4080</v>
      </c>
      <c r="L504" s="2224" t="s">
        <v>4081</v>
      </c>
      <c r="M504" s="2224" t="s">
        <v>4082</v>
      </c>
    </row>
    <row r="505" spans="1:13" x14ac:dyDescent="0.35">
      <c r="A505" s="2224" t="s">
        <v>55</v>
      </c>
      <c r="B505">
        <v>504</v>
      </c>
      <c r="C505" s="2224" t="s">
        <v>4083</v>
      </c>
      <c r="D505" s="2224" t="s">
        <v>4084</v>
      </c>
      <c r="E505">
        <v>175</v>
      </c>
      <c r="F505">
        <v>126</v>
      </c>
      <c r="G505">
        <v>118</v>
      </c>
      <c r="H505" s="2224" t="s">
        <v>4085</v>
      </c>
      <c r="I505" s="2224" t="s">
        <v>4086</v>
      </c>
      <c r="J505" s="2224" t="s">
        <v>4087</v>
      </c>
      <c r="K505" s="2224" t="s">
        <v>4088</v>
      </c>
      <c r="L505" s="2224" t="s">
        <v>4089</v>
      </c>
      <c r="M505" s="2224" t="s">
        <v>4090</v>
      </c>
    </row>
    <row r="506" spans="1:13" x14ac:dyDescent="0.35">
      <c r="A506" s="2224" t="s">
        <v>55</v>
      </c>
      <c r="B506">
        <v>505</v>
      </c>
      <c r="C506" s="2224" t="s">
        <v>4091</v>
      </c>
      <c r="D506" s="2224" t="s">
        <v>4092</v>
      </c>
      <c r="E506">
        <v>149</v>
      </c>
      <c r="F506">
        <v>98</v>
      </c>
      <c r="G506">
        <v>91</v>
      </c>
      <c r="H506" s="2224" t="s">
        <v>4093</v>
      </c>
      <c r="I506" s="2224" t="s">
        <v>4094</v>
      </c>
      <c r="J506" s="2224" t="s">
        <v>4095</v>
      </c>
      <c r="K506" s="2224" t="s">
        <v>4096</v>
      </c>
      <c r="L506" s="2224" t="s">
        <v>4097</v>
      </c>
      <c r="M506" s="2224" t="s">
        <v>4098</v>
      </c>
    </row>
    <row r="507" spans="1:13" x14ac:dyDescent="0.35">
      <c r="A507" s="2224" t="s">
        <v>55</v>
      </c>
      <c r="B507">
        <v>506</v>
      </c>
      <c r="C507" s="2224" t="s">
        <v>4099</v>
      </c>
      <c r="D507" s="2224" t="s">
        <v>4100</v>
      </c>
      <c r="E507">
        <v>125</v>
      </c>
      <c r="F507">
        <v>69</v>
      </c>
      <c r="G507">
        <v>62</v>
      </c>
      <c r="H507" s="2224" t="s">
        <v>4101</v>
      </c>
      <c r="I507" s="2224" t="s">
        <v>4102</v>
      </c>
      <c r="J507" s="2224" t="s">
        <v>4103</v>
      </c>
      <c r="K507" s="2224" t="s">
        <v>4104</v>
      </c>
      <c r="L507" s="2224" t="s">
        <v>4105</v>
      </c>
      <c r="M507" s="2224" t="s">
        <v>4106</v>
      </c>
    </row>
    <row r="508" spans="1:13" x14ac:dyDescent="0.35">
      <c r="A508" s="2224" t="s">
        <v>55</v>
      </c>
      <c r="B508">
        <v>507</v>
      </c>
      <c r="C508" s="2224" t="s">
        <v>4107</v>
      </c>
      <c r="D508" s="2224" t="s">
        <v>4108</v>
      </c>
      <c r="E508">
        <v>237</v>
      </c>
      <c r="F508">
        <v>216</v>
      </c>
      <c r="G508">
        <v>208</v>
      </c>
      <c r="H508" s="2224" t="s">
        <v>4109</v>
      </c>
      <c r="I508" s="2224" t="s">
        <v>4110</v>
      </c>
      <c r="J508" s="2224" t="s">
        <v>4111</v>
      </c>
      <c r="K508" s="2224" t="s">
        <v>4112</v>
      </c>
      <c r="L508" s="2224" t="s">
        <v>4113</v>
      </c>
      <c r="M508" s="2224" t="s">
        <v>4114</v>
      </c>
    </row>
    <row r="509" spans="1:13" x14ac:dyDescent="0.35">
      <c r="A509" s="2224" t="s">
        <v>55</v>
      </c>
      <c r="B509">
        <v>508</v>
      </c>
      <c r="C509" s="2224" t="s">
        <v>4115</v>
      </c>
      <c r="D509" s="2224" t="s">
        <v>4116</v>
      </c>
      <c r="E509">
        <v>229</v>
      </c>
      <c r="F509">
        <v>209</v>
      </c>
      <c r="G509">
        <v>204</v>
      </c>
      <c r="H509" s="2224" t="s">
        <v>4117</v>
      </c>
      <c r="I509" s="2224" t="s">
        <v>4118</v>
      </c>
      <c r="J509" s="2224" t="s">
        <v>4119</v>
      </c>
      <c r="K509" s="2224" t="s">
        <v>4120</v>
      </c>
      <c r="L509" s="2224" t="s">
        <v>4121</v>
      </c>
      <c r="M509" s="2224" t="s">
        <v>4122</v>
      </c>
    </row>
    <row r="510" spans="1:13" x14ac:dyDescent="0.35">
      <c r="A510" s="2224" t="s">
        <v>55</v>
      </c>
      <c r="B510">
        <v>509</v>
      </c>
      <c r="C510" s="2224" t="s">
        <v>4123</v>
      </c>
      <c r="D510" s="2224" t="s">
        <v>4124</v>
      </c>
      <c r="E510">
        <v>223</v>
      </c>
      <c r="F510">
        <v>202</v>
      </c>
      <c r="G510">
        <v>197</v>
      </c>
      <c r="H510" s="2224" t="s">
        <v>4125</v>
      </c>
      <c r="I510" s="2224" t="s">
        <v>4126</v>
      </c>
      <c r="J510" s="2224" t="s">
        <v>4127</v>
      </c>
      <c r="K510" s="2224" t="s">
        <v>4128</v>
      </c>
      <c r="L510" s="2224" t="s">
        <v>4129</v>
      </c>
      <c r="M510" s="2224" t="s">
        <v>4130</v>
      </c>
    </row>
    <row r="511" spans="1:13" x14ac:dyDescent="0.35">
      <c r="A511" s="2224" t="s">
        <v>55</v>
      </c>
      <c r="B511">
        <v>510</v>
      </c>
      <c r="C511" s="2224" t="s">
        <v>4131</v>
      </c>
      <c r="D511" s="2224" t="s">
        <v>4132</v>
      </c>
      <c r="E511">
        <v>207</v>
      </c>
      <c r="F511">
        <v>174</v>
      </c>
      <c r="G511">
        <v>165</v>
      </c>
      <c r="H511" s="2224" t="s">
        <v>4133</v>
      </c>
      <c r="I511" s="2224" t="s">
        <v>4134</v>
      </c>
      <c r="J511" s="2224" t="s">
        <v>4135</v>
      </c>
      <c r="K511" s="2224" t="s">
        <v>4136</v>
      </c>
      <c r="L511" s="2224" t="s">
        <v>4137</v>
      </c>
      <c r="M511" s="2224" t="s">
        <v>4138</v>
      </c>
    </row>
    <row r="512" spans="1:13" x14ac:dyDescent="0.35">
      <c r="A512" s="2224" t="s">
        <v>55</v>
      </c>
      <c r="B512">
        <v>511</v>
      </c>
      <c r="C512" s="2224" t="s">
        <v>4139</v>
      </c>
      <c r="D512" s="2224" t="s">
        <v>4140</v>
      </c>
      <c r="E512">
        <v>172</v>
      </c>
      <c r="F512">
        <v>136</v>
      </c>
      <c r="G512">
        <v>128</v>
      </c>
      <c r="H512" s="2224" t="s">
        <v>4141</v>
      </c>
      <c r="I512" s="2224" t="s">
        <v>4142</v>
      </c>
      <c r="J512" s="2224" t="s">
        <v>4143</v>
      </c>
      <c r="K512" s="2224" t="s">
        <v>4144</v>
      </c>
      <c r="L512" s="2224" t="s">
        <v>4145</v>
      </c>
      <c r="M512" s="2224" t="s">
        <v>4146</v>
      </c>
    </row>
    <row r="513" spans="1:13" x14ac:dyDescent="0.35">
      <c r="A513" s="2224" t="s">
        <v>55</v>
      </c>
      <c r="B513">
        <v>512</v>
      </c>
      <c r="C513" s="2224" t="s">
        <v>4147</v>
      </c>
      <c r="D513" s="2224" t="s">
        <v>4148</v>
      </c>
      <c r="E513">
        <v>140</v>
      </c>
      <c r="F513">
        <v>94</v>
      </c>
      <c r="G513">
        <v>85</v>
      </c>
      <c r="H513" s="2224" t="s">
        <v>4149</v>
      </c>
      <c r="I513" s="2224" t="s">
        <v>4150</v>
      </c>
      <c r="J513" s="2224" t="s">
        <v>4151</v>
      </c>
      <c r="K513" s="2224" t="s">
        <v>4152</v>
      </c>
      <c r="L513" s="2224" t="s">
        <v>4153</v>
      </c>
      <c r="M513" s="2224" t="s">
        <v>4154</v>
      </c>
    </row>
    <row r="514" spans="1:13" x14ac:dyDescent="0.35">
      <c r="A514" s="2224" t="s">
        <v>55</v>
      </c>
      <c r="B514">
        <v>513</v>
      </c>
      <c r="C514" s="2224" t="s">
        <v>4155</v>
      </c>
      <c r="D514" s="2224" t="s">
        <v>4156</v>
      </c>
      <c r="E514">
        <v>111</v>
      </c>
      <c r="F514">
        <v>71</v>
      </c>
      <c r="G514">
        <v>65</v>
      </c>
      <c r="H514" s="2224" t="s">
        <v>4157</v>
      </c>
      <c r="I514" s="2224" t="s">
        <v>4158</v>
      </c>
      <c r="J514" s="2224" t="s">
        <v>4159</v>
      </c>
      <c r="K514" s="2224" t="s">
        <v>4160</v>
      </c>
      <c r="L514" s="2224" t="s">
        <v>4161</v>
      </c>
      <c r="M514" s="2224" t="s">
        <v>4162</v>
      </c>
    </row>
    <row r="515" spans="1:13" x14ac:dyDescent="0.35">
      <c r="A515" s="2224" t="s">
        <v>55</v>
      </c>
      <c r="B515">
        <v>514</v>
      </c>
      <c r="C515" s="2224" t="s">
        <v>4163</v>
      </c>
      <c r="D515" s="2224" t="s">
        <v>4164</v>
      </c>
      <c r="E515">
        <v>240</v>
      </c>
      <c r="F515">
        <v>231</v>
      </c>
      <c r="G515">
        <v>223</v>
      </c>
      <c r="H515" s="2224" t="s">
        <v>4165</v>
      </c>
      <c r="I515" s="2224" t="s">
        <v>4166</v>
      </c>
      <c r="J515" s="2224" t="s">
        <v>4167</v>
      </c>
      <c r="K515" s="2224" t="s">
        <v>4168</v>
      </c>
      <c r="L515" s="2224" t="s">
        <v>4169</v>
      </c>
      <c r="M515" s="2224" t="s">
        <v>4170</v>
      </c>
    </row>
    <row r="516" spans="1:13" x14ac:dyDescent="0.35">
      <c r="A516" s="2224" t="s">
        <v>55</v>
      </c>
      <c r="B516">
        <v>515</v>
      </c>
      <c r="C516" s="2224" t="s">
        <v>4171</v>
      </c>
      <c r="D516" s="2224" t="s">
        <v>4172</v>
      </c>
      <c r="E516">
        <v>235</v>
      </c>
      <c r="F516">
        <v>221</v>
      </c>
      <c r="G516">
        <v>215</v>
      </c>
      <c r="H516" s="2224" t="s">
        <v>4173</v>
      </c>
      <c r="I516" s="2224" t="s">
        <v>4174</v>
      </c>
      <c r="J516" s="2224" t="s">
        <v>4175</v>
      </c>
      <c r="K516" s="2224" t="s">
        <v>4176</v>
      </c>
      <c r="L516" s="2224" t="s">
        <v>4177</v>
      </c>
      <c r="M516" s="2224" t="s">
        <v>4178</v>
      </c>
    </row>
    <row r="517" spans="1:13" x14ac:dyDescent="0.35">
      <c r="A517" s="2224" t="s">
        <v>55</v>
      </c>
      <c r="B517">
        <v>516</v>
      </c>
      <c r="C517" s="2224" t="s">
        <v>4179</v>
      </c>
      <c r="D517" s="2224" t="s">
        <v>4180</v>
      </c>
      <c r="E517">
        <v>227</v>
      </c>
      <c r="F517">
        <v>203</v>
      </c>
      <c r="G517">
        <v>194</v>
      </c>
      <c r="H517" s="2224" t="s">
        <v>4181</v>
      </c>
      <c r="I517" s="2224" t="s">
        <v>4182</v>
      </c>
      <c r="J517" s="2224" t="s">
        <v>4183</v>
      </c>
      <c r="K517" s="2224" t="s">
        <v>4184</v>
      </c>
      <c r="L517" s="2224" t="s">
        <v>4185</v>
      </c>
      <c r="M517" s="2224" t="s">
        <v>4186</v>
      </c>
    </row>
    <row r="518" spans="1:13" x14ac:dyDescent="0.35">
      <c r="A518" s="2224" t="s">
        <v>55</v>
      </c>
      <c r="B518">
        <v>517</v>
      </c>
      <c r="C518" s="2224" t="s">
        <v>4187</v>
      </c>
      <c r="D518" s="2224" t="s">
        <v>4188</v>
      </c>
      <c r="E518">
        <v>196</v>
      </c>
      <c r="F518">
        <v>162</v>
      </c>
      <c r="G518">
        <v>151</v>
      </c>
      <c r="H518" s="2224" t="s">
        <v>4189</v>
      </c>
      <c r="I518" s="2224" t="s">
        <v>4190</v>
      </c>
      <c r="J518" s="2224" t="s">
        <v>4191</v>
      </c>
      <c r="K518" s="2224" t="s">
        <v>4192</v>
      </c>
      <c r="L518" s="2224" t="s">
        <v>4193</v>
      </c>
      <c r="M518" s="2224" t="s">
        <v>4194</v>
      </c>
    </row>
    <row r="519" spans="1:13" x14ac:dyDescent="0.35">
      <c r="A519" s="2224" t="s">
        <v>55</v>
      </c>
      <c r="B519">
        <v>518</v>
      </c>
      <c r="C519" s="2224" t="s">
        <v>4195</v>
      </c>
      <c r="D519" s="2224" t="s">
        <v>4196</v>
      </c>
      <c r="E519">
        <v>182</v>
      </c>
      <c r="F519">
        <v>137</v>
      </c>
      <c r="G519">
        <v>125</v>
      </c>
      <c r="H519" s="2224" t="s">
        <v>4197</v>
      </c>
      <c r="I519" s="2224" t="s">
        <v>4198</v>
      </c>
      <c r="J519" s="2224" t="s">
        <v>4199</v>
      </c>
      <c r="K519" s="2224" t="s">
        <v>4200</v>
      </c>
      <c r="L519" s="2224" t="s">
        <v>4201</v>
      </c>
      <c r="M519" s="2224" t="s">
        <v>4202</v>
      </c>
    </row>
    <row r="520" spans="1:13" x14ac:dyDescent="0.35">
      <c r="A520" s="2224" t="s">
        <v>55</v>
      </c>
      <c r="B520">
        <v>519</v>
      </c>
      <c r="C520" s="2224" t="s">
        <v>4203</v>
      </c>
      <c r="D520" s="2224" t="s">
        <v>4204</v>
      </c>
      <c r="E520">
        <v>153</v>
      </c>
      <c r="F520">
        <v>108</v>
      </c>
      <c r="G520">
        <v>97</v>
      </c>
      <c r="H520" s="2224" t="s">
        <v>4205</v>
      </c>
      <c r="I520" s="2224" t="s">
        <v>4206</v>
      </c>
      <c r="J520" s="2224" t="s">
        <v>4207</v>
      </c>
      <c r="K520" s="2224" t="s">
        <v>4208</v>
      </c>
      <c r="L520" s="2224" t="s">
        <v>4209</v>
      </c>
      <c r="M520" s="2224" t="s">
        <v>4210</v>
      </c>
    </row>
    <row r="521" spans="1:13" x14ac:dyDescent="0.35">
      <c r="A521" s="2224" t="s">
        <v>55</v>
      </c>
      <c r="B521">
        <v>520</v>
      </c>
      <c r="C521" s="2224" t="s">
        <v>4211</v>
      </c>
      <c r="D521" s="2224" t="s">
        <v>4212</v>
      </c>
      <c r="E521">
        <v>113</v>
      </c>
      <c r="F521">
        <v>80</v>
      </c>
      <c r="G521">
        <v>69</v>
      </c>
      <c r="H521" s="2224" t="s">
        <v>4213</v>
      </c>
      <c r="I521" s="2224" t="s">
        <v>4214</v>
      </c>
      <c r="J521" s="2224" t="s">
        <v>4215</v>
      </c>
      <c r="K521" s="2224" t="s">
        <v>4216</v>
      </c>
      <c r="L521" s="2224" t="s">
        <v>4217</v>
      </c>
      <c r="M521" s="2224" t="s">
        <v>4218</v>
      </c>
    </row>
    <row r="522" spans="1:13" x14ac:dyDescent="0.35">
      <c r="A522" s="2224" t="s">
        <v>55</v>
      </c>
      <c r="B522">
        <v>521</v>
      </c>
      <c r="C522" s="2224" t="s">
        <v>4219</v>
      </c>
      <c r="D522" s="2224" t="s">
        <v>4220</v>
      </c>
      <c r="E522">
        <v>240</v>
      </c>
      <c r="F522">
        <v>227</v>
      </c>
      <c r="G522">
        <v>218</v>
      </c>
      <c r="H522" s="2224" t="s">
        <v>4221</v>
      </c>
      <c r="I522" s="2224" t="s">
        <v>4222</v>
      </c>
      <c r="J522" s="2224" t="s">
        <v>4223</v>
      </c>
      <c r="K522" s="2224" t="s">
        <v>4224</v>
      </c>
      <c r="L522" s="2224" t="s">
        <v>4225</v>
      </c>
      <c r="M522" s="2224" t="s">
        <v>4226</v>
      </c>
    </row>
    <row r="523" spans="1:13" x14ac:dyDescent="0.35">
      <c r="A523" s="2224" t="s">
        <v>55</v>
      </c>
      <c r="B523">
        <v>522</v>
      </c>
      <c r="C523" s="2224" t="s">
        <v>4227</v>
      </c>
      <c r="D523" s="2224" t="s">
        <v>4228</v>
      </c>
      <c r="E523">
        <v>236</v>
      </c>
      <c r="F523">
        <v>214</v>
      </c>
      <c r="G523">
        <v>206</v>
      </c>
      <c r="H523" s="2224" t="s">
        <v>4229</v>
      </c>
      <c r="I523" s="2224" t="s">
        <v>4230</v>
      </c>
      <c r="J523" s="2224" t="s">
        <v>4231</v>
      </c>
      <c r="K523" s="2224" t="s">
        <v>4232</v>
      </c>
      <c r="L523" s="2224" t="s">
        <v>4233</v>
      </c>
      <c r="M523" s="2224" t="s">
        <v>4234</v>
      </c>
    </row>
    <row r="524" spans="1:13" x14ac:dyDescent="0.35">
      <c r="A524" s="2224" t="s">
        <v>55</v>
      </c>
      <c r="B524">
        <v>523</v>
      </c>
      <c r="C524" s="2224" t="s">
        <v>4235</v>
      </c>
      <c r="D524" s="2224" t="s">
        <v>4236</v>
      </c>
      <c r="E524">
        <v>228</v>
      </c>
      <c r="F524">
        <v>206</v>
      </c>
      <c r="G524">
        <v>198</v>
      </c>
      <c r="H524" s="2224" t="s">
        <v>4237</v>
      </c>
      <c r="I524" s="2224" t="s">
        <v>4238</v>
      </c>
      <c r="J524" s="2224" t="s">
        <v>4239</v>
      </c>
      <c r="K524" s="2224" t="s">
        <v>4240</v>
      </c>
      <c r="L524" s="2224" t="s">
        <v>4241</v>
      </c>
      <c r="M524" s="2224" t="s">
        <v>4242</v>
      </c>
    </row>
    <row r="525" spans="1:13" x14ac:dyDescent="0.35">
      <c r="A525" s="2224" t="s">
        <v>55</v>
      </c>
      <c r="B525">
        <v>524</v>
      </c>
      <c r="C525" s="2224" t="s">
        <v>4243</v>
      </c>
      <c r="D525" s="2224" t="s">
        <v>4244</v>
      </c>
      <c r="E525">
        <v>216</v>
      </c>
      <c r="F525">
        <v>177</v>
      </c>
      <c r="G525">
        <v>165</v>
      </c>
      <c r="H525" s="2224" t="s">
        <v>4245</v>
      </c>
      <c r="I525" s="2224" t="s">
        <v>4246</v>
      </c>
      <c r="J525" s="2224" t="s">
        <v>4247</v>
      </c>
      <c r="K525" s="2224" t="s">
        <v>4248</v>
      </c>
      <c r="L525" s="2224" t="s">
        <v>4249</v>
      </c>
      <c r="M525" s="2224" t="s">
        <v>4250</v>
      </c>
    </row>
    <row r="526" spans="1:13" x14ac:dyDescent="0.35">
      <c r="A526" s="2224" t="s">
        <v>55</v>
      </c>
      <c r="B526">
        <v>525</v>
      </c>
      <c r="C526" s="2224" t="s">
        <v>4251</v>
      </c>
      <c r="D526" s="2224" t="s">
        <v>4252</v>
      </c>
      <c r="E526">
        <v>188</v>
      </c>
      <c r="F526">
        <v>134</v>
      </c>
      <c r="G526">
        <v>117</v>
      </c>
      <c r="H526" s="2224" t="s">
        <v>4253</v>
      </c>
      <c r="I526" s="2224" t="s">
        <v>4254</v>
      </c>
      <c r="J526" s="2224" t="s">
        <v>4255</v>
      </c>
      <c r="K526" s="2224" t="s">
        <v>4256</v>
      </c>
      <c r="L526" s="2224" t="s">
        <v>4257</v>
      </c>
      <c r="M526" s="2224" t="s">
        <v>4258</v>
      </c>
    </row>
    <row r="527" spans="1:13" x14ac:dyDescent="0.35">
      <c r="A527" s="2224" t="s">
        <v>55</v>
      </c>
      <c r="B527">
        <v>526</v>
      </c>
      <c r="C527" s="2224" t="s">
        <v>4259</v>
      </c>
      <c r="D527" s="2224" t="s">
        <v>4260</v>
      </c>
      <c r="E527">
        <v>158</v>
      </c>
      <c r="F527">
        <v>103</v>
      </c>
      <c r="G527">
        <v>87</v>
      </c>
      <c r="H527" s="2224" t="s">
        <v>4261</v>
      </c>
      <c r="I527" s="2224" t="s">
        <v>4262</v>
      </c>
      <c r="J527" s="2224" t="s">
        <v>4263</v>
      </c>
      <c r="K527" s="2224" t="s">
        <v>4264</v>
      </c>
      <c r="L527" s="2224" t="s">
        <v>4265</v>
      </c>
      <c r="M527" s="2224" t="s">
        <v>4266</v>
      </c>
    </row>
    <row r="528" spans="1:13" x14ac:dyDescent="0.35">
      <c r="A528" s="2224" t="s">
        <v>55</v>
      </c>
      <c r="B528">
        <v>527</v>
      </c>
      <c r="C528" s="2224" t="s">
        <v>4267</v>
      </c>
      <c r="D528" s="2224" t="s">
        <v>4268</v>
      </c>
      <c r="E528">
        <v>136</v>
      </c>
      <c r="F528">
        <v>79</v>
      </c>
      <c r="G528">
        <v>62</v>
      </c>
      <c r="H528" s="2224" t="s">
        <v>4269</v>
      </c>
      <c r="I528" s="2224" t="s">
        <v>4270</v>
      </c>
      <c r="J528" s="2224" t="s">
        <v>4271</v>
      </c>
      <c r="K528" s="2224" t="s">
        <v>4272</v>
      </c>
      <c r="L528" s="2224" t="s">
        <v>4273</v>
      </c>
      <c r="M528" s="2224" t="s">
        <v>4274</v>
      </c>
    </row>
    <row r="529" spans="1:13" x14ac:dyDescent="0.35">
      <c r="A529" s="2224" t="s">
        <v>55</v>
      </c>
      <c r="B529">
        <v>528</v>
      </c>
      <c r="C529" s="2224" t="s">
        <v>4275</v>
      </c>
      <c r="D529" s="2224" t="s">
        <v>4276</v>
      </c>
      <c r="E529">
        <v>245</v>
      </c>
      <c r="F529">
        <v>229</v>
      </c>
      <c r="G529">
        <v>221</v>
      </c>
      <c r="H529" s="2224" t="s">
        <v>4277</v>
      </c>
      <c r="I529" s="2224" t="s">
        <v>4278</v>
      </c>
      <c r="J529" s="2224" t="s">
        <v>4279</v>
      </c>
      <c r="K529" s="2224" t="s">
        <v>4280</v>
      </c>
      <c r="L529" s="2224" t="s">
        <v>4281</v>
      </c>
      <c r="M529" s="2224" t="s">
        <v>4282</v>
      </c>
    </row>
    <row r="530" spans="1:13" x14ac:dyDescent="0.35">
      <c r="A530" s="2224" t="s">
        <v>55</v>
      </c>
      <c r="B530">
        <v>529</v>
      </c>
      <c r="C530" s="2224" t="s">
        <v>4283</v>
      </c>
      <c r="D530" s="2224" t="s">
        <v>4284</v>
      </c>
      <c r="E530">
        <v>242</v>
      </c>
      <c r="F530">
        <v>222</v>
      </c>
      <c r="G530">
        <v>211</v>
      </c>
      <c r="H530" s="2224" t="s">
        <v>4285</v>
      </c>
      <c r="I530" s="2224" t="s">
        <v>4286</v>
      </c>
      <c r="J530" s="2224" t="s">
        <v>4287</v>
      </c>
      <c r="K530" s="2224" t="s">
        <v>4288</v>
      </c>
      <c r="L530" s="2224" t="s">
        <v>4289</v>
      </c>
      <c r="M530" s="2224" t="s">
        <v>4290</v>
      </c>
    </row>
    <row r="531" spans="1:13" x14ac:dyDescent="0.35">
      <c r="A531" s="2224" t="s">
        <v>55</v>
      </c>
      <c r="B531">
        <v>530</v>
      </c>
      <c r="C531" s="2224" t="s">
        <v>4291</v>
      </c>
      <c r="D531" s="2224" t="s">
        <v>4292</v>
      </c>
      <c r="E531">
        <v>244</v>
      </c>
      <c r="F531">
        <v>209</v>
      </c>
      <c r="G531">
        <v>196</v>
      </c>
      <c r="H531" s="2224" t="s">
        <v>4293</v>
      </c>
      <c r="I531" s="2224" t="s">
        <v>4294</v>
      </c>
      <c r="J531" s="2224" t="s">
        <v>4295</v>
      </c>
      <c r="K531" s="2224" t="s">
        <v>4296</v>
      </c>
      <c r="L531" s="2224" t="s">
        <v>4297</v>
      </c>
      <c r="M531" s="2224" t="s">
        <v>4298</v>
      </c>
    </row>
    <row r="532" spans="1:13" x14ac:dyDescent="0.35">
      <c r="A532" s="2224" t="s">
        <v>55</v>
      </c>
      <c r="B532">
        <v>531</v>
      </c>
      <c r="C532" s="2224" t="s">
        <v>4299</v>
      </c>
      <c r="D532" s="2224" t="s">
        <v>4300</v>
      </c>
      <c r="E532">
        <v>239</v>
      </c>
      <c r="F532">
        <v>189</v>
      </c>
      <c r="G532">
        <v>176</v>
      </c>
      <c r="H532" s="2224" t="s">
        <v>4301</v>
      </c>
      <c r="I532" s="2224" t="s">
        <v>4302</v>
      </c>
      <c r="J532" s="2224" t="s">
        <v>4303</v>
      </c>
      <c r="K532" s="2224" t="s">
        <v>4304</v>
      </c>
      <c r="L532" s="2224" t="s">
        <v>4305</v>
      </c>
      <c r="M532" s="2224" t="s">
        <v>4306</v>
      </c>
    </row>
    <row r="533" spans="1:13" x14ac:dyDescent="0.35">
      <c r="A533" s="2224" t="s">
        <v>55</v>
      </c>
      <c r="B533">
        <v>532</v>
      </c>
      <c r="C533" s="2224" t="s">
        <v>4307</v>
      </c>
      <c r="D533" s="2224" t="s">
        <v>4308</v>
      </c>
      <c r="E533">
        <v>213</v>
      </c>
      <c r="F533">
        <v>145</v>
      </c>
      <c r="G533">
        <v>124</v>
      </c>
      <c r="H533" s="2224" t="s">
        <v>4309</v>
      </c>
      <c r="I533" s="2224" t="s">
        <v>4310</v>
      </c>
      <c r="J533" s="2224" t="s">
        <v>4311</v>
      </c>
      <c r="K533" s="2224" t="s">
        <v>4312</v>
      </c>
      <c r="L533" s="2224" t="s">
        <v>4313</v>
      </c>
      <c r="M533" s="2224" t="s">
        <v>4314</v>
      </c>
    </row>
    <row r="534" spans="1:13" x14ac:dyDescent="0.35">
      <c r="A534" s="2224" t="s">
        <v>55</v>
      </c>
      <c r="B534">
        <v>533</v>
      </c>
      <c r="C534" s="2224" t="s">
        <v>4315</v>
      </c>
      <c r="D534" s="2224" t="s">
        <v>4316</v>
      </c>
      <c r="E534">
        <v>176</v>
      </c>
      <c r="F534">
        <v>110</v>
      </c>
      <c r="G534">
        <v>91</v>
      </c>
      <c r="H534" s="2224" t="s">
        <v>4317</v>
      </c>
      <c r="I534" s="2224" t="s">
        <v>4318</v>
      </c>
      <c r="J534" s="2224" t="s">
        <v>4319</v>
      </c>
      <c r="K534" s="2224" t="s">
        <v>4320</v>
      </c>
      <c r="L534" s="2224" t="s">
        <v>4321</v>
      </c>
      <c r="M534" s="2224" t="s">
        <v>4322</v>
      </c>
    </row>
    <row r="535" spans="1:13" x14ac:dyDescent="0.35">
      <c r="A535" s="2224" t="s">
        <v>55</v>
      </c>
      <c r="B535">
        <v>534</v>
      </c>
      <c r="C535" s="2224" t="s">
        <v>4323</v>
      </c>
      <c r="D535" s="2224" t="s">
        <v>4324</v>
      </c>
      <c r="E535">
        <v>162</v>
      </c>
      <c r="F535">
        <v>84</v>
      </c>
      <c r="G535">
        <v>62</v>
      </c>
      <c r="H535" s="2224" t="s">
        <v>4325</v>
      </c>
      <c r="I535" s="2224" t="s">
        <v>4326</v>
      </c>
      <c r="J535" s="2224" t="s">
        <v>4327</v>
      </c>
      <c r="K535" s="2224" t="s">
        <v>4328</v>
      </c>
      <c r="L535" s="2224" t="s">
        <v>4329</v>
      </c>
      <c r="M535" s="2224" t="s">
        <v>4330</v>
      </c>
    </row>
    <row r="536" spans="1:13" x14ac:dyDescent="0.35">
      <c r="A536" s="2224" t="s">
        <v>55</v>
      </c>
      <c r="B536">
        <v>535</v>
      </c>
      <c r="C536" s="2224" t="s">
        <v>4331</v>
      </c>
      <c r="D536" s="2224" t="s">
        <v>4332</v>
      </c>
      <c r="E536">
        <v>243</v>
      </c>
      <c r="F536">
        <v>228</v>
      </c>
      <c r="G536">
        <v>222</v>
      </c>
      <c r="H536" s="2224" t="s">
        <v>4333</v>
      </c>
      <c r="I536" s="2224" t="s">
        <v>4334</v>
      </c>
      <c r="J536" s="2224" t="s">
        <v>4335</v>
      </c>
      <c r="K536" s="2224" t="s">
        <v>4336</v>
      </c>
      <c r="L536" s="2224" t="s">
        <v>4337</v>
      </c>
      <c r="M536" s="2224" t="s">
        <v>4338</v>
      </c>
    </row>
    <row r="537" spans="1:13" x14ac:dyDescent="0.35">
      <c r="A537" s="2224" t="s">
        <v>55</v>
      </c>
      <c r="B537">
        <v>536</v>
      </c>
      <c r="C537" s="2224" t="s">
        <v>4339</v>
      </c>
      <c r="D537" s="2224" t="s">
        <v>4340</v>
      </c>
      <c r="E537">
        <v>245</v>
      </c>
      <c r="F537">
        <v>222</v>
      </c>
      <c r="G537">
        <v>217</v>
      </c>
      <c r="H537" s="2224" t="s">
        <v>4341</v>
      </c>
      <c r="I537" s="2224" t="s">
        <v>4342</v>
      </c>
      <c r="J537" s="2224" t="s">
        <v>4343</v>
      </c>
      <c r="K537" s="2224" t="s">
        <v>4344</v>
      </c>
      <c r="L537" s="2224" t="s">
        <v>4345</v>
      </c>
      <c r="M537" s="2224" t="s">
        <v>4346</v>
      </c>
    </row>
    <row r="538" spans="1:13" x14ac:dyDescent="0.35">
      <c r="A538" s="2224" t="s">
        <v>55</v>
      </c>
      <c r="B538">
        <v>537</v>
      </c>
      <c r="C538" s="2224" t="s">
        <v>4347</v>
      </c>
      <c r="D538" s="2224" t="s">
        <v>4348</v>
      </c>
      <c r="E538">
        <v>243</v>
      </c>
      <c r="F538">
        <v>210</v>
      </c>
      <c r="G538">
        <v>201</v>
      </c>
      <c r="H538" s="2224" t="s">
        <v>4349</v>
      </c>
      <c r="I538" s="2224" t="s">
        <v>4350</v>
      </c>
      <c r="J538" s="2224" t="s">
        <v>4351</v>
      </c>
      <c r="K538" s="2224" t="s">
        <v>4352</v>
      </c>
      <c r="L538" s="2224" t="s">
        <v>4353</v>
      </c>
      <c r="M538" s="2224" t="s">
        <v>4354</v>
      </c>
    </row>
    <row r="539" spans="1:13" x14ac:dyDescent="0.35">
      <c r="A539" s="2224" t="s">
        <v>55</v>
      </c>
      <c r="B539">
        <v>538</v>
      </c>
      <c r="C539" s="2224" t="s">
        <v>4355</v>
      </c>
      <c r="D539" s="2224" t="s">
        <v>4356</v>
      </c>
      <c r="E539">
        <v>239</v>
      </c>
      <c r="F539">
        <v>188</v>
      </c>
      <c r="G539">
        <v>178</v>
      </c>
      <c r="H539" s="2224" t="s">
        <v>4357</v>
      </c>
      <c r="I539" s="2224" t="s">
        <v>4358</v>
      </c>
      <c r="J539" s="2224" t="s">
        <v>4359</v>
      </c>
      <c r="K539" s="2224" t="s">
        <v>4360</v>
      </c>
      <c r="L539" s="2224" t="s">
        <v>4361</v>
      </c>
      <c r="M539" s="2224" t="s">
        <v>4362</v>
      </c>
    </row>
    <row r="540" spans="1:13" x14ac:dyDescent="0.35">
      <c r="A540" s="2224" t="s">
        <v>55</v>
      </c>
      <c r="B540">
        <v>539</v>
      </c>
      <c r="C540" s="2224" t="s">
        <v>4363</v>
      </c>
      <c r="D540" s="2224" t="s">
        <v>4364</v>
      </c>
      <c r="E540">
        <v>225</v>
      </c>
      <c r="F540">
        <v>151</v>
      </c>
      <c r="G540">
        <v>137</v>
      </c>
      <c r="H540" s="2224" t="s">
        <v>4365</v>
      </c>
      <c r="I540" s="2224" t="s">
        <v>4366</v>
      </c>
      <c r="J540" s="2224" t="s">
        <v>4367</v>
      </c>
      <c r="K540" s="2224" t="s">
        <v>4368</v>
      </c>
      <c r="L540" s="2224" t="s">
        <v>4369</v>
      </c>
      <c r="M540" s="2224" t="s">
        <v>4370</v>
      </c>
    </row>
    <row r="541" spans="1:13" x14ac:dyDescent="0.35">
      <c r="A541" s="2224" t="s">
        <v>55</v>
      </c>
      <c r="B541">
        <v>540</v>
      </c>
      <c r="C541" s="2224" t="s">
        <v>4371</v>
      </c>
      <c r="D541" s="2224" t="s">
        <v>4372</v>
      </c>
      <c r="E541">
        <v>202</v>
      </c>
      <c r="F541">
        <v>115</v>
      </c>
      <c r="G541">
        <v>99</v>
      </c>
      <c r="H541" s="2224" t="s">
        <v>4373</v>
      </c>
      <c r="I541" s="2224" t="s">
        <v>4374</v>
      </c>
      <c r="J541" s="2224" t="s">
        <v>4375</v>
      </c>
      <c r="K541" s="2224" t="s">
        <v>4376</v>
      </c>
      <c r="L541" s="2224" t="s">
        <v>4377</v>
      </c>
      <c r="M541" s="2224" t="s">
        <v>4378</v>
      </c>
    </row>
    <row r="542" spans="1:13" x14ac:dyDescent="0.35">
      <c r="A542" s="2224" t="s">
        <v>55</v>
      </c>
      <c r="B542">
        <v>541</v>
      </c>
      <c r="C542" s="2224" t="s">
        <v>4379</v>
      </c>
      <c r="D542" s="2224" t="s">
        <v>4380</v>
      </c>
      <c r="E542">
        <v>168</v>
      </c>
      <c r="F542">
        <v>72</v>
      </c>
      <c r="G542">
        <v>61</v>
      </c>
      <c r="H542" s="2224" t="s">
        <v>4381</v>
      </c>
      <c r="I542" s="2224" t="s">
        <v>4382</v>
      </c>
      <c r="J542" s="2224" t="s">
        <v>4383</v>
      </c>
      <c r="K542" s="2224" t="s">
        <v>4384</v>
      </c>
      <c r="L542" s="2224" t="s">
        <v>4385</v>
      </c>
      <c r="M542" s="2224" t="s">
        <v>4386</v>
      </c>
    </row>
    <row r="543" spans="1:13" x14ac:dyDescent="0.35">
      <c r="A543" s="2224" t="s">
        <v>55</v>
      </c>
      <c r="B543">
        <v>542</v>
      </c>
      <c r="C543" s="2224" t="s">
        <v>4387</v>
      </c>
      <c r="D543" s="2224" t="s">
        <v>4388</v>
      </c>
      <c r="E543">
        <v>242</v>
      </c>
      <c r="F543">
        <v>226</v>
      </c>
      <c r="G543">
        <v>223</v>
      </c>
      <c r="H543" s="2224" t="s">
        <v>4389</v>
      </c>
      <c r="I543" s="2224" t="s">
        <v>4390</v>
      </c>
      <c r="J543" s="2224" t="s">
        <v>4391</v>
      </c>
      <c r="K543" s="2224" t="s">
        <v>4392</v>
      </c>
      <c r="L543" s="2224" t="s">
        <v>4393</v>
      </c>
      <c r="M543" s="2224" t="s">
        <v>4394</v>
      </c>
    </row>
    <row r="544" spans="1:13" x14ac:dyDescent="0.35">
      <c r="A544" s="2224" t="s">
        <v>55</v>
      </c>
      <c r="B544">
        <v>543</v>
      </c>
      <c r="C544" s="2224" t="s">
        <v>4395</v>
      </c>
      <c r="D544" s="2224" t="s">
        <v>4396</v>
      </c>
      <c r="E544">
        <v>238</v>
      </c>
      <c r="F544">
        <v>216</v>
      </c>
      <c r="G544">
        <v>211</v>
      </c>
      <c r="H544" s="2224" t="s">
        <v>4397</v>
      </c>
      <c r="I544" s="2224" t="s">
        <v>4398</v>
      </c>
      <c r="J544" s="2224" t="s">
        <v>4399</v>
      </c>
      <c r="K544" s="2224" t="s">
        <v>4400</v>
      </c>
      <c r="L544" s="2224" t="s">
        <v>4401</v>
      </c>
      <c r="M544" s="2224" t="s">
        <v>4402</v>
      </c>
    </row>
    <row r="545" spans="1:13" x14ac:dyDescent="0.35">
      <c r="A545" s="2224" t="s">
        <v>55</v>
      </c>
      <c r="B545">
        <v>544</v>
      </c>
      <c r="C545" s="2224" t="s">
        <v>4403</v>
      </c>
      <c r="D545" s="2224" t="s">
        <v>4404</v>
      </c>
      <c r="E545">
        <v>234</v>
      </c>
      <c r="F545">
        <v>207</v>
      </c>
      <c r="G545">
        <v>200</v>
      </c>
      <c r="H545" s="2224" t="s">
        <v>4405</v>
      </c>
      <c r="I545" s="2224" t="s">
        <v>4406</v>
      </c>
      <c r="J545" s="2224" t="s">
        <v>4407</v>
      </c>
      <c r="K545" s="2224" t="s">
        <v>4408</v>
      </c>
      <c r="L545" s="2224" t="s">
        <v>4409</v>
      </c>
      <c r="M545" s="2224" t="s">
        <v>4410</v>
      </c>
    </row>
    <row r="546" spans="1:13" x14ac:dyDescent="0.35">
      <c r="A546" s="2224" t="s">
        <v>55</v>
      </c>
      <c r="B546">
        <v>545</v>
      </c>
      <c r="C546" s="2224" t="s">
        <v>4411</v>
      </c>
      <c r="D546" s="2224" t="s">
        <v>4412</v>
      </c>
      <c r="E546">
        <v>228</v>
      </c>
      <c r="F546">
        <v>188</v>
      </c>
      <c r="G546">
        <v>179</v>
      </c>
      <c r="H546" s="2224" t="s">
        <v>4413</v>
      </c>
      <c r="I546" s="2224" t="s">
        <v>4414</v>
      </c>
      <c r="J546" s="2224" t="s">
        <v>4415</v>
      </c>
      <c r="K546" s="2224" t="s">
        <v>4416</v>
      </c>
      <c r="L546" s="2224" t="s">
        <v>4417</v>
      </c>
      <c r="M546" s="2224" t="s">
        <v>4418</v>
      </c>
    </row>
    <row r="547" spans="1:13" x14ac:dyDescent="0.35">
      <c r="A547" s="2224" t="s">
        <v>55</v>
      </c>
      <c r="B547">
        <v>546</v>
      </c>
      <c r="C547" s="2224" t="s">
        <v>4419</v>
      </c>
      <c r="D547" s="2224" t="s">
        <v>4420</v>
      </c>
      <c r="E547">
        <v>204</v>
      </c>
      <c r="F547">
        <v>148</v>
      </c>
      <c r="G547">
        <v>135</v>
      </c>
      <c r="H547" s="2224" t="s">
        <v>4421</v>
      </c>
      <c r="I547" s="2224" t="s">
        <v>4422</v>
      </c>
      <c r="J547" s="2224" t="s">
        <v>4423</v>
      </c>
      <c r="K547" s="2224" t="s">
        <v>4424</v>
      </c>
      <c r="L547" s="2224" t="s">
        <v>4425</v>
      </c>
      <c r="M547" s="2224" t="s">
        <v>4426</v>
      </c>
    </row>
    <row r="548" spans="1:13" x14ac:dyDescent="0.35">
      <c r="A548" s="2224" t="s">
        <v>55</v>
      </c>
      <c r="B548">
        <v>547</v>
      </c>
      <c r="C548" s="2224" t="s">
        <v>4427</v>
      </c>
      <c r="D548" s="2224" t="s">
        <v>4428</v>
      </c>
      <c r="E548">
        <v>177</v>
      </c>
      <c r="F548">
        <v>100</v>
      </c>
      <c r="G548">
        <v>86</v>
      </c>
      <c r="H548" s="2224" t="s">
        <v>4429</v>
      </c>
      <c r="I548" s="2224" t="s">
        <v>4430</v>
      </c>
      <c r="J548" s="2224" t="s">
        <v>4431</v>
      </c>
      <c r="K548" s="2224" t="s">
        <v>4432</v>
      </c>
      <c r="L548" s="2224" t="s">
        <v>4433</v>
      </c>
      <c r="M548" s="2224" t="s">
        <v>4434</v>
      </c>
    </row>
    <row r="549" spans="1:13" x14ac:dyDescent="0.35">
      <c r="A549" s="2224" t="s">
        <v>55</v>
      </c>
      <c r="B549">
        <v>548</v>
      </c>
      <c r="C549" s="2224" t="s">
        <v>4435</v>
      </c>
      <c r="D549" s="2224" t="s">
        <v>4436</v>
      </c>
      <c r="E549">
        <v>148</v>
      </c>
      <c r="F549">
        <v>73</v>
      </c>
      <c r="G549">
        <v>62</v>
      </c>
      <c r="H549" s="2224" t="s">
        <v>4437</v>
      </c>
      <c r="I549" s="2224" t="s">
        <v>4438</v>
      </c>
      <c r="J549" s="2224" t="s">
        <v>4439</v>
      </c>
      <c r="K549" s="2224" t="s">
        <v>4440</v>
      </c>
      <c r="L549" s="2224" t="s">
        <v>4441</v>
      </c>
      <c r="M549" s="2224" t="s">
        <v>4442</v>
      </c>
    </row>
    <row r="550" spans="1:13" x14ac:dyDescent="0.35">
      <c r="A550" s="2224" t="s">
        <v>55</v>
      </c>
      <c r="B550">
        <v>549</v>
      </c>
      <c r="C550" s="2224" t="s">
        <v>4443</v>
      </c>
      <c r="D550" s="2224" t="s">
        <v>4444</v>
      </c>
      <c r="E550">
        <v>242</v>
      </c>
      <c r="F550">
        <v>230</v>
      </c>
      <c r="G550">
        <v>224</v>
      </c>
      <c r="H550" s="2224" t="s">
        <v>4445</v>
      </c>
      <c r="I550" s="2224" t="s">
        <v>4446</v>
      </c>
      <c r="J550" s="2224" t="s">
        <v>4447</v>
      </c>
      <c r="K550" s="2224" t="s">
        <v>4448</v>
      </c>
      <c r="L550" s="2224" t="s">
        <v>4449</v>
      </c>
      <c r="M550" s="2224" t="s">
        <v>4450</v>
      </c>
    </row>
    <row r="551" spans="1:13" x14ac:dyDescent="0.35">
      <c r="A551" s="2224" t="s">
        <v>55</v>
      </c>
      <c r="B551">
        <v>550</v>
      </c>
      <c r="C551" s="2224" t="s">
        <v>4451</v>
      </c>
      <c r="D551" s="2224" t="s">
        <v>4452</v>
      </c>
      <c r="E551">
        <v>242</v>
      </c>
      <c r="F551">
        <v>221</v>
      </c>
      <c r="G551">
        <v>216</v>
      </c>
      <c r="H551" s="2224" t="s">
        <v>4453</v>
      </c>
      <c r="I551" s="2224" t="s">
        <v>4454</v>
      </c>
      <c r="J551" s="2224" t="s">
        <v>4455</v>
      </c>
      <c r="K551" s="2224" t="s">
        <v>4456</v>
      </c>
      <c r="L551" s="2224" t="s">
        <v>4457</v>
      </c>
      <c r="M551" s="2224" t="s">
        <v>4458</v>
      </c>
    </row>
    <row r="552" spans="1:13" x14ac:dyDescent="0.35">
      <c r="A552" s="2224" t="s">
        <v>55</v>
      </c>
      <c r="B552">
        <v>551</v>
      </c>
      <c r="C552" s="2224" t="s">
        <v>4459</v>
      </c>
      <c r="D552" s="2224" t="s">
        <v>4460</v>
      </c>
      <c r="E552">
        <v>243</v>
      </c>
      <c r="F552">
        <v>211</v>
      </c>
      <c r="G552">
        <v>203</v>
      </c>
      <c r="H552" s="2224" t="s">
        <v>4461</v>
      </c>
      <c r="I552" s="2224" t="s">
        <v>4462</v>
      </c>
      <c r="J552" s="2224" t="s">
        <v>4463</v>
      </c>
      <c r="K552" s="2224" t="s">
        <v>4464</v>
      </c>
      <c r="L552" s="2224" t="s">
        <v>4465</v>
      </c>
      <c r="M552" s="2224" t="s">
        <v>4466</v>
      </c>
    </row>
    <row r="553" spans="1:13" x14ac:dyDescent="0.35">
      <c r="A553" s="2224" t="s">
        <v>55</v>
      </c>
      <c r="B553">
        <v>552</v>
      </c>
      <c r="C553" s="2224" t="s">
        <v>4467</v>
      </c>
      <c r="D553" s="2224" t="s">
        <v>4468</v>
      </c>
      <c r="E553">
        <v>223</v>
      </c>
      <c r="F553">
        <v>186</v>
      </c>
      <c r="G553">
        <v>171</v>
      </c>
      <c r="H553" s="2224" t="s">
        <v>4469</v>
      </c>
      <c r="I553" s="2224" t="s">
        <v>4470</v>
      </c>
      <c r="J553" s="2224" t="s">
        <v>4471</v>
      </c>
      <c r="K553" s="2224" t="s">
        <v>4472</v>
      </c>
      <c r="L553" s="2224" t="s">
        <v>4473</v>
      </c>
      <c r="M553" s="2224" t="s">
        <v>4474</v>
      </c>
    </row>
    <row r="554" spans="1:13" x14ac:dyDescent="0.35">
      <c r="A554" s="2224" t="s">
        <v>55</v>
      </c>
      <c r="B554">
        <v>553</v>
      </c>
      <c r="C554" s="2224" t="s">
        <v>4475</v>
      </c>
      <c r="D554" s="2224" t="s">
        <v>4476</v>
      </c>
      <c r="E554">
        <v>189</v>
      </c>
      <c r="F554">
        <v>134</v>
      </c>
      <c r="G554">
        <v>117</v>
      </c>
      <c r="H554" s="2224" t="s">
        <v>4477</v>
      </c>
      <c r="I554" s="2224" t="s">
        <v>4478</v>
      </c>
      <c r="J554" s="2224" t="s">
        <v>4479</v>
      </c>
      <c r="K554" s="2224" t="s">
        <v>4480</v>
      </c>
      <c r="L554" s="2224" t="s">
        <v>4481</v>
      </c>
      <c r="M554" s="2224" t="s">
        <v>4482</v>
      </c>
    </row>
    <row r="555" spans="1:13" x14ac:dyDescent="0.35">
      <c r="A555" s="2224" t="s">
        <v>55</v>
      </c>
      <c r="B555">
        <v>554</v>
      </c>
      <c r="C555" s="2224" t="s">
        <v>4483</v>
      </c>
      <c r="D555" s="2224" t="s">
        <v>4484</v>
      </c>
      <c r="E555">
        <v>174</v>
      </c>
      <c r="F555">
        <v>111</v>
      </c>
      <c r="G555">
        <v>96</v>
      </c>
      <c r="H555" s="2224" t="s">
        <v>4485</v>
      </c>
      <c r="I555" s="2224" t="s">
        <v>4486</v>
      </c>
      <c r="J555" s="2224" t="s">
        <v>4487</v>
      </c>
      <c r="K555" s="2224" t="s">
        <v>4488</v>
      </c>
      <c r="L555" s="2224" t="s">
        <v>4489</v>
      </c>
      <c r="M555" s="2224" t="s">
        <v>4490</v>
      </c>
    </row>
    <row r="556" spans="1:13" x14ac:dyDescent="0.35">
      <c r="A556" s="2224" t="s">
        <v>55</v>
      </c>
      <c r="B556">
        <v>555</v>
      </c>
      <c r="C556" s="2224" t="s">
        <v>4491</v>
      </c>
      <c r="D556" s="2224" t="s">
        <v>4492</v>
      </c>
      <c r="E556">
        <v>143</v>
      </c>
      <c r="F556">
        <v>79</v>
      </c>
      <c r="G556">
        <v>66</v>
      </c>
      <c r="H556" s="2224" t="s">
        <v>4493</v>
      </c>
      <c r="I556" s="2224" t="s">
        <v>4494</v>
      </c>
      <c r="J556" s="2224" t="s">
        <v>4495</v>
      </c>
      <c r="K556" s="2224" t="s">
        <v>4496</v>
      </c>
      <c r="L556" s="2224" t="s">
        <v>4497</v>
      </c>
      <c r="M556" s="2224" t="s">
        <v>4498</v>
      </c>
    </row>
    <row r="557" spans="1:13" x14ac:dyDescent="0.35">
      <c r="A557" s="2224" t="s">
        <v>55</v>
      </c>
      <c r="B557">
        <v>556</v>
      </c>
      <c r="C557" s="2224" t="s">
        <v>4499</v>
      </c>
      <c r="D557" s="2224" t="s">
        <v>4500</v>
      </c>
      <c r="E557">
        <v>238</v>
      </c>
      <c r="F557">
        <v>219</v>
      </c>
      <c r="G557">
        <v>211</v>
      </c>
      <c r="H557" s="2224" t="s">
        <v>4501</v>
      </c>
      <c r="I557" s="2224" t="s">
        <v>4502</v>
      </c>
      <c r="J557" s="2224" t="s">
        <v>4503</v>
      </c>
      <c r="K557" s="2224" t="s">
        <v>4504</v>
      </c>
      <c r="L557" s="2224" t="s">
        <v>4505</v>
      </c>
      <c r="M557" s="2224" t="s">
        <v>4506</v>
      </c>
    </row>
    <row r="558" spans="1:13" x14ac:dyDescent="0.35">
      <c r="A558" s="2224" t="s">
        <v>55</v>
      </c>
      <c r="B558">
        <v>557</v>
      </c>
      <c r="C558" s="2224" t="s">
        <v>4507</v>
      </c>
      <c r="D558" s="2224" t="s">
        <v>4508</v>
      </c>
      <c r="E558">
        <v>234</v>
      </c>
      <c r="F558">
        <v>211</v>
      </c>
      <c r="G558">
        <v>201</v>
      </c>
      <c r="H558" s="2224" t="s">
        <v>4509</v>
      </c>
      <c r="I558" s="2224" t="s">
        <v>4510</v>
      </c>
      <c r="J558" s="2224" t="s">
        <v>4511</v>
      </c>
      <c r="K558" s="2224" t="s">
        <v>4512</v>
      </c>
      <c r="L558" s="2224" t="s">
        <v>4513</v>
      </c>
      <c r="M558" s="2224" t="s">
        <v>4514</v>
      </c>
    </row>
    <row r="559" spans="1:13" x14ac:dyDescent="0.35">
      <c r="A559" s="2224" t="s">
        <v>55</v>
      </c>
      <c r="B559">
        <v>558</v>
      </c>
      <c r="C559" s="2224" t="s">
        <v>4515</v>
      </c>
      <c r="D559" s="2224" t="s">
        <v>4516</v>
      </c>
      <c r="E559">
        <v>233</v>
      </c>
      <c r="F559">
        <v>202</v>
      </c>
      <c r="G559">
        <v>192</v>
      </c>
      <c r="H559" s="2224" t="s">
        <v>4517</v>
      </c>
      <c r="I559" s="2224" t="s">
        <v>4518</v>
      </c>
      <c r="J559" s="2224" t="s">
        <v>4519</v>
      </c>
      <c r="K559" s="2224" t="s">
        <v>4520</v>
      </c>
      <c r="L559" s="2224" t="s">
        <v>4521</v>
      </c>
      <c r="M559" s="2224" t="s">
        <v>4522</v>
      </c>
    </row>
    <row r="560" spans="1:13" x14ac:dyDescent="0.35">
      <c r="A560" s="2224" t="s">
        <v>55</v>
      </c>
      <c r="B560">
        <v>559</v>
      </c>
      <c r="C560" s="2224" t="s">
        <v>4523</v>
      </c>
      <c r="D560" s="2224" t="s">
        <v>4524</v>
      </c>
      <c r="E560">
        <v>226</v>
      </c>
      <c r="F560">
        <v>181</v>
      </c>
      <c r="G560">
        <v>164</v>
      </c>
      <c r="H560" s="2224" t="s">
        <v>4525</v>
      </c>
      <c r="I560" s="2224" t="s">
        <v>4526</v>
      </c>
      <c r="J560" s="2224" t="s">
        <v>4527</v>
      </c>
      <c r="K560" s="2224" t="s">
        <v>4528</v>
      </c>
      <c r="L560" s="2224" t="s">
        <v>4529</v>
      </c>
      <c r="M560" s="2224" t="s">
        <v>4530</v>
      </c>
    </row>
    <row r="561" spans="1:13" x14ac:dyDescent="0.35">
      <c r="A561" s="2224" t="s">
        <v>55</v>
      </c>
      <c r="B561">
        <v>560</v>
      </c>
      <c r="C561" s="2224" t="s">
        <v>4531</v>
      </c>
      <c r="D561" s="2224" t="s">
        <v>4532</v>
      </c>
      <c r="E561">
        <v>180</v>
      </c>
      <c r="F561">
        <v>113</v>
      </c>
      <c r="G561">
        <v>90</v>
      </c>
      <c r="H561" s="2224" t="s">
        <v>4533</v>
      </c>
      <c r="I561" s="2224" t="s">
        <v>4534</v>
      </c>
      <c r="J561" s="2224" t="s">
        <v>4535</v>
      </c>
      <c r="K561" s="2224" t="s">
        <v>4536</v>
      </c>
      <c r="L561" s="2224" t="s">
        <v>4537</v>
      </c>
      <c r="M561" s="2224" t="s">
        <v>4538</v>
      </c>
    </row>
    <row r="562" spans="1:13" x14ac:dyDescent="0.35">
      <c r="A562" s="2224" t="s">
        <v>55</v>
      </c>
      <c r="B562">
        <v>561</v>
      </c>
      <c r="C562" s="2224" t="s">
        <v>4539</v>
      </c>
      <c r="D562" s="2224" t="s">
        <v>4540</v>
      </c>
      <c r="E562">
        <v>157</v>
      </c>
      <c r="F562">
        <v>100</v>
      </c>
      <c r="G562">
        <v>84</v>
      </c>
      <c r="H562" s="2224" t="s">
        <v>4541</v>
      </c>
      <c r="I562" s="2224" t="s">
        <v>4542</v>
      </c>
      <c r="J562" s="2224" t="s">
        <v>4543</v>
      </c>
      <c r="K562" s="2224" t="s">
        <v>4544</v>
      </c>
      <c r="L562" s="2224" t="s">
        <v>4545</v>
      </c>
      <c r="M562" s="2224" t="s">
        <v>4546</v>
      </c>
    </row>
    <row r="563" spans="1:13" x14ac:dyDescent="0.35">
      <c r="A563" s="2224" t="s">
        <v>55</v>
      </c>
      <c r="B563">
        <v>562</v>
      </c>
      <c r="C563" s="2224" t="s">
        <v>4547</v>
      </c>
      <c r="D563" s="2224" t="s">
        <v>4548</v>
      </c>
      <c r="E563">
        <v>146</v>
      </c>
      <c r="F563">
        <v>76</v>
      </c>
      <c r="G563">
        <v>58</v>
      </c>
      <c r="H563" s="2224" t="s">
        <v>4549</v>
      </c>
      <c r="I563" s="2224" t="s">
        <v>4550</v>
      </c>
      <c r="J563" s="2224" t="s">
        <v>4551</v>
      </c>
      <c r="K563" s="2224" t="s">
        <v>4552</v>
      </c>
      <c r="L563" s="2224" t="s">
        <v>4553</v>
      </c>
      <c r="M563" s="2224" t="s">
        <v>4554</v>
      </c>
    </row>
    <row r="564" spans="1:13" x14ac:dyDescent="0.35">
      <c r="A564" s="2224" t="s">
        <v>43</v>
      </c>
      <c r="B564">
        <v>563</v>
      </c>
      <c r="C564" s="2224" t="s">
        <v>4555</v>
      </c>
      <c r="D564" s="2224" t="s">
        <v>4556</v>
      </c>
      <c r="E564">
        <v>240</v>
      </c>
      <c r="F564">
        <v>228</v>
      </c>
      <c r="G564">
        <v>219</v>
      </c>
      <c r="H564" s="2224" t="s">
        <v>4557</v>
      </c>
      <c r="I564" s="2224" t="s">
        <v>4558</v>
      </c>
      <c r="J564" s="2224" t="s">
        <v>4559</v>
      </c>
      <c r="K564" s="2224" t="s">
        <v>4560</v>
      </c>
      <c r="L564" s="2224" t="s">
        <v>4561</v>
      </c>
      <c r="M564" s="2224" t="s">
        <v>4562</v>
      </c>
    </row>
    <row r="565" spans="1:13" x14ac:dyDescent="0.35">
      <c r="A565" s="2224" t="s">
        <v>43</v>
      </c>
      <c r="B565">
        <v>564</v>
      </c>
      <c r="C565" s="2224" t="s">
        <v>4563</v>
      </c>
      <c r="D565" s="2224" t="s">
        <v>4564</v>
      </c>
      <c r="E565">
        <v>237</v>
      </c>
      <c r="F565">
        <v>223</v>
      </c>
      <c r="G565">
        <v>214</v>
      </c>
      <c r="H565" s="2224" t="s">
        <v>4565</v>
      </c>
      <c r="I565" s="2224" t="s">
        <v>4566</v>
      </c>
      <c r="J565" s="2224" t="s">
        <v>4567</v>
      </c>
      <c r="K565" s="2224" t="s">
        <v>4568</v>
      </c>
      <c r="L565" s="2224" t="s">
        <v>4569</v>
      </c>
      <c r="M565" s="2224" t="s">
        <v>4570</v>
      </c>
    </row>
    <row r="566" spans="1:13" x14ac:dyDescent="0.35">
      <c r="A566" s="2224" t="s">
        <v>43</v>
      </c>
      <c r="B566">
        <v>565</v>
      </c>
      <c r="C566" s="2224" t="s">
        <v>4571</v>
      </c>
      <c r="D566" s="2224" t="s">
        <v>4572</v>
      </c>
      <c r="E566">
        <v>228</v>
      </c>
      <c r="F566">
        <v>201</v>
      </c>
      <c r="G566">
        <v>190</v>
      </c>
      <c r="H566" s="2224" t="s">
        <v>4573</v>
      </c>
      <c r="I566" s="2224" t="s">
        <v>4574</v>
      </c>
      <c r="J566" s="2224" t="s">
        <v>4575</v>
      </c>
      <c r="K566" s="2224" t="s">
        <v>4576</v>
      </c>
      <c r="L566" s="2224" t="s">
        <v>4577</v>
      </c>
      <c r="M566" s="2224" t="s">
        <v>4578</v>
      </c>
    </row>
    <row r="567" spans="1:13" x14ac:dyDescent="0.35">
      <c r="A567" s="2224" t="s">
        <v>43</v>
      </c>
      <c r="B567">
        <v>566</v>
      </c>
      <c r="C567" s="2224" t="s">
        <v>4579</v>
      </c>
      <c r="D567" s="2224" t="s">
        <v>4580</v>
      </c>
      <c r="E567">
        <v>219</v>
      </c>
      <c r="F567">
        <v>177</v>
      </c>
      <c r="G567">
        <v>159</v>
      </c>
      <c r="H567" s="2224" t="s">
        <v>4581</v>
      </c>
      <c r="I567" s="2224" t="s">
        <v>4582</v>
      </c>
      <c r="J567" s="2224" t="s">
        <v>4583</v>
      </c>
      <c r="K567" s="2224" t="s">
        <v>4584</v>
      </c>
      <c r="L567" s="2224" t="s">
        <v>4585</v>
      </c>
      <c r="M567" s="2224" t="s">
        <v>4586</v>
      </c>
    </row>
    <row r="568" spans="1:13" x14ac:dyDescent="0.35">
      <c r="A568" s="2224" t="s">
        <v>43</v>
      </c>
      <c r="B568">
        <v>567</v>
      </c>
      <c r="C568" s="2224" t="s">
        <v>4587</v>
      </c>
      <c r="D568" s="2224" t="s">
        <v>4588</v>
      </c>
      <c r="E568">
        <v>192</v>
      </c>
      <c r="F568">
        <v>137</v>
      </c>
      <c r="G568">
        <v>115</v>
      </c>
      <c r="H568" s="2224" t="s">
        <v>4589</v>
      </c>
      <c r="I568" s="2224" t="s">
        <v>4590</v>
      </c>
      <c r="J568" s="2224" t="s">
        <v>4591</v>
      </c>
      <c r="K568" s="2224" t="s">
        <v>4592</v>
      </c>
      <c r="L568" s="2224" t="s">
        <v>4593</v>
      </c>
      <c r="M568" s="2224" t="s">
        <v>4594</v>
      </c>
    </row>
    <row r="569" spans="1:13" x14ac:dyDescent="0.35">
      <c r="A569" s="2224" t="s">
        <v>43</v>
      </c>
      <c r="B569">
        <v>568</v>
      </c>
      <c r="C569" s="2224" t="s">
        <v>4595</v>
      </c>
      <c r="D569" s="2224" t="s">
        <v>4596</v>
      </c>
      <c r="E569">
        <v>171</v>
      </c>
      <c r="F569">
        <v>113</v>
      </c>
      <c r="G569">
        <v>90</v>
      </c>
      <c r="H569" s="2224" t="s">
        <v>4597</v>
      </c>
      <c r="I569" s="2224" t="s">
        <v>4598</v>
      </c>
      <c r="J569" s="2224" t="s">
        <v>4599</v>
      </c>
      <c r="K569" s="2224" t="s">
        <v>4600</v>
      </c>
      <c r="L569" s="2224" t="s">
        <v>4601</v>
      </c>
      <c r="M569" s="2224" t="s">
        <v>4602</v>
      </c>
    </row>
    <row r="570" spans="1:13" x14ac:dyDescent="0.35">
      <c r="A570" s="2224" t="s">
        <v>43</v>
      </c>
      <c r="B570">
        <v>569</v>
      </c>
      <c r="C570" s="2224" t="s">
        <v>4603</v>
      </c>
      <c r="D570" s="2224" t="s">
        <v>4604</v>
      </c>
      <c r="E570">
        <v>148</v>
      </c>
      <c r="F570">
        <v>91</v>
      </c>
      <c r="G570">
        <v>65</v>
      </c>
      <c r="H570" s="2224" t="s">
        <v>4605</v>
      </c>
      <c r="I570" s="2224" t="s">
        <v>4606</v>
      </c>
      <c r="J570" s="2224" t="s">
        <v>4607</v>
      </c>
      <c r="K570" s="2224" t="s">
        <v>4608</v>
      </c>
      <c r="L570" s="2224" t="s">
        <v>4609</v>
      </c>
      <c r="M570" s="2224" t="s">
        <v>4610</v>
      </c>
    </row>
    <row r="571" spans="1:13" x14ac:dyDescent="0.35">
      <c r="A571" s="2224" t="s">
        <v>43</v>
      </c>
      <c r="B571">
        <v>570</v>
      </c>
      <c r="C571" s="2224" t="s">
        <v>4611</v>
      </c>
      <c r="D571" s="2224" t="s">
        <v>4612</v>
      </c>
      <c r="E571">
        <v>240</v>
      </c>
      <c r="F571">
        <v>219</v>
      </c>
      <c r="G571">
        <v>206</v>
      </c>
      <c r="H571" s="2224" t="s">
        <v>4613</v>
      </c>
      <c r="I571" s="2224" t="s">
        <v>4614</v>
      </c>
      <c r="J571" s="2224" t="s">
        <v>4615</v>
      </c>
      <c r="K571" s="2224" t="s">
        <v>4616</v>
      </c>
      <c r="L571" s="2224" t="s">
        <v>4617</v>
      </c>
      <c r="M571" s="2224" t="s">
        <v>4618</v>
      </c>
    </row>
    <row r="572" spans="1:13" x14ac:dyDescent="0.35">
      <c r="A572" s="2224" t="s">
        <v>43</v>
      </c>
      <c r="B572">
        <v>571</v>
      </c>
      <c r="C572" s="2224" t="s">
        <v>4619</v>
      </c>
      <c r="D572" s="2224" t="s">
        <v>4620</v>
      </c>
      <c r="E572">
        <v>237</v>
      </c>
      <c r="F572">
        <v>204</v>
      </c>
      <c r="G572">
        <v>185</v>
      </c>
      <c r="H572" s="2224" t="s">
        <v>4621</v>
      </c>
      <c r="I572" s="2224" t="s">
        <v>4622</v>
      </c>
      <c r="J572" s="2224" t="s">
        <v>4623</v>
      </c>
      <c r="K572" s="2224" t="s">
        <v>4624</v>
      </c>
      <c r="L572" s="2224" t="s">
        <v>4625</v>
      </c>
      <c r="M572" s="2224" t="s">
        <v>4626</v>
      </c>
    </row>
    <row r="573" spans="1:13" x14ac:dyDescent="0.35">
      <c r="A573" s="2224" t="s">
        <v>43</v>
      </c>
      <c r="B573">
        <v>572</v>
      </c>
      <c r="C573" s="2224" t="s">
        <v>4627</v>
      </c>
      <c r="D573" s="2224" t="s">
        <v>4628</v>
      </c>
      <c r="E573">
        <v>231</v>
      </c>
      <c r="F573">
        <v>188</v>
      </c>
      <c r="G573">
        <v>165</v>
      </c>
      <c r="H573" s="2224" t="s">
        <v>4629</v>
      </c>
      <c r="I573" s="2224" t="s">
        <v>4630</v>
      </c>
      <c r="J573" s="2224" t="s">
        <v>4631</v>
      </c>
      <c r="K573" s="2224" t="s">
        <v>4632</v>
      </c>
      <c r="L573" s="2224" t="s">
        <v>4633</v>
      </c>
      <c r="M573" s="2224" t="s">
        <v>4634</v>
      </c>
    </row>
    <row r="574" spans="1:13" x14ac:dyDescent="0.35">
      <c r="A574" s="2224" t="s">
        <v>43</v>
      </c>
      <c r="B574">
        <v>573</v>
      </c>
      <c r="C574" s="2224" t="s">
        <v>4635</v>
      </c>
      <c r="D574" s="2224" t="s">
        <v>4636</v>
      </c>
      <c r="E574">
        <v>213</v>
      </c>
      <c r="F574">
        <v>160</v>
      </c>
      <c r="G574">
        <v>132</v>
      </c>
      <c r="H574" s="2224" t="s">
        <v>4637</v>
      </c>
      <c r="I574" s="2224" t="s">
        <v>4638</v>
      </c>
      <c r="J574" s="2224" t="s">
        <v>4639</v>
      </c>
      <c r="K574" s="2224" t="s">
        <v>4640</v>
      </c>
      <c r="L574" s="2224" t="s">
        <v>4641</v>
      </c>
      <c r="M574" s="2224" t="s">
        <v>4642</v>
      </c>
    </row>
    <row r="575" spans="1:13" x14ac:dyDescent="0.35">
      <c r="A575" s="2224" t="s">
        <v>43</v>
      </c>
      <c r="B575">
        <v>574</v>
      </c>
      <c r="C575" s="2224" t="s">
        <v>4643</v>
      </c>
      <c r="D575" s="2224" t="s">
        <v>4644</v>
      </c>
      <c r="E575">
        <v>190</v>
      </c>
      <c r="F575">
        <v>136</v>
      </c>
      <c r="G575">
        <v>106</v>
      </c>
      <c r="H575" s="2224" t="s">
        <v>4645</v>
      </c>
      <c r="I575" s="2224" t="s">
        <v>4646</v>
      </c>
      <c r="J575" s="2224" t="s">
        <v>4647</v>
      </c>
      <c r="K575" s="2224" t="s">
        <v>4648</v>
      </c>
      <c r="L575" s="2224" t="s">
        <v>4649</v>
      </c>
      <c r="M575" s="2224" t="s">
        <v>4650</v>
      </c>
    </row>
    <row r="576" spans="1:13" x14ac:dyDescent="0.35">
      <c r="A576" s="2224" t="s">
        <v>43</v>
      </c>
      <c r="B576">
        <v>575</v>
      </c>
      <c r="C576" s="2224" t="s">
        <v>4651</v>
      </c>
      <c r="D576" s="2224" t="s">
        <v>4652</v>
      </c>
      <c r="E576">
        <v>162</v>
      </c>
      <c r="F576">
        <v>105</v>
      </c>
      <c r="G576">
        <v>73</v>
      </c>
      <c r="H576" s="2224" t="s">
        <v>4653</v>
      </c>
      <c r="I576" s="2224" t="s">
        <v>4654</v>
      </c>
      <c r="J576" s="2224" t="s">
        <v>4655</v>
      </c>
      <c r="K576" s="2224" t="s">
        <v>4656</v>
      </c>
      <c r="L576" s="2224" t="s">
        <v>4657</v>
      </c>
      <c r="M576" s="2224" t="s">
        <v>4658</v>
      </c>
    </row>
    <row r="577" spans="1:13" x14ac:dyDescent="0.35">
      <c r="A577" s="2224" t="s">
        <v>43</v>
      </c>
      <c r="B577">
        <v>576</v>
      </c>
      <c r="C577" s="2224" t="s">
        <v>4659</v>
      </c>
      <c r="D577" s="2224" t="s">
        <v>4660</v>
      </c>
      <c r="E577">
        <v>150</v>
      </c>
      <c r="F577">
        <v>95</v>
      </c>
      <c r="G577">
        <v>67</v>
      </c>
      <c r="H577" s="2224" t="s">
        <v>4661</v>
      </c>
      <c r="I577" s="2224" t="s">
        <v>4662</v>
      </c>
      <c r="J577" s="2224" t="s">
        <v>4663</v>
      </c>
      <c r="K577" s="2224" t="s">
        <v>4664</v>
      </c>
      <c r="L577" s="2224" t="s">
        <v>4665</v>
      </c>
      <c r="M577" s="2224" t="s">
        <v>4666</v>
      </c>
    </row>
    <row r="578" spans="1:13" x14ac:dyDescent="0.35">
      <c r="A578" s="2224" t="s">
        <v>43</v>
      </c>
      <c r="B578">
        <v>577</v>
      </c>
      <c r="C578" s="2224" t="s">
        <v>4667</v>
      </c>
      <c r="D578" s="2224" t="s">
        <v>4668</v>
      </c>
      <c r="E578">
        <v>240</v>
      </c>
      <c r="F578">
        <v>218</v>
      </c>
      <c r="G578">
        <v>204</v>
      </c>
      <c r="H578" s="2224" t="s">
        <v>4669</v>
      </c>
      <c r="I578" s="2224" t="s">
        <v>4670</v>
      </c>
      <c r="J578" s="2224" t="s">
        <v>4671</v>
      </c>
      <c r="K578" s="2224" t="s">
        <v>4672</v>
      </c>
      <c r="L578" s="2224" t="s">
        <v>4673</v>
      </c>
      <c r="M578" s="2224" t="s">
        <v>4674</v>
      </c>
    </row>
    <row r="579" spans="1:13" x14ac:dyDescent="0.35">
      <c r="A579" s="2224" t="s">
        <v>43</v>
      </c>
      <c r="B579">
        <v>578</v>
      </c>
      <c r="C579" s="2224" t="s">
        <v>4675</v>
      </c>
      <c r="D579" s="2224" t="s">
        <v>4676</v>
      </c>
      <c r="E579">
        <v>238</v>
      </c>
      <c r="F579">
        <v>213</v>
      </c>
      <c r="G579">
        <v>199</v>
      </c>
      <c r="H579" s="2224" t="s">
        <v>4677</v>
      </c>
      <c r="I579" s="2224" t="s">
        <v>4678</v>
      </c>
      <c r="J579" s="2224" t="s">
        <v>4679</v>
      </c>
      <c r="K579" s="2224" t="s">
        <v>4680</v>
      </c>
      <c r="L579" s="2224" t="s">
        <v>4681</v>
      </c>
      <c r="M579" s="2224" t="s">
        <v>4682</v>
      </c>
    </row>
    <row r="580" spans="1:13" x14ac:dyDescent="0.35">
      <c r="A580" s="2224" t="s">
        <v>43</v>
      </c>
      <c r="B580">
        <v>579</v>
      </c>
      <c r="C580" s="2224" t="s">
        <v>4683</v>
      </c>
      <c r="D580" s="2224" t="s">
        <v>4684</v>
      </c>
      <c r="E580">
        <v>233</v>
      </c>
      <c r="F580">
        <v>195</v>
      </c>
      <c r="G580">
        <v>172</v>
      </c>
      <c r="H580" s="2224" t="s">
        <v>4685</v>
      </c>
      <c r="I580" s="2224" t="s">
        <v>4686</v>
      </c>
      <c r="J580" s="2224" t="s">
        <v>4687</v>
      </c>
      <c r="K580" s="2224" t="s">
        <v>4688</v>
      </c>
      <c r="L580" s="2224" t="s">
        <v>4689</v>
      </c>
      <c r="M580" s="2224" t="s">
        <v>4690</v>
      </c>
    </row>
    <row r="581" spans="1:13" x14ac:dyDescent="0.35">
      <c r="A581" s="2224" t="s">
        <v>43</v>
      </c>
      <c r="B581">
        <v>580</v>
      </c>
      <c r="C581" s="2224" t="s">
        <v>4691</v>
      </c>
      <c r="D581" s="2224" t="s">
        <v>4692</v>
      </c>
      <c r="E581">
        <v>214</v>
      </c>
      <c r="F581">
        <v>162</v>
      </c>
      <c r="G581">
        <v>132</v>
      </c>
      <c r="H581" s="2224" t="s">
        <v>4693</v>
      </c>
      <c r="I581" s="2224" t="s">
        <v>4694</v>
      </c>
      <c r="J581" s="2224" t="s">
        <v>4695</v>
      </c>
      <c r="K581" s="2224" t="s">
        <v>4696</v>
      </c>
      <c r="L581" s="2224" t="s">
        <v>4697</v>
      </c>
      <c r="M581" s="2224" t="s">
        <v>4698</v>
      </c>
    </row>
    <row r="582" spans="1:13" x14ac:dyDescent="0.35">
      <c r="A582" s="2224" t="s">
        <v>43</v>
      </c>
      <c r="B582">
        <v>581</v>
      </c>
      <c r="C582" s="2224" t="s">
        <v>4699</v>
      </c>
      <c r="D582" s="2224" t="s">
        <v>4700</v>
      </c>
      <c r="E582">
        <v>199</v>
      </c>
      <c r="F582">
        <v>141</v>
      </c>
      <c r="G582">
        <v>106</v>
      </c>
      <c r="H582" s="2224" t="s">
        <v>4701</v>
      </c>
      <c r="I582" s="2224" t="s">
        <v>4702</v>
      </c>
      <c r="J582" s="2224" t="s">
        <v>4703</v>
      </c>
      <c r="K582" s="2224" t="s">
        <v>4704</v>
      </c>
      <c r="L582" s="2224" t="s">
        <v>4705</v>
      </c>
      <c r="M582" s="2224" t="s">
        <v>4706</v>
      </c>
    </row>
    <row r="583" spans="1:13" x14ac:dyDescent="0.35">
      <c r="A583" s="2224" t="s">
        <v>43</v>
      </c>
      <c r="B583">
        <v>582</v>
      </c>
      <c r="C583" s="2224" t="s">
        <v>4707</v>
      </c>
      <c r="D583" s="2224" t="s">
        <v>4708</v>
      </c>
      <c r="E583">
        <v>168</v>
      </c>
      <c r="F583">
        <v>110</v>
      </c>
      <c r="G583">
        <v>73</v>
      </c>
      <c r="H583" s="2224" t="s">
        <v>4709</v>
      </c>
      <c r="I583" s="2224" t="s">
        <v>4710</v>
      </c>
      <c r="J583" s="2224" t="s">
        <v>4711</v>
      </c>
      <c r="K583" s="2224" t="s">
        <v>4712</v>
      </c>
      <c r="L583" s="2224" t="s">
        <v>4713</v>
      </c>
      <c r="M583" s="2224" t="s">
        <v>4714</v>
      </c>
    </row>
    <row r="584" spans="1:13" x14ac:dyDescent="0.35">
      <c r="A584" s="2224" t="s">
        <v>43</v>
      </c>
      <c r="B584">
        <v>583</v>
      </c>
      <c r="C584" s="2224" t="s">
        <v>4715</v>
      </c>
      <c r="D584" s="2224" t="s">
        <v>4716</v>
      </c>
      <c r="E584">
        <v>152</v>
      </c>
      <c r="F584">
        <v>101</v>
      </c>
      <c r="G584">
        <v>68</v>
      </c>
      <c r="H584" s="2224" t="s">
        <v>4717</v>
      </c>
      <c r="I584" s="2224" t="s">
        <v>4718</v>
      </c>
      <c r="J584" s="2224" t="s">
        <v>4719</v>
      </c>
      <c r="K584" s="2224" t="s">
        <v>4720</v>
      </c>
      <c r="L584" s="2224" t="s">
        <v>4721</v>
      </c>
      <c r="M584" s="2224" t="s">
        <v>4722</v>
      </c>
    </row>
    <row r="585" spans="1:13" x14ac:dyDescent="0.35">
      <c r="A585" s="2224" t="s">
        <v>43</v>
      </c>
      <c r="B585">
        <v>584</v>
      </c>
      <c r="C585" s="2224" t="s">
        <v>4723</v>
      </c>
      <c r="D585" s="2224" t="s">
        <v>4724</v>
      </c>
      <c r="E585">
        <v>235</v>
      </c>
      <c r="F585">
        <v>223</v>
      </c>
      <c r="G585">
        <v>210</v>
      </c>
      <c r="H585" s="2224" t="s">
        <v>4725</v>
      </c>
      <c r="I585" s="2224" t="s">
        <v>4726</v>
      </c>
      <c r="J585" s="2224" t="s">
        <v>4727</v>
      </c>
      <c r="K585" s="2224" t="s">
        <v>4728</v>
      </c>
      <c r="L585" s="2224" t="s">
        <v>4729</v>
      </c>
      <c r="M585" s="2224" t="s">
        <v>4730</v>
      </c>
    </row>
    <row r="586" spans="1:13" x14ac:dyDescent="0.35">
      <c r="A586" s="2224" t="s">
        <v>43</v>
      </c>
      <c r="B586">
        <v>585</v>
      </c>
      <c r="C586" s="2224" t="s">
        <v>4731</v>
      </c>
      <c r="D586" s="2224" t="s">
        <v>4732</v>
      </c>
      <c r="E586">
        <v>235</v>
      </c>
      <c r="F586">
        <v>213</v>
      </c>
      <c r="G586">
        <v>199</v>
      </c>
      <c r="H586" s="2224" t="s">
        <v>4733</v>
      </c>
      <c r="I586" s="2224" t="s">
        <v>4734</v>
      </c>
      <c r="J586" s="2224" t="s">
        <v>4735</v>
      </c>
      <c r="K586" s="2224" t="s">
        <v>4736</v>
      </c>
      <c r="L586" s="2224" t="s">
        <v>4737</v>
      </c>
      <c r="M586" s="2224" t="s">
        <v>4738</v>
      </c>
    </row>
    <row r="587" spans="1:13" x14ac:dyDescent="0.35">
      <c r="A587" s="2224" t="s">
        <v>43</v>
      </c>
      <c r="B587">
        <v>586</v>
      </c>
      <c r="C587" s="2224" t="s">
        <v>4739</v>
      </c>
      <c r="D587" s="2224" t="s">
        <v>4740</v>
      </c>
      <c r="E587">
        <v>226</v>
      </c>
      <c r="F587">
        <v>199</v>
      </c>
      <c r="G587">
        <v>184</v>
      </c>
      <c r="H587" s="2224" t="s">
        <v>4741</v>
      </c>
      <c r="I587" s="2224" t="s">
        <v>4742</v>
      </c>
      <c r="J587" s="2224" t="s">
        <v>4743</v>
      </c>
      <c r="K587" s="2224" t="s">
        <v>4744</v>
      </c>
      <c r="L587" s="2224" t="s">
        <v>4745</v>
      </c>
      <c r="M587" s="2224" t="s">
        <v>4746</v>
      </c>
    </row>
    <row r="588" spans="1:13" x14ac:dyDescent="0.35">
      <c r="A588" s="2224" t="s">
        <v>43</v>
      </c>
      <c r="B588">
        <v>587</v>
      </c>
      <c r="C588" s="2224" t="s">
        <v>4747</v>
      </c>
      <c r="D588" s="2224" t="s">
        <v>4748</v>
      </c>
      <c r="E588">
        <v>219</v>
      </c>
      <c r="F588">
        <v>187</v>
      </c>
      <c r="G588">
        <v>170</v>
      </c>
      <c r="H588" s="2224" t="s">
        <v>4749</v>
      </c>
      <c r="I588" s="2224" t="s">
        <v>4750</v>
      </c>
      <c r="J588" s="2224" t="s">
        <v>4751</v>
      </c>
      <c r="K588" s="2224" t="s">
        <v>4752</v>
      </c>
      <c r="L588" s="2224" t="s">
        <v>4753</v>
      </c>
      <c r="M588" s="2224" t="s">
        <v>4754</v>
      </c>
    </row>
    <row r="589" spans="1:13" x14ac:dyDescent="0.35">
      <c r="A589" s="2224" t="s">
        <v>43</v>
      </c>
      <c r="B589">
        <v>588</v>
      </c>
      <c r="C589" s="2224" t="s">
        <v>4755</v>
      </c>
      <c r="D589" s="2224" t="s">
        <v>4756</v>
      </c>
      <c r="E589">
        <v>188</v>
      </c>
      <c r="F589">
        <v>148</v>
      </c>
      <c r="G589">
        <v>125</v>
      </c>
      <c r="H589" s="2224" t="s">
        <v>4757</v>
      </c>
      <c r="I589" s="2224" t="s">
        <v>4758</v>
      </c>
      <c r="J589" s="2224" t="s">
        <v>4759</v>
      </c>
      <c r="K589" s="2224" t="s">
        <v>4760</v>
      </c>
      <c r="L589" s="2224" t="s">
        <v>4761</v>
      </c>
      <c r="M589" s="2224" t="s">
        <v>4762</v>
      </c>
    </row>
    <row r="590" spans="1:13" x14ac:dyDescent="0.35">
      <c r="A590" s="2224" t="s">
        <v>43</v>
      </c>
      <c r="B590">
        <v>589</v>
      </c>
      <c r="C590" s="2224" t="s">
        <v>4763</v>
      </c>
      <c r="D590" s="2224" t="s">
        <v>4764</v>
      </c>
      <c r="E590">
        <v>154</v>
      </c>
      <c r="F590">
        <v>110</v>
      </c>
      <c r="G590">
        <v>92</v>
      </c>
      <c r="H590" s="2224" t="s">
        <v>4765</v>
      </c>
      <c r="I590" s="2224" t="s">
        <v>4766</v>
      </c>
      <c r="J590" s="2224" t="s">
        <v>4767</v>
      </c>
      <c r="K590" s="2224" t="s">
        <v>4768</v>
      </c>
      <c r="L590" s="2224" t="s">
        <v>4769</v>
      </c>
      <c r="M590" s="2224" t="s">
        <v>4770</v>
      </c>
    </row>
    <row r="591" spans="1:13" x14ac:dyDescent="0.35">
      <c r="A591" s="2224" t="s">
        <v>43</v>
      </c>
      <c r="B591">
        <v>590</v>
      </c>
      <c r="C591" s="2224" t="s">
        <v>4771</v>
      </c>
      <c r="D591" s="2224" t="s">
        <v>4772</v>
      </c>
      <c r="E591">
        <v>128</v>
      </c>
      <c r="F591">
        <v>90</v>
      </c>
      <c r="G591">
        <v>72</v>
      </c>
      <c r="H591" s="2224" t="s">
        <v>4773</v>
      </c>
      <c r="I591" s="2224" t="s">
        <v>4774</v>
      </c>
      <c r="J591" s="2224" t="s">
        <v>4775</v>
      </c>
      <c r="K591" s="2224" t="s">
        <v>4776</v>
      </c>
      <c r="L591" s="2224" t="s">
        <v>4777</v>
      </c>
      <c r="M591" s="2224" t="s">
        <v>4778</v>
      </c>
    </row>
    <row r="592" spans="1:13" x14ac:dyDescent="0.35">
      <c r="A592" s="2224" t="s">
        <v>43</v>
      </c>
      <c r="B592">
        <v>591</v>
      </c>
      <c r="C592" s="2224" t="s">
        <v>4779</v>
      </c>
      <c r="D592" s="2224" t="s">
        <v>4780</v>
      </c>
      <c r="E592">
        <v>241</v>
      </c>
      <c r="F592">
        <v>232</v>
      </c>
      <c r="G592">
        <v>224</v>
      </c>
      <c r="H592" s="2224" t="s">
        <v>4781</v>
      </c>
      <c r="I592" s="2224" t="s">
        <v>4782</v>
      </c>
      <c r="J592" s="2224" t="s">
        <v>4783</v>
      </c>
      <c r="K592" s="2224" t="s">
        <v>4784</v>
      </c>
      <c r="L592" s="2224" t="s">
        <v>4785</v>
      </c>
      <c r="M592" s="2224" t="s">
        <v>4786</v>
      </c>
    </row>
    <row r="593" spans="1:13" x14ac:dyDescent="0.35">
      <c r="A593" s="2224" t="s">
        <v>43</v>
      </c>
      <c r="B593">
        <v>592</v>
      </c>
      <c r="C593" s="2224" t="s">
        <v>4787</v>
      </c>
      <c r="D593" s="2224" t="s">
        <v>4788</v>
      </c>
      <c r="E593">
        <v>234</v>
      </c>
      <c r="F593">
        <v>218</v>
      </c>
      <c r="G593">
        <v>210</v>
      </c>
      <c r="H593" s="2224" t="s">
        <v>4789</v>
      </c>
      <c r="I593" s="2224" t="s">
        <v>4790</v>
      </c>
      <c r="J593" s="2224" t="s">
        <v>4791</v>
      </c>
      <c r="K593" s="2224" t="s">
        <v>4792</v>
      </c>
      <c r="L593" s="2224" t="s">
        <v>4793</v>
      </c>
      <c r="M593" s="2224" t="s">
        <v>4794</v>
      </c>
    </row>
    <row r="594" spans="1:13" x14ac:dyDescent="0.35">
      <c r="A594" s="2224" t="s">
        <v>43</v>
      </c>
      <c r="B594">
        <v>593</v>
      </c>
      <c r="C594" s="2224" t="s">
        <v>4795</v>
      </c>
      <c r="D594" s="2224" t="s">
        <v>4796</v>
      </c>
      <c r="E594">
        <v>215</v>
      </c>
      <c r="F594">
        <v>191</v>
      </c>
      <c r="G594">
        <v>181</v>
      </c>
      <c r="H594" s="2224" t="s">
        <v>4797</v>
      </c>
      <c r="I594" s="2224" t="s">
        <v>4798</v>
      </c>
      <c r="J594" s="2224" t="s">
        <v>4799</v>
      </c>
      <c r="K594" s="2224" t="s">
        <v>4800</v>
      </c>
      <c r="L594" s="2224" t="s">
        <v>4801</v>
      </c>
      <c r="M594" s="2224" t="s">
        <v>4802</v>
      </c>
    </row>
    <row r="595" spans="1:13" x14ac:dyDescent="0.35">
      <c r="A595" s="2224" t="s">
        <v>43</v>
      </c>
      <c r="B595">
        <v>594</v>
      </c>
      <c r="C595" s="2224" t="s">
        <v>4803</v>
      </c>
      <c r="D595" s="2224" t="s">
        <v>4804</v>
      </c>
      <c r="E595">
        <v>196</v>
      </c>
      <c r="F595">
        <v>167</v>
      </c>
      <c r="G595">
        <v>154</v>
      </c>
      <c r="H595" s="2224" t="s">
        <v>4805</v>
      </c>
      <c r="I595" s="2224" t="s">
        <v>4806</v>
      </c>
      <c r="J595" s="2224" t="s">
        <v>4807</v>
      </c>
      <c r="K595" s="2224" t="s">
        <v>4808</v>
      </c>
      <c r="L595" s="2224" t="s">
        <v>4809</v>
      </c>
      <c r="M595" s="2224" t="s">
        <v>4810</v>
      </c>
    </row>
    <row r="596" spans="1:13" x14ac:dyDescent="0.35">
      <c r="A596" s="2224" t="s">
        <v>43</v>
      </c>
      <c r="B596">
        <v>595</v>
      </c>
      <c r="C596" s="2224" t="s">
        <v>4811</v>
      </c>
      <c r="D596" s="2224" t="s">
        <v>4812</v>
      </c>
      <c r="E596">
        <v>164</v>
      </c>
      <c r="F596">
        <v>129</v>
      </c>
      <c r="G596">
        <v>111</v>
      </c>
      <c r="H596" s="2224" t="s">
        <v>4813</v>
      </c>
      <c r="I596" s="2224" t="s">
        <v>4814</v>
      </c>
      <c r="J596" s="2224" t="s">
        <v>4815</v>
      </c>
      <c r="K596" s="2224" t="s">
        <v>4816</v>
      </c>
      <c r="L596" s="2224" t="s">
        <v>4817</v>
      </c>
      <c r="M596" s="2224" t="s">
        <v>4818</v>
      </c>
    </row>
    <row r="597" spans="1:13" x14ac:dyDescent="0.35">
      <c r="A597" s="2224" t="s">
        <v>43</v>
      </c>
      <c r="B597">
        <v>596</v>
      </c>
      <c r="C597" s="2224" t="s">
        <v>4819</v>
      </c>
      <c r="D597" s="2224" t="s">
        <v>4820</v>
      </c>
      <c r="E597">
        <v>138</v>
      </c>
      <c r="F597">
        <v>103</v>
      </c>
      <c r="G597">
        <v>87</v>
      </c>
      <c r="H597" s="2224" t="s">
        <v>4821</v>
      </c>
      <c r="I597" s="2224" t="s">
        <v>4822</v>
      </c>
      <c r="J597" s="2224" t="s">
        <v>4823</v>
      </c>
      <c r="K597" s="2224" t="s">
        <v>4824</v>
      </c>
      <c r="L597" s="2224" t="s">
        <v>4825</v>
      </c>
      <c r="M597" s="2224" t="s">
        <v>4826</v>
      </c>
    </row>
    <row r="598" spans="1:13" x14ac:dyDescent="0.35">
      <c r="A598" s="2224" t="s">
        <v>43</v>
      </c>
      <c r="B598">
        <v>597</v>
      </c>
      <c r="C598" s="2224" t="s">
        <v>4827</v>
      </c>
      <c r="D598" s="2224" t="s">
        <v>4828</v>
      </c>
      <c r="E598">
        <v>110</v>
      </c>
      <c r="F598">
        <v>72</v>
      </c>
      <c r="G598">
        <v>58</v>
      </c>
      <c r="H598" s="2224" t="s">
        <v>4829</v>
      </c>
      <c r="I598" s="2224" t="s">
        <v>4830</v>
      </c>
      <c r="J598" s="2224" t="s">
        <v>4831</v>
      </c>
      <c r="K598" s="2224" t="s">
        <v>4832</v>
      </c>
      <c r="L598" s="2224" t="s">
        <v>4833</v>
      </c>
      <c r="M598" s="2224" t="s">
        <v>4834</v>
      </c>
    </row>
    <row r="599" spans="1:13" x14ac:dyDescent="0.35">
      <c r="A599" s="2224" t="s">
        <v>43</v>
      </c>
      <c r="B599">
        <v>598</v>
      </c>
      <c r="C599" s="2224" t="s">
        <v>4835</v>
      </c>
      <c r="D599" s="2224" t="s">
        <v>4836</v>
      </c>
      <c r="E599">
        <v>233</v>
      </c>
      <c r="F599">
        <v>217</v>
      </c>
      <c r="G599">
        <v>206</v>
      </c>
      <c r="H599" s="2224" t="s">
        <v>4837</v>
      </c>
      <c r="I599" s="2224" t="s">
        <v>4838</v>
      </c>
      <c r="J599" s="2224" t="s">
        <v>4839</v>
      </c>
      <c r="K599" s="2224" t="s">
        <v>4840</v>
      </c>
      <c r="L599" s="2224" t="s">
        <v>4841</v>
      </c>
      <c r="M599" s="2224" t="s">
        <v>4842</v>
      </c>
    </row>
    <row r="600" spans="1:13" x14ac:dyDescent="0.35">
      <c r="A600" s="2224" t="s">
        <v>43</v>
      </c>
      <c r="B600">
        <v>599</v>
      </c>
      <c r="C600" s="2224" t="s">
        <v>4843</v>
      </c>
      <c r="D600" s="2224" t="s">
        <v>4844</v>
      </c>
      <c r="E600">
        <v>228</v>
      </c>
      <c r="F600">
        <v>209</v>
      </c>
      <c r="G600">
        <v>200</v>
      </c>
      <c r="H600" s="2224" t="s">
        <v>4845</v>
      </c>
      <c r="I600" s="2224" t="s">
        <v>4846</v>
      </c>
      <c r="J600" s="2224" t="s">
        <v>4847</v>
      </c>
      <c r="K600" s="2224" t="s">
        <v>4848</v>
      </c>
      <c r="L600" s="2224" t="s">
        <v>4849</v>
      </c>
      <c r="M600" s="2224" t="s">
        <v>4850</v>
      </c>
    </row>
    <row r="601" spans="1:13" x14ac:dyDescent="0.35">
      <c r="A601" s="2224" t="s">
        <v>43</v>
      </c>
      <c r="B601">
        <v>600</v>
      </c>
      <c r="C601" s="2224" t="s">
        <v>4851</v>
      </c>
      <c r="D601" s="2224" t="s">
        <v>4852</v>
      </c>
      <c r="E601">
        <v>209</v>
      </c>
      <c r="F601">
        <v>187</v>
      </c>
      <c r="G601">
        <v>176</v>
      </c>
      <c r="H601" s="2224" t="s">
        <v>4853</v>
      </c>
      <c r="I601" s="2224" t="s">
        <v>4854</v>
      </c>
      <c r="J601" s="2224" t="s">
        <v>4855</v>
      </c>
      <c r="K601" s="2224" t="s">
        <v>4856</v>
      </c>
      <c r="L601" s="2224" t="s">
        <v>4857</v>
      </c>
      <c r="M601" s="2224" t="s">
        <v>4858</v>
      </c>
    </row>
    <row r="602" spans="1:13" x14ac:dyDescent="0.35">
      <c r="A602" s="2224" t="s">
        <v>43</v>
      </c>
      <c r="B602">
        <v>601</v>
      </c>
      <c r="C602" s="2224" t="s">
        <v>4859</v>
      </c>
      <c r="D602" s="2224" t="s">
        <v>4860</v>
      </c>
      <c r="E602">
        <v>166</v>
      </c>
      <c r="F602">
        <v>143</v>
      </c>
      <c r="G602">
        <v>133</v>
      </c>
      <c r="H602" s="2224" t="s">
        <v>4861</v>
      </c>
      <c r="I602" s="2224" t="s">
        <v>4862</v>
      </c>
      <c r="J602" s="2224" t="s">
        <v>4863</v>
      </c>
      <c r="K602" s="2224" t="s">
        <v>4864</v>
      </c>
      <c r="L602" s="2224" t="s">
        <v>4865</v>
      </c>
      <c r="M602" s="2224" t="s">
        <v>4866</v>
      </c>
    </row>
    <row r="603" spans="1:13" x14ac:dyDescent="0.35">
      <c r="A603" s="2224" t="s">
        <v>43</v>
      </c>
      <c r="B603">
        <v>602</v>
      </c>
      <c r="C603" s="2224" t="s">
        <v>4867</v>
      </c>
      <c r="D603" s="2224" t="s">
        <v>4868</v>
      </c>
      <c r="E603">
        <v>139</v>
      </c>
      <c r="F603">
        <v>114</v>
      </c>
      <c r="G603">
        <v>101</v>
      </c>
      <c r="H603" s="2224" t="s">
        <v>4869</v>
      </c>
      <c r="I603" s="2224" t="s">
        <v>4870</v>
      </c>
      <c r="J603" s="2224" t="s">
        <v>4871</v>
      </c>
      <c r="K603" s="2224" t="s">
        <v>4872</v>
      </c>
      <c r="L603" s="2224" t="s">
        <v>4873</v>
      </c>
      <c r="M603" s="2224" t="s">
        <v>4874</v>
      </c>
    </row>
    <row r="604" spans="1:13" x14ac:dyDescent="0.35">
      <c r="A604" s="2224" t="s">
        <v>43</v>
      </c>
      <c r="B604">
        <v>603</v>
      </c>
      <c r="C604" s="2224" t="s">
        <v>4875</v>
      </c>
      <c r="D604" s="2224" t="s">
        <v>4876</v>
      </c>
      <c r="E604">
        <v>100</v>
      </c>
      <c r="F604">
        <v>73</v>
      </c>
      <c r="G604">
        <v>62</v>
      </c>
      <c r="H604" s="2224" t="s">
        <v>4877</v>
      </c>
      <c r="I604" s="2224" t="s">
        <v>4878</v>
      </c>
      <c r="J604" s="2224" t="s">
        <v>4879</v>
      </c>
      <c r="K604" s="2224" t="s">
        <v>4880</v>
      </c>
      <c r="L604" s="2224" t="s">
        <v>4881</v>
      </c>
      <c r="M604" s="2224" t="s">
        <v>4882</v>
      </c>
    </row>
    <row r="605" spans="1:13" x14ac:dyDescent="0.35">
      <c r="A605" s="2224" t="s">
        <v>43</v>
      </c>
      <c r="B605">
        <v>604</v>
      </c>
      <c r="C605" s="2224" t="s">
        <v>4883</v>
      </c>
      <c r="D605" s="2224" t="s">
        <v>4884</v>
      </c>
      <c r="E605">
        <v>235</v>
      </c>
      <c r="F605">
        <v>223</v>
      </c>
      <c r="G605">
        <v>213</v>
      </c>
      <c r="H605" s="2224" t="s">
        <v>4885</v>
      </c>
      <c r="I605" s="2224" t="s">
        <v>4886</v>
      </c>
      <c r="J605" s="2224" t="s">
        <v>4887</v>
      </c>
      <c r="K605" s="2224" t="s">
        <v>4888</v>
      </c>
      <c r="L605" s="2224" t="s">
        <v>4889</v>
      </c>
      <c r="M605" s="2224" t="s">
        <v>4890</v>
      </c>
    </row>
    <row r="606" spans="1:13" x14ac:dyDescent="0.35">
      <c r="A606" s="2224" t="s">
        <v>43</v>
      </c>
      <c r="B606">
        <v>605</v>
      </c>
      <c r="C606" s="2224" t="s">
        <v>4891</v>
      </c>
      <c r="D606" s="2224" t="s">
        <v>4892</v>
      </c>
      <c r="E606">
        <v>219</v>
      </c>
      <c r="F606">
        <v>203</v>
      </c>
      <c r="G606">
        <v>191</v>
      </c>
      <c r="H606" s="2224" t="s">
        <v>4893</v>
      </c>
      <c r="I606" s="2224" t="s">
        <v>4894</v>
      </c>
      <c r="J606" s="2224" t="s">
        <v>4895</v>
      </c>
      <c r="K606" s="2224" t="s">
        <v>4896</v>
      </c>
      <c r="L606" s="2224" t="s">
        <v>4897</v>
      </c>
      <c r="M606" s="2224" t="s">
        <v>4898</v>
      </c>
    </row>
    <row r="607" spans="1:13" x14ac:dyDescent="0.35">
      <c r="A607" s="2224" t="s">
        <v>43</v>
      </c>
      <c r="B607">
        <v>606</v>
      </c>
      <c r="C607" s="2224" t="s">
        <v>4899</v>
      </c>
      <c r="D607" s="2224" t="s">
        <v>4900</v>
      </c>
      <c r="E607">
        <v>191</v>
      </c>
      <c r="F607">
        <v>169</v>
      </c>
      <c r="G607">
        <v>153</v>
      </c>
      <c r="H607" s="2224" t="s">
        <v>4901</v>
      </c>
      <c r="I607" s="2224" t="s">
        <v>4902</v>
      </c>
      <c r="J607" s="2224" t="s">
        <v>4903</v>
      </c>
      <c r="K607" s="2224" t="s">
        <v>4904</v>
      </c>
      <c r="L607" s="2224" t="s">
        <v>4905</v>
      </c>
      <c r="M607" s="2224" t="s">
        <v>4906</v>
      </c>
    </row>
    <row r="608" spans="1:13" x14ac:dyDescent="0.35">
      <c r="A608" s="2224" t="s">
        <v>43</v>
      </c>
      <c r="B608">
        <v>607</v>
      </c>
      <c r="C608" s="2224" t="s">
        <v>4907</v>
      </c>
      <c r="D608" s="2224" t="s">
        <v>4908</v>
      </c>
      <c r="E608">
        <v>151</v>
      </c>
      <c r="F608">
        <v>125</v>
      </c>
      <c r="G608">
        <v>111</v>
      </c>
      <c r="H608" s="2224" t="s">
        <v>4909</v>
      </c>
      <c r="I608" s="2224" t="s">
        <v>4910</v>
      </c>
      <c r="J608" s="2224" t="s">
        <v>4911</v>
      </c>
      <c r="K608" s="2224" t="s">
        <v>4912</v>
      </c>
      <c r="L608" s="2224" t="s">
        <v>4913</v>
      </c>
      <c r="M608" s="2224" t="s">
        <v>4914</v>
      </c>
    </row>
    <row r="609" spans="1:13" x14ac:dyDescent="0.35">
      <c r="A609" s="2224" t="s">
        <v>43</v>
      </c>
      <c r="B609">
        <v>608</v>
      </c>
      <c r="C609" s="2224" t="s">
        <v>4915</v>
      </c>
      <c r="D609" s="2224" t="s">
        <v>4916</v>
      </c>
      <c r="E609">
        <v>110</v>
      </c>
      <c r="F609">
        <v>85</v>
      </c>
      <c r="G609">
        <v>75</v>
      </c>
      <c r="H609" s="2224" t="s">
        <v>4917</v>
      </c>
      <c r="I609" s="2224" t="s">
        <v>4918</v>
      </c>
      <c r="J609" s="2224" t="s">
        <v>4919</v>
      </c>
      <c r="K609" s="2224" t="s">
        <v>4920</v>
      </c>
      <c r="L609" s="2224" t="s">
        <v>4921</v>
      </c>
      <c r="M609" s="2224" t="s">
        <v>4922</v>
      </c>
    </row>
    <row r="610" spans="1:13" x14ac:dyDescent="0.35">
      <c r="A610" s="2224" t="s">
        <v>43</v>
      </c>
      <c r="B610">
        <v>609</v>
      </c>
      <c r="C610" s="2224" t="s">
        <v>4923</v>
      </c>
      <c r="D610" s="2224" t="s">
        <v>4924</v>
      </c>
      <c r="E610">
        <v>96</v>
      </c>
      <c r="F610">
        <v>75</v>
      </c>
      <c r="G610">
        <v>67</v>
      </c>
      <c r="H610" s="2224" t="s">
        <v>4925</v>
      </c>
      <c r="I610" s="2224" t="s">
        <v>4926</v>
      </c>
      <c r="J610" s="2224" t="s">
        <v>4927</v>
      </c>
      <c r="K610" s="2224" t="s">
        <v>4928</v>
      </c>
      <c r="L610" s="2224" t="s">
        <v>4929</v>
      </c>
      <c r="M610" s="2224" t="s">
        <v>4930</v>
      </c>
    </row>
    <row r="611" spans="1:13" x14ac:dyDescent="0.35">
      <c r="A611" s="2224" t="s">
        <v>43</v>
      </c>
      <c r="B611">
        <v>610</v>
      </c>
      <c r="C611" s="2224" t="s">
        <v>4931</v>
      </c>
      <c r="D611" s="2224" t="s">
        <v>4932</v>
      </c>
      <c r="E611">
        <v>235</v>
      </c>
      <c r="F611">
        <v>226</v>
      </c>
      <c r="G611">
        <v>216</v>
      </c>
      <c r="H611" s="2224" t="s">
        <v>1869</v>
      </c>
      <c r="I611" s="2224" t="s">
        <v>4933</v>
      </c>
      <c r="J611" s="2224" t="s">
        <v>4934</v>
      </c>
      <c r="K611" s="2224" t="s">
        <v>4935</v>
      </c>
      <c r="L611" s="2224" t="s">
        <v>4936</v>
      </c>
      <c r="M611" s="2224" t="s">
        <v>4937</v>
      </c>
    </row>
    <row r="612" spans="1:13" x14ac:dyDescent="0.35">
      <c r="A612" s="2224" t="s">
        <v>43</v>
      </c>
      <c r="B612">
        <v>611</v>
      </c>
      <c r="C612" s="2224" t="s">
        <v>4938</v>
      </c>
      <c r="D612" s="2224" t="s">
        <v>4939</v>
      </c>
      <c r="E612">
        <v>223</v>
      </c>
      <c r="F612">
        <v>212</v>
      </c>
      <c r="G612">
        <v>201</v>
      </c>
      <c r="H612" s="2224" t="s">
        <v>4940</v>
      </c>
      <c r="I612" s="2224" t="s">
        <v>4941</v>
      </c>
      <c r="J612" s="2224" t="s">
        <v>4942</v>
      </c>
      <c r="K612" s="2224" t="s">
        <v>4943</v>
      </c>
      <c r="L612" s="2224" t="s">
        <v>4944</v>
      </c>
      <c r="M612" s="2224" t="s">
        <v>4945</v>
      </c>
    </row>
    <row r="613" spans="1:13" x14ac:dyDescent="0.35">
      <c r="A613" s="2224" t="s">
        <v>43</v>
      </c>
      <c r="B613">
        <v>612</v>
      </c>
      <c r="C613" s="2224" t="s">
        <v>4946</v>
      </c>
      <c r="D613" s="2224" t="s">
        <v>4947</v>
      </c>
      <c r="E613">
        <v>190</v>
      </c>
      <c r="F613">
        <v>173</v>
      </c>
      <c r="G613">
        <v>164</v>
      </c>
      <c r="H613" s="2224" t="s">
        <v>4948</v>
      </c>
      <c r="I613" s="2224" t="s">
        <v>4949</v>
      </c>
      <c r="J613" s="2224" t="s">
        <v>4950</v>
      </c>
      <c r="K613" s="2224" t="s">
        <v>4951</v>
      </c>
      <c r="L613" s="2224" t="s">
        <v>4952</v>
      </c>
      <c r="M613" s="2224" t="s">
        <v>4953</v>
      </c>
    </row>
    <row r="614" spans="1:13" x14ac:dyDescent="0.35">
      <c r="A614" s="2224" t="s">
        <v>43</v>
      </c>
      <c r="B614">
        <v>613</v>
      </c>
      <c r="C614" s="2224" t="s">
        <v>4954</v>
      </c>
      <c r="D614" s="2224" t="s">
        <v>4955</v>
      </c>
      <c r="E614">
        <v>151</v>
      </c>
      <c r="F614">
        <v>131</v>
      </c>
      <c r="G614">
        <v>121</v>
      </c>
      <c r="H614" s="2224" t="s">
        <v>4956</v>
      </c>
      <c r="I614" s="2224" t="s">
        <v>4957</v>
      </c>
      <c r="J614" s="2224" t="s">
        <v>4958</v>
      </c>
      <c r="K614" s="2224" t="s">
        <v>4959</v>
      </c>
      <c r="L614" s="2224" t="s">
        <v>4960</v>
      </c>
      <c r="M614" s="2224" t="s">
        <v>4961</v>
      </c>
    </row>
    <row r="615" spans="1:13" x14ac:dyDescent="0.35">
      <c r="A615" s="2224" t="s">
        <v>43</v>
      </c>
      <c r="B615">
        <v>614</v>
      </c>
      <c r="C615" s="2224" t="s">
        <v>4962</v>
      </c>
      <c r="D615" s="2224" t="s">
        <v>4963</v>
      </c>
      <c r="E615">
        <v>115</v>
      </c>
      <c r="F615">
        <v>97</v>
      </c>
      <c r="G615">
        <v>87</v>
      </c>
      <c r="H615" s="2224" t="s">
        <v>4964</v>
      </c>
      <c r="I615" s="2224" t="s">
        <v>4965</v>
      </c>
      <c r="J615" s="2224" t="s">
        <v>4966</v>
      </c>
      <c r="K615" s="2224" t="s">
        <v>4967</v>
      </c>
      <c r="L615" s="2224" t="s">
        <v>4968</v>
      </c>
      <c r="M615" s="2224" t="s">
        <v>4969</v>
      </c>
    </row>
    <row r="616" spans="1:13" x14ac:dyDescent="0.35">
      <c r="A616" s="2224" t="s">
        <v>43</v>
      </c>
      <c r="B616">
        <v>615</v>
      </c>
      <c r="C616" s="2224" t="s">
        <v>4970</v>
      </c>
      <c r="D616" s="2224" t="s">
        <v>4971</v>
      </c>
      <c r="E616">
        <v>96</v>
      </c>
      <c r="F616">
        <v>74</v>
      </c>
      <c r="G616">
        <v>63</v>
      </c>
      <c r="H616" s="2224" t="s">
        <v>4972</v>
      </c>
      <c r="I616" s="2224" t="s">
        <v>4973</v>
      </c>
      <c r="J616" s="2224" t="s">
        <v>4974</v>
      </c>
      <c r="K616" s="2224" t="s">
        <v>4975</v>
      </c>
      <c r="L616" s="2224" t="s">
        <v>4976</v>
      </c>
      <c r="M616" s="2224" t="s">
        <v>4977</v>
      </c>
    </row>
    <row r="617" spans="1:13" x14ac:dyDescent="0.35">
      <c r="A617" s="2224" t="s">
        <v>43</v>
      </c>
      <c r="B617">
        <v>616</v>
      </c>
      <c r="C617" s="2224" t="s">
        <v>4978</v>
      </c>
      <c r="D617" s="2224" t="s">
        <v>4979</v>
      </c>
      <c r="E617">
        <v>229</v>
      </c>
      <c r="F617">
        <v>222</v>
      </c>
      <c r="G617">
        <v>213</v>
      </c>
      <c r="H617" s="2224" t="s">
        <v>4980</v>
      </c>
      <c r="I617" s="2224" t="s">
        <v>4981</v>
      </c>
      <c r="J617" s="2224" t="s">
        <v>4982</v>
      </c>
      <c r="K617" s="2224" t="s">
        <v>4983</v>
      </c>
      <c r="L617" s="2224" t="s">
        <v>4984</v>
      </c>
      <c r="M617" s="2224" t="s">
        <v>4985</v>
      </c>
    </row>
    <row r="618" spans="1:13" x14ac:dyDescent="0.35">
      <c r="A618" s="2224" t="s">
        <v>43</v>
      </c>
      <c r="B618">
        <v>617</v>
      </c>
      <c r="C618" s="2224" t="s">
        <v>4986</v>
      </c>
      <c r="D618" s="2224" t="s">
        <v>4987</v>
      </c>
      <c r="E618">
        <v>209</v>
      </c>
      <c r="F618">
        <v>194</v>
      </c>
      <c r="G618">
        <v>181</v>
      </c>
      <c r="H618" s="2224" t="s">
        <v>4988</v>
      </c>
      <c r="I618" s="2224" t="s">
        <v>4989</v>
      </c>
      <c r="J618" s="2224" t="s">
        <v>4990</v>
      </c>
      <c r="K618" s="2224" t="s">
        <v>4991</v>
      </c>
      <c r="L618" s="2224" t="s">
        <v>4992</v>
      </c>
      <c r="M618" s="2224" t="s">
        <v>4993</v>
      </c>
    </row>
    <row r="619" spans="1:13" x14ac:dyDescent="0.35">
      <c r="A619" s="2224" t="s">
        <v>43</v>
      </c>
      <c r="B619">
        <v>618</v>
      </c>
      <c r="C619" s="2224" t="s">
        <v>4994</v>
      </c>
      <c r="D619" s="2224" t="s">
        <v>4995</v>
      </c>
      <c r="E619">
        <v>177</v>
      </c>
      <c r="F619">
        <v>158</v>
      </c>
      <c r="G619">
        <v>144</v>
      </c>
      <c r="H619" s="2224" t="s">
        <v>4996</v>
      </c>
      <c r="I619" s="2224" t="s">
        <v>4997</v>
      </c>
      <c r="J619" s="2224" t="s">
        <v>4998</v>
      </c>
      <c r="K619" s="2224" t="s">
        <v>4999</v>
      </c>
      <c r="L619" s="2224" t="s">
        <v>5000</v>
      </c>
      <c r="M619" s="2224" t="s">
        <v>5001</v>
      </c>
    </row>
    <row r="620" spans="1:13" x14ac:dyDescent="0.35">
      <c r="A620" s="2224" t="s">
        <v>43</v>
      </c>
      <c r="B620">
        <v>619</v>
      </c>
      <c r="C620" s="2224" t="s">
        <v>5002</v>
      </c>
      <c r="D620" s="2224" t="s">
        <v>5003</v>
      </c>
      <c r="E620">
        <v>154</v>
      </c>
      <c r="F620">
        <v>129</v>
      </c>
      <c r="G620">
        <v>114</v>
      </c>
      <c r="H620" s="2224" t="s">
        <v>5004</v>
      </c>
      <c r="I620" s="2224" t="s">
        <v>5005</v>
      </c>
      <c r="J620" s="2224" t="s">
        <v>5006</v>
      </c>
      <c r="K620" s="2224" t="s">
        <v>5007</v>
      </c>
      <c r="L620" s="2224" t="s">
        <v>5008</v>
      </c>
      <c r="M620" s="2224" t="s">
        <v>5009</v>
      </c>
    </row>
    <row r="621" spans="1:13" x14ac:dyDescent="0.35">
      <c r="A621" s="2224" t="s">
        <v>43</v>
      </c>
      <c r="B621">
        <v>620</v>
      </c>
      <c r="C621" s="2224" t="s">
        <v>5010</v>
      </c>
      <c r="D621" s="2224" t="s">
        <v>5011</v>
      </c>
      <c r="E621">
        <v>125</v>
      </c>
      <c r="F621">
        <v>103</v>
      </c>
      <c r="G621">
        <v>92</v>
      </c>
      <c r="H621" s="2224" t="s">
        <v>5012</v>
      </c>
      <c r="I621" s="2224" t="s">
        <v>5013</v>
      </c>
      <c r="J621" s="2224" t="s">
        <v>5014</v>
      </c>
      <c r="K621" s="2224" t="s">
        <v>5015</v>
      </c>
      <c r="L621" s="2224" t="s">
        <v>5016</v>
      </c>
      <c r="M621" s="2224" t="s">
        <v>5017</v>
      </c>
    </row>
    <row r="622" spans="1:13" x14ac:dyDescent="0.35">
      <c r="A622" s="2224" t="s">
        <v>43</v>
      </c>
      <c r="B622">
        <v>621</v>
      </c>
      <c r="C622" s="2224" t="s">
        <v>5018</v>
      </c>
      <c r="D622" s="2224" t="s">
        <v>5019</v>
      </c>
      <c r="E622">
        <v>100</v>
      </c>
      <c r="F622">
        <v>84</v>
      </c>
      <c r="G622">
        <v>74</v>
      </c>
      <c r="H622" s="2224" t="s">
        <v>5020</v>
      </c>
      <c r="I622" s="2224" t="s">
        <v>5021</v>
      </c>
      <c r="J622" s="2224" t="s">
        <v>5022</v>
      </c>
      <c r="K622" s="2224" t="s">
        <v>5023</v>
      </c>
      <c r="L622" s="2224" t="s">
        <v>5024</v>
      </c>
      <c r="M622" s="2224" t="s">
        <v>5025</v>
      </c>
    </row>
    <row r="623" spans="1:13" x14ac:dyDescent="0.35">
      <c r="A623" s="2224" t="s">
        <v>43</v>
      </c>
      <c r="B623">
        <v>622</v>
      </c>
      <c r="C623" s="2224" t="s">
        <v>5026</v>
      </c>
      <c r="D623" s="2224" t="s">
        <v>5027</v>
      </c>
      <c r="E623">
        <v>241</v>
      </c>
      <c r="F623">
        <v>224</v>
      </c>
      <c r="G623">
        <v>208</v>
      </c>
      <c r="H623" s="2224" t="s">
        <v>5028</v>
      </c>
      <c r="I623" s="2224" t="s">
        <v>5029</v>
      </c>
      <c r="J623" s="2224" t="s">
        <v>5030</v>
      </c>
      <c r="K623" s="2224" t="s">
        <v>5031</v>
      </c>
      <c r="L623" s="2224" t="s">
        <v>5032</v>
      </c>
      <c r="M623" s="2224" t="s">
        <v>5033</v>
      </c>
    </row>
    <row r="624" spans="1:13" x14ac:dyDescent="0.35">
      <c r="A624" s="2224" t="s">
        <v>43</v>
      </c>
      <c r="B624">
        <v>623</v>
      </c>
      <c r="C624" s="2224" t="s">
        <v>5034</v>
      </c>
      <c r="D624" s="2224" t="s">
        <v>5035</v>
      </c>
      <c r="E624">
        <v>236</v>
      </c>
      <c r="F624">
        <v>218</v>
      </c>
      <c r="G624">
        <v>201</v>
      </c>
      <c r="H624" s="2224" t="s">
        <v>5036</v>
      </c>
      <c r="I624" s="2224" t="s">
        <v>5037</v>
      </c>
      <c r="J624" s="2224" t="s">
        <v>5038</v>
      </c>
      <c r="K624" s="2224" t="s">
        <v>5039</v>
      </c>
      <c r="L624" s="2224" t="s">
        <v>5040</v>
      </c>
      <c r="M624" s="2224" t="s">
        <v>5041</v>
      </c>
    </row>
    <row r="625" spans="1:13" x14ac:dyDescent="0.35">
      <c r="A625" s="2224" t="s">
        <v>43</v>
      </c>
      <c r="B625">
        <v>624</v>
      </c>
      <c r="C625" s="2224" t="s">
        <v>5042</v>
      </c>
      <c r="D625" s="2224" t="s">
        <v>5043</v>
      </c>
      <c r="E625">
        <v>198</v>
      </c>
      <c r="F625">
        <v>173</v>
      </c>
      <c r="G625">
        <v>151</v>
      </c>
      <c r="H625" s="2224" t="s">
        <v>5044</v>
      </c>
      <c r="I625" s="2224" t="s">
        <v>5045</v>
      </c>
      <c r="J625" s="2224" t="s">
        <v>5046</v>
      </c>
      <c r="K625" s="2224" t="s">
        <v>5047</v>
      </c>
      <c r="L625" s="2224" t="s">
        <v>5048</v>
      </c>
      <c r="M625" s="2224" t="s">
        <v>5049</v>
      </c>
    </row>
    <row r="626" spans="1:13" x14ac:dyDescent="0.35">
      <c r="A626" s="2224" t="s">
        <v>43</v>
      </c>
      <c r="B626">
        <v>625</v>
      </c>
      <c r="C626" s="2224" t="s">
        <v>5050</v>
      </c>
      <c r="D626" s="2224" t="s">
        <v>5051</v>
      </c>
      <c r="E626">
        <v>178</v>
      </c>
      <c r="F626">
        <v>154</v>
      </c>
      <c r="G626">
        <v>134</v>
      </c>
      <c r="H626" s="2224" t="s">
        <v>5052</v>
      </c>
      <c r="I626" s="2224" t="s">
        <v>5053</v>
      </c>
      <c r="J626" s="2224" t="s">
        <v>5054</v>
      </c>
      <c r="K626" s="2224" t="s">
        <v>5055</v>
      </c>
      <c r="L626" s="2224" t="s">
        <v>5056</v>
      </c>
      <c r="M626" s="2224" t="s">
        <v>5057</v>
      </c>
    </row>
    <row r="627" spans="1:13" x14ac:dyDescent="0.35">
      <c r="A627" s="2224" t="s">
        <v>43</v>
      </c>
      <c r="B627">
        <v>626</v>
      </c>
      <c r="C627" s="2224" t="s">
        <v>5058</v>
      </c>
      <c r="D627" s="2224" t="s">
        <v>5059</v>
      </c>
      <c r="E627">
        <v>155</v>
      </c>
      <c r="F627">
        <v>128</v>
      </c>
      <c r="G627">
        <v>106</v>
      </c>
      <c r="H627" s="2224" t="s">
        <v>5060</v>
      </c>
      <c r="I627" s="2224" t="s">
        <v>5061</v>
      </c>
      <c r="J627" s="2224" t="s">
        <v>5062</v>
      </c>
      <c r="K627" s="2224" t="s">
        <v>5063</v>
      </c>
      <c r="L627" s="2224" t="s">
        <v>5064</v>
      </c>
      <c r="M627" s="2224" t="s">
        <v>5065</v>
      </c>
    </row>
    <row r="628" spans="1:13" x14ac:dyDescent="0.35">
      <c r="A628" s="2224" t="s">
        <v>43</v>
      </c>
      <c r="B628">
        <v>627</v>
      </c>
      <c r="C628" s="2224" t="s">
        <v>5066</v>
      </c>
      <c r="D628" s="2224" t="s">
        <v>5067</v>
      </c>
      <c r="E628">
        <v>130</v>
      </c>
      <c r="F628">
        <v>106</v>
      </c>
      <c r="G628">
        <v>86</v>
      </c>
      <c r="H628" s="2224" t="s">
        <v>5068</v>
      </c>
      <c r="I628" s="2224" t="s">
        <v>5069</v>
      </c>
      <c r="J628" s="2224" t="s">
        <v>5070</v>
      </c>
      <c r="K628" s="2224" t="s">
        <v>5071</v>
      </c>
      <c r="L628" s="2224" t="s">
        <v>5072</v>
      </c>
      <c r="M628" s="2224" t="s">
        <v>5073</v>
      </c>
    </row>
    <row r="629" spans="1:13" x14ac:dyDescent="0.35">
      <c r="A629" s="2224" t="s">
        <v>43</v>
      </c>
      <c r="B629">
        <v>628</v>
      </c>
      <c r="C629" s="2224" t="s">
        <v>5074</v>
      </c>
      <c r="D629" s="2224" t="s">
        <v>5075</v>
      </c>
      <c r="E629">
        <v>108</v>
      </c>
      <c r="F629">
        <v>90</v>
      </c>
      <c r="G629">
        <v>77</v>
      </c>
      <c r="H629" s="2224" t="s">
        <v>5076</v>
      </c>
      <c r="I629" s="2224" t="s">
        <v>5077</v>
      </c>
      <c r="J629" s="2224" t="s">
        <v>5078</v>
      </c>
      <c r="K629" s="2224" t="s">
        <v>5079</v>
      </c>
      <c r="L629" s="2224" t="s">
        <v>5080</v>
      </c>
      <c r="M629" s="2224" t="s">
        <v>5081</v>
      </c>
    </row>
    <row r="630" spans="1:13" x14ac:dyDescent="0.35">
      <c r="A630" s="2224" t="s">
        <v>43</v>
      </c>
      <c r="B630">
        <v>629</v>
      </c>
      <c r="C630" s="2224" t="s">
        <v>5082</v>
      </c>
      <c r="D630" s="2224" t="s">
        <v>5083</v>
      </c>
      <c r="E630">
        <v>228</v>
      </c>
      <c r="F630">
        <v>205</v>
      </c>
      <c r="G630">
        <v>185</v>
      </c>
      <c r="H630" s="2224" t="s">
        <v>5084</v>
      </c>
      <c r="I630" s="2224" t="s">
        <v>5085</v>
      </c>
      <c r="J630" s="2224" t="s">
        <v>5086</v>
      </c>
      <c r="K630" s="2224" t="s">
        <v>5087</v>
      </c>
      <c r="L630" s="2224" t="s">
        <v>5088</v>
      </c>
      <c r="M630" s="2224" t="s">
        <v>5089</v>
      </c>
    </row>
    <row r="631" spans="1:13" x14ac:dyDescent="0.35">
      <c r="A631" s="2224" t="s">
        <v>43</v>
      </c>
      <c r="B631">
        <v>630</v>
      </c>
      <c r="C631" s="2224" t="s">
        <v>5090</v>
      </c>
      <c r="D631" s="2224" t="s">
        <v>5091</v>
      </c>
      <c r="E631">
        <v>195</v>
      </c>
      <c r="F631">
        <v>169</v>
      </c>
      <c r="G631">
        <v>143</v>
      </c>
      <c r="H631" s="2224" t="s">
        <v>5092</v>
      </c>
      <c r="I631" s="2224" t="s">
        <v>5093</v>
      </c>
      <c r="J631" s="2224" t="s">
        <v>5094</v>
      </c>
      <c r="K631" s="2224" t="s">
        <v>5095</v>
      </c>
      <c r="L631" s="2224" t="s">
        <v>5096</v>
      </c>
      <c r="M631" s="2224" t="s">
        <v>5097</v>
      </c>
    </row>
    <row r="632" spans="1:13" x14ac:dyDescent="0.35">
      <c r="A632" s="2224" t="s">
        <v>43</v>
      </c>
      <c r="B632">
        <v>631</v>
      </c>
      <c r="C632" s="2224" t="s">
        <v>5098</v>
      </c>
      <c r="D632" s="2224" t="s">
        <v>5099</v>
      </c>
      <c r="E632">
        <v>171</v>
      </c>
      <c r="F632">
        <v>136</v>
      </c>
      <c r="G632">
        <v>107</v>
      </c>
      <c r="H632" s="2224" t="s">
        <v>5100</v>
      </c>
      <c r="I632" s="2224" t="s">
        <v>5101</v>
      </c>
      <c r="J632" s="2224" t="s">
        <v>5102</v>
      </c>
      <c r="K632" s="2224" t="s">
        <v>5103</v>
      </c>
      <c r="L632" s="2224" t="s">
        <v>5104</v>
      </c>
      <c r="M632" s="2224" t="s">
        <v>5105</v>
      </c>
    </row>
    <row r="633" spans="1:13" x14ac:dyDescent="0.35">
      <c r="A633" s="2224" t="s">
        <v>43</v>
      </c>
      <c r="B633">
        <v>632</v>
      </c>
      <c r="C633" s="2224" t="s">
        <v>5106</v>
      </c>
      <c r="D633" s="2224" t="s">
        <v>5107</v>
      </c>
      <c r="E633">
        <v>142</v>
      </c>
      <c r="F633">
        <v>112</v>
      </c>
      <c r="G633">
        <v>90</v>
      </c>
      <c r="H633" s="2224" t="s">
        <v>5108</v>
      </c>
      <c r="I633" s="2224" t="s">
        <v>5109</v>
      </c>
      <c r="J633" s="2224" t="s">
        <v>5110</v>
      </c>
      <c r="K633" s="2224" t="s">
        <v>5111</v>
      </c>
      <c r="L633" s="2224" t="s">
        <v>5112</v>
      </c>
      <c r="M633" s="2224" t="s">
        <v>5113</v>
      </c>
    </row>
    <row r="634" spans="1:13" x14ac:dyDescent="0.35">
      <c r="A634" s="2224" t="s">
        <v>43</v>
      </c>
      <c r="B634">
        <v>633</v>
      </c>
      <c r="C634" s="2224" t="s">
        <v>5114</v>
      </c>
      <c r="D634" s="2224" t="s">
        <v>5115</v>
      </c>
      <c r="E634">
        <v>119</v>
      </c>
      <c r="F634">
        <v>95</v>
      </c>
      <c r="G634">
        <v>79</v>
      </c>
      <c r="H634" s="2224" t="s">
        <v>5116</v>
      </c>
      <c r="I634" s="2224" t="s">
        <v>5117</v>
      </c>
      <c r="J634" s="2224" t="s">
        <v>5118</v>
      </c>
      <c r="K634" s="2224" t="s">
        <v>5119</v>
      </c>
      <c r="L634" s="2224" t="s">
        <v>5120</v>
      </c>
      <c r="M634" s="2224" t="s">
        <v>5121</v>
      </c>
    </row>
    <row r="635" spans="1:13" x14ac:dyDescent="0.35">
      <c r="A635" s="2224" t="s">
        <v>43</v>
      </c>
      <c r="B635">
        <v>634</v>
      </c>
      <c r="C635" s="2224" t="s">
        <v>5122</v>
      </c>
      <c r="D635" s="2224" t="s">
        <v>5123</v>
      </c>
      <c r="E635">
        <v>236</v>
      </c>
      <c r="F635">
        <v>227</v>
      </c>
      <c r="G635">
        <v>216</v>
      </c>
      <c r="H635" s="2224" t="s">
        <v>5124</v>
      </c>
      <c r="I635" s="2224" t="s">
        <v>5125</v>
      </c>
      <c r="J635" s="2224" t="s">
        <v>5126</v>
      </c>
      <c r="K635" s="2224" t="s">
        <v>5127</v>
      </c>
      <c r="L635" s="2224" t="s">
        <v>5128</v>
      </c>
      <c r="M635" s="2224" t="s">
        <v>5129</v>
      </c>
    </row>
    <row r="636" spans="1:13" x14ac:dyDescent="0.35">
      <c r="A636" s="2224" t="s">
        <v>43</v>
      </c>
      <c r="B636">
        <v>635</v>
      </c>
      <c r="C636" s="2224" t="s">
        <v>5130</v>
      </c>
      <c r="D636" s="2224" t="s">
        <v>5131</v>
      </c>
      <c r="E636">
        <v>233</v>
      </c>
      <c r="F636">
        <v>224</v>
      </c>
      <c r="G636">
        <v>216</v>
      </c>
      <c r="H636" s="2224" t="s">
        <v>5132</v>
      </c>
      <c r="I636" s="2224" t="s">
        <v>5133</v>
      </c>
      <c r="J636" s="2224" t="s">
        <v>5134</v>
      </c>
      <c r="K636" s="2224" t="s">
        <v>5135</v>
      </c>
      <c r="L636" s="2224" t="s">
        <v>5136</v>
      </c>
      <c r="M636" s="2224" t="s">
        <v>5137</v>
      </c>
    </row>
    <row r="637" spans="1:13" x14ac:dyDescent="0.35">
      <c r="A637" s="2224" t="s">
        <v>43</v>
      </c>
      <c r="B637">
        <v>636</v>
      </c>
      <c r="C637" s="2224" t="s">
        <v>5138</v>
      </c>
      <c r="D637" s="2224" t="s">
        <v>5139</v>
      </c>
      <c r="E637">
        <v>220</v>
      </c>
      <c r="F637">
        <v>200</v>
      </c>
      <c r="G637">
        <v>183</v>
      </c>
      <c r="H637" s="2224" t="s">
        <v>5140</v>
      </c>
      <c r="I637" s="2224" t="s">
        <v>5141</v>
      </c>
      <c r="J637" s="2224" t="s">
        <v>5142</v>
      </c>
      <c r="K637" s="2224" t="s">
        <v>5143</v>
      </c>
      <c r="L637" s="2224" t="s">
        <v>5144</v>
      </c>
      <c r="M637" s="2224" t="s">
        <v>5145</v>
      </c>
    </row>
    <row r="638" spans="1:13" x14ac:dyDescent="0.35">
      <c r="A638" s="2224" t="s">
        <v>43</v>
      </c>
      <c r="B638">
        <v>637</v>
      </c>
      <c r="C638" s="2224" t="s">
        <v>5146</v>
      </c>
      <c r="D638" s="2224" t="s">
        <v>5147</v>
      </c>
      <c r="E638">
        <v>196</v>
      </c>
      <c r="F638">
        <v>171</v>
      </c>
      <c r="G638">
        <v>152</v>
      </c>
      <c r="H638" s="2224" t="s">
        <v>5148</v>
      </c>
      <c r="I638" s="2224" t="s">
        <v>5149</v>
      </c>
      <c r="J638" s="2224" t="s">
        <v>5150</v>
      </c>
      <c r="K638" s="2224" t="s">
        <v>5151</v>
      </c>
      <c r="L638" s="2224" t="s">
        <v>5152</v>
      </c>
      <c r="M638" s="2224" t="s">
        <v>5153</v>
      </c>
    </row>
    <row r="639" spans="1:13" x14ac:dyDescent="0.35">
      <c r="A639" s="2224" t="s">
        <v>43</v>
      </c>
      <c r="B639">
        <v>638</v>
      </c>
      <c r="C639" s="2224" t="s">
        <v>5154</v>
      </c>
      <c r="D639" s="2224" t="s">
        <v>5155</v>
      </c>
      <c r="E639">
        <v>172</v>
      </c>
      <c r="F639">
        <v>143</v>
      </c>
      <c r="G639">
        <v>123</v>
      </c>
      <c r="H639" s="2224" t="s">
        <v>5156</v>
      </c>
      <c r="I639" s="2224" t="s">
        <v>5157</v>
      </c>
      <c r="J639" s="2224" t="s">
        <v>5158</v>
      </c>
      <c r="K639" s="2224" t="s">
        <v>5159</v>
      </c>
      <c r="L639" s="2224" t="s">
        <v>5160</v>
      </c>
      <c r="M639" s="2224" t="s">
        <v>5161</v>
      </c>
    </row>
    <row r="640" spans="1:13" x14ac:dyDescent="0.35">
      <c r="A640" s="2224" t="s">
        <v>43</v>
      </c>
      <c r="B640">
        <v>639</v>
      </c>
      <c r="C640" s="2224" t="s">
        <v>5162</v>
      </c>
      <c r="D640" s="2224" t="s">
        <v>5163</v>
      </c>
      <c r="E640">
        <v>141</v>
      </c>
      <c r="F640">
        <v>110</v>
      </c>
      <c r="G640">
        <v>84</v>
      </c>
      <c r="H640" s="2224" t="s">
        <v>5164</v>
      </c>
      <c r="I640" s="2224" t="s">
        <v>5165</v>
      </c>
      <c r="J640" s="2224" t="s">
        <v>5166</v>
      </c>
      <c r="K640" s="2224" t="s">
        <v>5167</v>
      </c>
      <c r="L640" s="2224" t="s">
        <v>5168</v>
      </c>
      <c r="M640" s="2224" t="s">
        <v>5169</v>
      </c>
    </row>
    <row r="641" spans="1:13" x14ac:dyDescent="0.35">
      <c r="A641" s="2224" t="s">
        <v>43</v>
      </c>
      <c r="B641">
        <v>640</v>
      </c>
      <c r="C641" s="2224" t="s">
        <v>5170</v>
      </c>
      <c r="D641" s="2224" t="s">
        <v>5171</v>
      </c>
      <c r="E641">
        <v>118</v>
      </c>
      <c r="F641">
        <v>86</v>
      </c>
      <c r="G641">
        <v>61</v>
      </c>
      <c r="H641" s="2224" t="s">
        <v>5172</v>
      </c>
      <c r="I641" s="2224" t="s">
        <v>5173</v>
      </c>
      <c r="J641" s="2224" t="s">
        <v>5174</v>
      </c>
      <c r="K641" s="2224" t="s">
        <v>5175</v>
      </c>
      <c r="L641" s="2224" t="s">
        <v>5176</v>
      </c>
      <c r="M641" s="2224" t="s">
        <v>5177</v>
      </c>
    </row>
    <row r="642" spans="1:13" x14ac:dyDescent="0.35">
      <c r="A642" s="2224" t="s">
        <v>43</v>
      </c>
      <c r="B642">
        <v>641</v>
      </c>
      <c r="C642" s="2224" t="s">
        <v>5178</v>
      </c>
      <c r="D642" s="2224" t="s">
        <v>5179</v>
      </c>
      <c r="E642">
        <v>237</v>
      </c>
      <c r="F642">
        <v>218</v>
      </c>
      <c r="G642">
        <v>199</v>
      </c>
      <c r="H642" s="2224" t="s">
        <v>5180</v>
      </c>
      <c r="I642" s="2224" t="s">
        <v>5181</v>
      </c>
      <c r="J642" s="2224" t="s">
        <v>5182</v>
      </c>
      <c r="K642" s="2224" t="s">
        <v>5183</v>
      </c>
      <c r="L642" s="2224" t="s">
        <v>5184</v>
      </c>
      <c r="M642" s="2224" t="s">
        <v>5185</v>
      </c>
    </row>
    <row r="643" spans="1:13" x14ac:dyDescent="0.35">
      <c r="A643" s="2224" t="s">
        <v>43</v>
      </c>
      <c r="B643">
        <v>642</v>
      </c>
      <c r="C643" s="2224" t="s">
        <v>5186</v>
      </c>
      <c r="D643" s="2224" t="s">
        <v>5187</v>
      </c>
      <c r="E643">
        <v>230</v>
      </c>
      <c r="F643">
        <v>198</v>
      </c>
      <c r="G643">
        <v>170</v>
      </c>
      <c r="H643" s="2224" t="s">
        <v>5188</v>
      </c>
      <c r="I643" s="2224" t="s">
        <v>5189</v>
      </c>
      <c r="J643" s="2224" t="s">
        <v>5190</v>
      </c>
      <c r="K643" s="2224" t="s">
        <v>5191</v>
      </c>
      <c r="L643" s="2224" t="s">
        <v>5192</v>
      </c>
      <c r="M643" s="2224" t="s">
        <v>5193</v>
      </c>
    </row>
    <row r="644" spans="1:13" x14ac:dyDescent="0.35">
      <c r="A644" s="2224" t="s">
        <v>43</v>
      </c>
      <c r="B644">
        <v>643</v>
      </c>
      <c r="C644" s="2224" t="s">
        <v>5194</v>
      </c>
      <c r="D644" s="2224" t="s">
        <v>5195</v>
      </c>
      <c r="E644">
        <v>217</v>
      </c>
      <c r="F644">
        <v>179</v>
      </c>
      <c r="G644">
        <v>145</v>
      </c>
      <c r="H644" s="2224" t="s">
        <v>5196</v>
      </c>
      <c r="I644" s="2224" t="s">
        <v>5197</v>
      </c>
      <c r="J644" s="2224" t="s">
        <v>5198</v>
      </c>
      <c r="K644" s="2224" t="s">
        <v>5199</v>
      </c>
      <c r="L644" s="2224" t="s">
        <v>5200</v>
      </c>
      <c r="M644" s="2224" t="s">
        <v>5201</v>
      </c>
    </row>
    <row r="645" spans="1:13" x14ac:dyDescent="0.35">
      <c r="A645" s="2224" t="s">
        <v>43</v>
      </c>
      <c r="B645">
        <v>644</v>
      </c>
      <c r="C645" s="2224" t="s">
        <v>5202</v>
      </c>
      <c r="D645" s="2224" t="s">
        <v>5203</v>
      </c>
      <c r="E645">
        <v>203</v>
      </c>
      <c r="F645">
        <v>162</v>
      </c>
      <c r="G645">
        <v>130</v>
      </c>
      <c r="H645" s="2224" t="s">
        <v>5204</v>
      </c>
      <c r="I645" s="2224" t="s">
        <v>5205</v>
      </c>
      <c r="J645" s="2224" t="s">
        <v>5206</v>
      </c>
      <c r="K645" s="2224" t="s">
        <v>5207</v>
      </c>
      <c r="L645" s="2224" t="s">
        <v>5208</v>
      </c>
      <c r="M645" s="2224" t="s">
        <v>5209</v>
      </c>
    </row>
    <row r="646" spans="1:13" x14ac:dyDescent="0.35">
      <c r="A646" s="2224" t="s">
        <v>43</v>
      </c>
      <c r="B646">
        <v>645</v>
      </c>
      <c r="C646" s="2224" t="s">
        <v>5210</v>
      </c>
      <c r="D646" s="2224" t="s">
        <v>5211</v>
      </c>
      <c r="E646">
        <v>188</v>
      </c>
      <c r="F646">
        <v>141</v>
      </c>
      <c r="G646">
        <v>104</v>
      </c>
      <c r="H646" s="2224" t="s">
        <v>5212</v>
      </c>
      <c r="I646" s="2224" t="s">
        <v>5213</v>
      </c>
      <c r="J646" s="2224" t="s">
        <v>5214</v>
      </c>
      <c r="K646" s="2224" t="s">
        <v>5215</v>
      </c>
      <c r="L646" s="2224" t="s">
        <v>5216</v>
      </c>
      <c r="M646" s="2224" t="s">
        <v>5217</v>
      </c>
    </row>
    <row r="647" spans="1:13" x14ac:dyDescent="0.35">
      <c r="A647" s="2224" t="s">
        <v>43</v>
      </c>
      <c r="B647">
        <v>646</v>
      </c>
      <c r="C647" s="2224" t="s">
        <v>5218</v>
      </c>
      <c r="D647" s="2224" t="s">
        <v>5219</v>
      </c>
      <c r="E647">
        <v>165</v>
      </c>
      <c r="F647">
        <v>123</v>
      </c>
      <c r="G647">
        <v>91</v>
      </c>
      <c r="H647" s="2224" t="s">
        <v>5220</v>
      </c>
      <c r="I647" s="2224" t="s">
        <v>5221</v>
      </c>
      <c r="J647" s="2224" t="s">
        <v>5222</v>
      </c>
      <c r="K647" s="2224" t="s">
        <v>5223</v>
      </c>
      <c r="L647" s="2224" t="s">
        <v>5224</v>
      </c>
      <c r="M647" s="2224" t="s">
        <v>5225</v>
      </c>
    </row>
    <row r="648" spans="1:13" x14ac:dyDescent="0.35">
      <c r="A648" s="2224" t="s">
        <v>43</v>
      </c>
      <c r="B648">
        <v>647</v>
      </c>
      <c r="C648" s="2224" t="s">
        <v>5226</v>
      </c>
      <c r="D648" s="2224" t="s">
        <v>5227</v>
      </c>
      <c r="E648">
        <v>142</v>
      </c>
      <c r="F648">
        <v>104</v>
      </c>
      <c r="G648">
        <v>75</v>
      </c>
      <c r="H648" s="2224" t="s">
        <v>5228</v>
      </c>
      <c r="I648" s="2224" t="s">
        <v>5229</v>
      </c>
      <c r="J648" s="2224" t="s">
        <v>5230</v>
      </c>
      <c r="K648" s="2224" t="s">
        <v>5231</v>
      </c>
      <c r="L648" s="2224" t="s">
        <v>5232</v>
      </c>
      <c r="M648" s="2224" t="s">
        <v>5233</v>
      </c>
    </row>
    <row r="649" spans="1:13" x14ac:dyDescent="0.35">
      <c r="A649" s="2224" t="s">
        <v>43</v>
      </c>
      <c r="B649">
        <v>648</v>
      </c>
      <c r="C649" s="2224" t="s">
        <v>5234</v>
      </c>
      <c r="D649" s="2224" t="s">
        <v>5235</v>
      </c>
      <c r="E649">
        <v>242</v>
      </c>
      <c r="F649">
        <v>230</v>
      </c>
      <c r="G649">
        <v>214</v>
      </c>
      <c r="H649" s="2224" t="s">
        <v>5236</v>
      </c>
      <c r="I649" s="2224" t="s">
        <v>5237</v>
      </c>
      <c r="J649" s="2224" t="s">
        <v>5238</v>
      </c>
      <c r="K649" s="2224" t="s">
        <v>5239</v>
      </c>
      <c r="L649" s="2224" t="s">
        <v>5240</v>
      </c>
      <c r="M649" s="2224" t="s">
        <v>5241</v>
      </c>
    </row>
    <row r="650" spans="1:13" x14ac:dyDescent="0.35">
      <c r="A650" s="2224" t="s">
        <v>43</v>
      </c>
      <c r="B650">
        <v>649</v>
      </c>
      <c r="C650" s="2224" t="s">
        <v>5242</v>
      </c>
      <c r="D650" s="2224" t="s">
        <v>5243</v>
      </c>
      <c r="E650">
        <v>232</v>
      </c>
      <c r="F650">
        <v>207</v>
      </c>
      <c r="G650">
        <v>184</v>
      </c>
      <c r="H650" s="2224" t="s">
        <v>5244</v>
      </c>
      <c r="I650" s="2224" t="s">
        <v>5245</v>
      </c>
      <c r="J650" s="2224" t="s">
        <v>5246</v>
      </c>
      <c r="K650" s="2224" t="s">
        <v>5247</v>
      </c>
      <c r="L650" s="2224" t="s">
        <v>5248</v>
      </c>
      <c r="M650" s="2224" t="s">
        <v>5249</v>
      </c>
    </row>
    <row r="651" spans="1:13" x14ac:dyDescent="0.35">
      <c r="A651" s="2224" t="s">
        <v>43</v>
      </c>
      <c r="B651">
        <v>650</v>
      </c>
      <c r="C651" s="2224" t="s">
        <v>5250</v>
      </c>
      <c r="D651" s="2224" t="s">
        <v>5251</v>
      </c>
      <c r="E651">
        <v>227</v>
      </c>
      <c r="F651">
        <v>197</v>
      </c>
      <c r="G651">
        <v>169</v>
      </c>
      <c r="H651" s="2224" t="s">
        <v>5252</v>
      </c>
      <c r="I651" s="2224" t="s">
        <v>5253</v>
      </c>
      <c r="J651" s="2224" t="s">
        <v>5254</v>
      </c>
      <c r="K651" s="2224" t="s">
        <v>5255</v>
      </c>
      <c r="L651" s="2224" t="s">
        <v>5256</v>
      </c>
      <c r="M651" s="2224" t="s">
        <v>5257</v>
      </c>
    </row>
    <row r="652" spans="1:13" x14ac:dyDescent="0.35">
      <c r="A652" s="2224" t="s">
        <v>43</v>
      </c>
      <c r="B652">
        <v>651</v>
      </c>
      <c r="C652" s="2224" t="s">
        <v>5258</v>
      </c>
      <c r="D652" s="2224" t="s">
        <v>5259</v>
      </c>
      <c r="E652">
        <v>213</v>
      </c>
      <c r="F652">
        <v>176</v>
      </c>
      <c r="G652">
        <v>146</v>
      </c>
      <c r="H652" s="2224" t="s">
        <v>5260</v>
      </c>
      <c r="I652" s="2224" t="s">
        <v>5261</v>
      </c>
      <c r="J652" s="2224" t="s">
        <v>5262</v>
      </c>
      <c r="K652" s="2224" t="s">
        <v>5263</v>
      </c>
      <c r="L652" s="2224" t="s">
        <v>5264</v>
      </c>
      <c r="M652" s="2224" t="s">
        <v>5265</v>
      </c>
    </row>
    <row r="653" spans="1:13" x14ac:dyDescent="0.35">
      <c r="A653" s="2224" t="s">
        <v>43</v>
      </c>
      <c r="B653">
        <v>652</v>
      </c>
      <c r="C653" s="2224" t="s">
        <v>5266</v>
      </c>
      <c r="D653" s="2224" t="s">
        <v>5267</v>
      </c>
      <c r="E653">
        <v>186</v>
      </c>
      <c r="F653">
        <v>139</v>
      </c>
      <c r="G653">
        <v>105</v>
      </c>
      <c r="H653" s="2224" t="s">
        <v>5268</v>
      </c>
      <c r="I653" s="2224" t="s">
        <v>5269</v>
      </c>
      <c r="J653" s="2224" t="s">
        <v>5270</v>
      </c>
      <c r="K653" s="2224" t="s">
        <v>5271</v>
      </c>
      <c r="L653" s="2224" t="s">
        <v>5272</v>
      </c>
      <c r="M653" s="2224" t="s">
        <v>5273</v>
      </c>
    </row>
    <row r="654" spans="1:13" x14ac:dyDescent="0.35">
      <c r="A654" s="2224" t="s">
        <v>43</v>
      </c>
      <c r="B654">
        <v>653</v>
      </c>
      <c r="C654" s="2224" t="s">
        <v>5274</v>
      </c>
      <c r="D654" s="2224" t="s">
        <v>5275</v>
      </c>
      <c r="E654">
        <v>160</v>
      </c>
      <c r="F654">
        <v>111</v>
      </c>
      <c r="G654">
        <v>80</v>
      </c>
      <c r="H654" s="2224" t="s">
        <v>5276</v>
      </c>
      <c r="I654" s="2224" t="s">
        <v>5277</v>
      </c>
      <c r="J654" s="2224" t="s">
        <v>5278</v>
      </c>
      <c r="K654" s="2224" t="s">
        <v>5279</v>
      </c>
      <c r="L654" s="2224" t="s">
        <v>5280</v>
      </c>
      <c r="M654" s="2224" t="s">
        <v>5281</v>
      </c>
    </row>
    <row r="655" spans="1:13" x14ac:dyDescent="0.35">
      <c r="A655" s="2224" t="s">
        <v>43</v>
      </c>
      <c r="B655">
        <v>654</v>
      </c>
      <c r="C655" s="2224" t="s">
        <v>5282</v>
      </c>
      <c r="D655" s="2224" t="s">
        <v>5283</v>
      </c>
      <c r="E655">
        <v>148</v>
      </c>
      <c r="F655">
        <v>100</v>
      </c>
      <c r="G655">
        <v>72</v>
      </c>
      <c r="H655" s="2224" t="s">
        <v>5284</v>
      </c>
      <c r="I655" s="2224" t="s">
        <v>5285</v>
      </c>
      <c r="J655" s="2224" t="s">
        <v>5286</v>
      </c>
      <c r="K655" s="2224" t="s">
        <v>5287</v>
      </c>
      <c r="L655" s="2224" t="s">
        <v>5288</v>
      </c>
      <c r="M655" s="2224" t="s">
        <v>5289</v>
      </c>
    </row>
    <row r="656" spans="1:13" x14ac:dyDescent="0.35">
      <c r="A656" s="2224" t="s">
        <v>43</v>
      </c>
      <c r="B656">
        <v>655</v>
      </c>
      <c r="C656" s="2224" t="s">
        <v>5290</v>
      </c>
      <c r="D656" s="2224" t="s">
        <v>5291</v>
      </c>
      <c r="E656">
        <v>239</v>
      </c>
      <c r="F656">
        <v>226</v>
      </c>
      <c r="G656">
        <v>214</v>
      </c>
      <c r="H656" s="2224" t="s">
        <v>5292</v>
      </c>
      <c r="I656" s="2224" t="s">
        <v>5293</v>
      </c>
      <c r="J656" s="2224" t="s">
        <v>5294</v>
      </c>
      <c r="K656" s="2224" t="s">
        <v>5295</v>
      </c>
      <c r="L656" s="2224" t="s">
        <v>5296</v>
      </c>
      <c r="M656" s="2224" t="s">
        <v>5297</v>
      </c>
    </row>
    <row r="657" spans="1:13" x14ac:dyDescent="0.35">
      <c r="A657" s="2224" t="s">
        <v>43</v>
      </c>
      <c r="B657">
        <v>656</v>
      </c>
      <c r="C657" s="2224" t="s">
        <v>5298</v>
      </c>
      <c r="D657" s="2224" t="s">
        <v>5299</v>
      </c>
      <c r="E657">
        <v>235</v>
      </c>
      <c r="F657">
        <v>217</v>
      </c>
      <c r="G657">
        <v>204</v>
      </c>
      <c r="H657" s="2224" t="s">
        <v>5300</v>
      </c>
      <c r="I657" s="2224" t="s">
        <v>5301</v>
      </c>
      <c r="J657" s="2224" t="s">
        <v>5302</v>
      </c>
      <c r="K657" s="2224" t="s">
        <v>5303</v>
      </c>
      <c r="L657" s="2224" t="s">
        <v>5304</v>
      </c>
      <c r="M657" s="2224" t="s">
        <v>5305</v>
      </c>
    </row>
    <row r="658" spans="1:13" x14ac:dyDescent="0.35">
      <c r="A658" s="2224" t="s">
        <v>43</v>
      </c>
      <c r="B658">
        <v>657</v>
      </c>
      <c r="C658" s="2224" t="s">
        <v>5306</v>
      </c>
      <c r="D658" s="2224" t="s">
        <v>5307</v>
      </c>
      <c r="E658">
        <v>229</v>
      </c>
      <c r="F658">
        <v>208</v>
      </c>
      <c r="G658">
        <v>191</v>
      </c>
      <c r="H658" s="2224" t="s">
        <v>5308</v>
      </c>
      <c r="I658" s="2224" t="s">
        <v>5309</v>
      </c>
      <c r="J658" s="2224" t="s">
        <v>5310</v>
      </c>
      <c r="K658" s="2224" t="s">
        <v>5311</v>
      </c>
      <c r="L658" s="2224" t="s">
        <v>5312</v>
      </c>
      <c r="M658" s="2224" t="s">
        <v>5313</v>
      </c>
    </row>
    <row r="659" spans="1:13" x14ac:dyDescent="0.35">
      <c r="A659" s="2224" t="s">
        <v>43</v>
      </c>
      <c r="B659">
        <v>658</v>
      </c>
      <c r="C659" s="2224" t="s">
        <v>5314</v>
      </c>
      <c r="D659" s="2224" t="s">
        <v>5315</v>
      </c>
      <c r="E659">
        <v>225</v>
      </c>
      <c r="F659">
        <v>192</v>
      </c>
      <c r="G659">
        <v>167</v>
      </c>
      <c r="H659" s="2224" t="s">
        <v>5316</v>
      </c>
      <c r="I659" s="2224" t="s">
        <v>5317</v>
      </c>
      <c r="J659" s="2224" t="s">
        <v>5318</v>
      </c>
      <c r="K659" s="2224" t="s">
        <v>5319</v>
      </c>
      <c r="L659" s="2224" t="s">
        <v>5320</v>
      </c>
      <c r="M659" s="2224" t="s">
        <v>5321</v>
      </c>
    </row>
    <row r="660" spans="1:13" x14ac:dyDescent="0.35">
      <c r="A660" s="2224" t="s">
        <v>43</v>
      </c>
      <c r="B660">
        <v>659</v>
      </c>
      <c r="C660" s="2224" t="s">
        <v>5322</v>
      </c>
      <c r="D660" s="2224" t="s">
        <v>5323</v>
      </c>
      <c r="E660">
        <v>202</v>
      </c>
      <c r="F660">
        <v>155</v>
      </c>
      <c r="G660">
        <v>117</v>
      </c>
      <c r="H660" s="2224" t="s">
        <v>5324</v>
      </c>
      <c r="I660" s="2224" t="s">
        <v>5325</v>
      </c>
      <c r="J660" s="2224" t="s">
        <v>5326</v>
      </c>
      <c r="K660" s="2224" t="s">
        <v>5327</v>
      </c>
      <c r="L660" s="2224" t="s">
        <v>5328</v>
      </c>
      <c r="M660" s="2224" t="s">
        <v>5329</v>
      </c>
    </row>
    <row r="661" spans="1:13" x14ac:dyDescent="0.35">
      <c r="A661" s="2224" t="s">
        <v>43</v>
      </c>
      <c r="B661">
        <v>660</v>
      </c>
      <c r="C661" s="2224" t="s">
        <v>5330</v>
      </c>
      <c r="D661" s="2224" t="s">
        <v>5331</v>
      </c>
      <c r="E661">
        <v>180</v>
      </c>
      <c r="F661">
        <v>126</v>
      </c>
      <c r="G661">
        <v>80</v>
      </c>
      <c r="H661" s="2224" t="s">
        <v>5332</v>
      </c>
      <c r="I661" s="2224" t="s">
        <v>5333</v>
      </c>
      <c r="J661" s="2224" t="s">
        <v>5334</v>
      </c>
      <c r="K661" s="2224" t="s">
        <v>5335</v>
      </c>
      <c r="L661" s="2224" t="s">
        <v>5336</v>
      </c>
      <c r="M661" s="2224" t="s">
        <v>5337</v>
      </c>
    </row>
    <row r="662" spans="1:13" x14ac:dyDescent="0.35">
      <c r="A662" s="2224" t="s">
        <v>43</v>
      </c>
      <c r="B662">
        <v>661</v>
      </c>
      <c r="C662" s="2224" t="s">
        <v>5338</v>
      </c>
      <c r="D662" s="2224" t="s">
        <v>5339</v>
      </c>
      <c r="E662">
        <v>154</v>
      </c>
      <c r="F662">
        <v>101</v>
      </c>
      <c r="G662">
        <v>60</v>
      </c>
      <c r="H662" s="2224" t="s">
        <v>5340</v>
      </c>
      <c r="I662" s="2224" t="s">
        <v>5341</v>
      </c>
      <c r="J662" s="2224" t="s">
        <v>5342</v>
      </c>
      <c r="K662" s="2224" t="s">
        <v>5343</v>
      </c>
      <c r="L662" s="2224" t="s">
        <v>5344</v>
      </c>
      <c r="M662" s="2224" t="s">
        <v>5345</v>
      </c>
    </row>
    <row r="663" spans="1:13" x14ac:dyDescent="0.35">
      <c r="A663" s="2224" t="s">
        <v>31</v>
      </c>
      <c r="B663">
        <v>662</v>
      </c>
      <c r="C663" s="2224" t="s">
        <v>5346</v>
      </c>
      <c r="D663" s="2224" t="s">
        <v>5347</v>
      </c>
      <c r="E663">
        <v>241</v>
      </c>
      <c r="F663">
        <v>232</v>
      </c>
      <c r="G663">
        <v>221</v>
      </c>
      <c r="H663" s="2224" t="s">
        <v>5348</v>
      </c>
      <c r="I663" s="2224" t="s">
        <v>5349</v>
      </c>
      <c r="J663" s="2224" t="s">
        <v>5350</v>
      </c>
      <c r="K663" s="2224" t="s">
        <v>5351</v>
      </c>
      <c r="L663" s="2224" t="s">
        <v>5352</v>
      </c>
      <c r="M663" s="2224" t="s">
        <v>5353</v>
      </c>
    </row>
    <row r="664" spans="1:13" x14ac:dyDescent="0.35">
      <c r="A664" s="2224" t="s">
        <v>31</v>
      </c>
      <c r="B664">
        <v>663</v>
      </c>
      <c r="C664" s="2224" t="s">
        <v>5354</v>
      </c>
      <c r="D664" s="2224" t="s">
        <v>5355</v>
      </c>
      <c r="E664">
        <v>243</v>
      </c>
      <c r="F664">
        <v>232</v>
      </c>
      <c r="G664">
        <v>219</v>
      </c>
      <c r="H664" s="2224" t="s">
        <v>5356</v>
      </c>
      <c r="I664" s="2224" t="s">
        <v>5357</v>
      </c>
      <c r="J664" s="2224" t="s">
        <v>5358</v>
      </c>
      <c r="K664" s="2224" t="s">
        <v>5359</v>
      </c>
      <c r="L664" s="2224" t="s">
        <v>5360</v>
      </c>
      <c r="M664" s="2224" t="s">
        <v>5361</v>
      </c>
    </row>
    <row r="665" spans="1:13" x14ac:dyDescent="0.35">
      <c r="A665" s="2224" t="s">
        <v>31</v>
      </c>
      <c r="B665">
        <v>664</v>
      </c>
      <c r="C665" s="2224" t="s">
        <v>5362</v>
      </c>
      <c r="D665" s="2224" t="s">
        <v>5363</v>
      </c>
      <c r="E665">
        <v>240</v>
      </c>
      <c r="F665">
        <v>216</v>
      </c>
      <c r="G665">
        <v>194</v>
      </c>
      <c r="H665" s="2224" t="s">
        <v>5364</v>
      </c>
      <c r="I665" s="2224" t="s">
        <v>5365</v>
      </c>
      <c r="J665" s="2224" t="s">
        <v>5366</v>
      </c>
      <c r="K665" s="2224" t="s">
        <v>5367</v>
      </c>
      <c r="L665" s="2224" t="s">
        <v>5368</v>
      </c>
      <c r="M665" s="2224" t="s">
        <v>5369</v>
      </c>
    </row>
    <row r="666" spans="1:13" x14ac:dyDescent="0.35">
      <c r="A666" s="2224" t="s">
        <v>31</v>
      </c>
      <c r="B666">
        <v>665</v>
      </c>
      <c r="C666" s="2224" t="s">
        <v>5370</v>
      </c>
      <c r="D666" s="2224" t="s">
        <v>5371</v>
      </c>
      <c r="E666">
        <v>232</v>
      </c>
      <c r="F666">
        <v>206</v>
      </c>
      <c r="G666">
        <v>181</v>
      </c>
      <c r="H666" s="2224" t="s">
        <v>5372</v>
      </c>
      <c r="I666" s="2224" t="s">
        <v>5373</v>
      </c>
      <c r="J666" s="2224" t="s">
        <v>5374</v>
      </c>
      <c r="K666" s="2224" t="s">
        <v>5375</v>
      </c>
      <c r="L666" s="2224" t="s">
        <v>5376</v>
      </c>
      <c r="M666" s="2224" t="s">
        <v>5377</v>
      </c>
    </row>
    <row r="667" spans="1:13" x14ac:dyDescent="0.35">
      <c r="A667" s="2224" t="s">
        <v>31</v>
      </c>
      <c r="B667">
        <v>666</v>
      </c>
      <c r="C667" s="2224" t="s">
        <v>5378</v>
      </c>
      <c r="D667" s="2224" t="s">
        <v>5379</v>
      </c>
      <c r="E667">
        <v>212</v>
      </c>
      <c r="F667">
        <v>173</v>
      </c>
      <c r="G667">
        <v>135</v>
      </c>
      <c r="H667" s="2224" t="s">
        <v>5380</v>
      </c>
      <c r="I667" s="2224" t="s">
        <v>5381</v>
      </c>
      <c r="J667" s="2224" t="s">
        <v>5382</v>
      </c>
      <c r="K667" s="2224" t="s">
        <v>5383</v>
      </c>
      <c r="L667" s="2224" t="s">
        <v>5384</v>
      </c>
      <c r="M667" s="2224" t="s">
        <v>5385</v>
      </c>
    </row>
    <row r="668" spans="1:13" x14ac:dyDescent="0.35">
      <c r="A668" s="2224" t="s">
        <v>31</v>
      </c>
      <c r="B668">
        <v>667</v>
      </c>
      <c r="C668" s="2224" t="s">
        <v>5386</v>
      </c>
      <c r="D668" s="2224" t="s">
        <v>5387</v>
      </c>
      <c r="E668">
        <v>178</v>
      </c>
      <c r="F668">
        <v>138</v>
      </c>
      <c r="G668">
        <v>97</v>
      </c>
      <c r="H668" s="2224" t="s">
        <v>5388</v>
      </c>
      <c r="I668" s="2224" t="s">
        <v>5389</v>
      </c>
      <c r="J668" s="2224" t="s">
        <v>5390</v>
      </c>
      <c r="K668" s="2224" t="s">
        <v>5391</v>
      </c>
      <c r="L668" s="2224" t="s">
        <v>5392</v>
      </c>
      <c r="M668" s="2224" t="s">
        <v>5393</v>
      </c>
    </row>
    <row r="669" spans="1:13" x14ac:dyDescent="0.35">
      <c r="A669" s="2224" t="s">
        <v>31</v>
      </c>
      <c r="B669">
        <v>668</v>
      </c>
      <c r="C669" s="2224" t="s">
        <v>5394</v>
      </c>
      <c r="D669" s="2224" t="s">
        <v>5395</v>
      </c>
      <c r="E669">
        <v>147</v>
      </c>
      <c r="F669">
        <v>108</v>
      </c>
      <c r="G669">
        <v>67</v>
      </c>
      <c r="H669" s="2224" t="s">
        <v>5396</v>
      </c>
      <c r="I669" s="2224" t="s">
        <v>5397</v>
      </c>
      <c r="J669" s="2224" t="s">
        <v>5398</v>
      </c>
      <c r="K669" s="2224" t="s">
        <v>5399</v>
      </c>
      <c r="L669" s="2224" t="s">
        <v>5400</v>
      </c>
      <c r="M669" s="2224" t="s">
        <v>5401</v>
      </c>
    </row>
    <row r="670" spans="1:13" x14ac:dyDescent="0.35">
      <c r="A670" s="2224" t="s">
        <v>43</v>
      </c>
      <c r="B670">
        <v>669</v>
      </c>
      <c r="C670" s="2224" t="s">
        <v>5402</v>
      </c>
      <c r="D670" s="2224" t="s">
        <v>5403</v>
      </c>
      <c r="E670">
        <v>222</v>
      </c>
      <c r="F670">
        <v>207</v>
      </c>
      <c r="G670">
        <v>188</v>
      </c>
      <c r="H670" s="2224" t="s">
        <v>5404</v>
      </c>
      <c r="I670" s="2224" t="s">
        <v>5405</v>
      </c>
      <c r="J670" s="2224" t="s">
        <v>5406</v>
      </c>
      <c r="K670" s="2224" t="s">
        <v>5407</v>
      </c>
      <c r="L670" s="2224" t="s">
        <v>5408</v>
      </c>
      <c r="M670" s="2224" t="s">
        <v>5409</v>
      </c>
    </row>
    <row r="671" spans="1:13" x14ac:dyDescent="0.35">
      <c r="A671" s="2224" t="s">
        <v>43</v>
      </c>
      <c r="B671">
        <v>670</v>
      </c>
      <c r="C671" s="2224" t="s">
        <v>5410</v>
      </c>
      <c r="D671" s="2224" t="s">
        <v>5411</v>
      </c>
      <c r="E671">
        <v>206</v>
      </c>
      <c r="F671">
        <v>182</v>
      </c>
      <c r="G671">
        <v>156</v>
      </c>
      <c r="H671" s="2224" t="s">
        <v>5412</v>
      </c>
      <c r="I671" s="2224" t="s">
        <v>5413</v>
      </c>
      <c r="J671" s="2224" t="s">
        <v>5414</v>
      </c>
      <c r="K671" s="2224" t="s">
        <v>5415</v>
      </c>
      <c r="L671" s="2224" t="s">
        <v>5416</v>
      </c>
      <c r="M671" s="2224" t="s">
        <v>5417</v>
      </c>
    </row>
    <row r="672" spans="1:13" x14ac:dyDescent="0.35">
      <c r="A672" s="2224" t="s">
        <v>43</v>
      </c>
      <c r="B672">
        <v>671</v>
      </c>
      <c r="C672" s="2224" t="s">
        <v>5418</v>
      </c>
      <c r="D672" s="2224" t="s">
        <v>5419</v>
      </c>
      <c r="E672">
        <v>178</v>
      </c>
      <c r="F672">
        <v>149</v>
      </c>
      <c r="G672">
        <v>119</v>
      </c>
      <c r="H672" s="2224" t="s">
        <v>5420</v>
      </c>
      <c r="I672" s="2224" t="s">
        <v>5421</v>
      </c>
      <c r="J672" s="2224" t="s">
        <v>5422</v>
      </c>
      <c r="K672" s="2224" t="s">
        <v>5423</v>
      </c>
      <c r="L672" s="2224" t="s">
        <v>5424</v>
      </c>
      <c r="M672" s="2224" t="s">
        <v>5425</v>
      </c>
    </row>
    <row r="673" spans="1:13" x14ac:dyDescent="0.35">
      <c r="A673" s="2224" t="s">
        <v>43</v>
      </c>
      <c r="B673">
        <v>672</v>
      </c>
      <c r="C673" s="2224" t="s">
        <v>5426</v>
      </c>
      <c r="D673" s="2224" t="s">
        <v>5427</v>
      </c>
      <c r="E673">
        <v>152</v>
      </c>
      <c r="F673">
        <v>123</v>
      </c>
      <c r="G673">
        <v>93</v>
      </c>
      <c r="H673" s="2224" t="s">
        <v>5428</v>
      </c>
      <c r="I673" s="2224" t="s">
        <v>5429</v>
      </c>
      <c r="J673" s="2224" t="s">
        <v>5430</v>
      </c>
      <c r="K673" s="2224" t="s">
        <v>5431</v>
      </c>
      <c r="L673" s="2224" t="s">
        <v>5432</v>
      </c>
      <c r="M673" s="2224" t="s">
        <v>5433</v>
      </c>
    </row>
    <row r="674" spans="1:13" x14ac:dyDescent="0.35">
      <c r="A674" s="2224" t="s">
        <v>43</v>
      </c>
      <c r="B674">
        <v>673</v>
      </c>
      <c r="C674" s="2224" t="s">
        <v>5434</v>
      </c>
      <c r="D674" s="2224" t="s">
        <v>5435</v>
      </c>
      <c r="E674">
        <v>119</v>
      </c>
      <c r="F674">
        <v>89</v>
      </c>
      <c r="G674">
        <v>61</v>
      </c>
      <c r="H674" s="2224" t="s">
        <v>5436</v>
      </c>
      <c r="I674" s="2224" t="s">
        <v>5437</v>
      </c>
      <c r="J674" s="2224" t="s">
        <v>5438</v>
      </c>
      <c r="K674" s="2224" t="s">
        <v>5439</v>
      </c>
      <c r="L674" s="2224" t="s">
        <v>5440</v>
      </c>
      <c r="M674" s="2224" t="s">
        <v>5441</v>
      </c>
    </row>
    <row r="675" spans="1:13" x14ac:dyDescent="0.35">
      <c r="A675" s="2224" t="s">
        <v>31</v>
      </c>
      <c r="B675">
        <v>674</v>
      </c>
      <c r="C675" s="2224" t="s">
        <v>5442</v>
      </c>
      <c r="D675" s="2224" t="s">
        <v>5443</v>
      </c>
      <c r="E675">
        <v>236</v>
      </c>
      <c r="F675">
        <v>229</v>
      </c>
      <c r="G675">
        <v>216</v>
      </c>
      <c r="H675" s="2224" t="s">
        <v>5444</v>
      </c>
      <c r="I675" s="2224" t="s">
        <v>5445</v>
      </c>
      <c r="J675" s="2224" t="s">
        <v>5446</v>
      </c>
      <c r="K675" s="2224" t="s">
        <v>5447</v>
      </c>
      <c r="L675" s="2224" t="s">
        <v>5448</v>
      </c>
      <c r="M675" s="2224" t="s">
        <v>5449</v>
      </c>
    </row>
    <row r="676" spans="1:13" x14ac:dyDescent="0.35">
      <c r="A676" s="2224" t="s">
        <v>31</v>
      </c>
      <c r="B676">
        <v>675</v>
      </c>
      <c r="C676" s="2224" t="s">
        <v>5450</v>
      </c>
      <c r="D676" s="2224" t="s">
        <v>5451</v>
      </c>
      <c r="E676">
        <v>222</v>
      </c>
      <c r="F676">
        <v>204</v>
      </c>
      <c r="G676">
        <v>182</v>
      </c>
      <c r="H676" s="2224" t="s">
        <v>5452</v>
      </c>
      <c r="I676" s="2224" t="s">
        <v>5453</v>
      </c>
      <c r="J676" s="2224" t="s">
        <v>5454</v>
      </c>
      <c r="K676" s="2224" t="s">
        <v>5455</v>
      </c>
      <c r="L676" s="2224" t="s">
        <v>5456</v>
      </c>
      <c r="M676" s="2224" t="s">
        <v>5457</v>
      </c>
    </row>
    <row r="677" spans="1:13" x14ac:dyDescent="0.35">
      <c r="A677" s="2224" t="s">
        <v>31</v>
      </c>
      <c r="B677">
        <v>676</v>
      </c>
      <c r="C677" s="2224" t="s">
        <v>5458</v>
      </c>
      <c r="D677" s="2224" t="s">
        <v>5459</v>
      </c>
      <c r="E677">
        <v>198</v>
      </c>
      <c r="F677">
        <v>177</v>
      </c>
      <c r="G677">
        <v>153</v>
      </c>
      <c r="H677" s="2224" t="s">
        <v>5460</v>
      </c>
      <c r="I677" s="2224" t="s">
        <v>5461</v>
      </c>
      <c r="J677" s="2224" t="s">
        <v>5462</v>
      </c>
      <c r="K677" s="2224" t="s">
        <v>5463</v>
      </c>
      <c r="L677" s="2224" t="s">
        <v>5464</v>
      </c>
      <c r="M677" s="2224" t="s">
        <v>5465</v>
      </c>
    </row>
    <row r="678" spans="1:13" x14ac:dyDescent="0.35">
      <c r="A678" s="2224" t="s">
        <v>31</v>
      </c>
      <c r="B678">
        <v>677</v>
      </c>
      <c r="C678" s="2224" t="s">
        <v>5466</v>
      </c>
      <c r="D678" s="2224" t="s">
        <v>5467</v>
      </c>
      <c r="E678">
        <v>172</v>
      </c>
      <c r="F678">
        <v>147</v>
      </c>
      <c r="G678">
        <v>121</v>
      </c>
      <c r="H678" s="2224" t="s">
        <v>5468</v>
      </c>
      <c r="I678" s="2224" t="s">
        <v>5469</v>
      </c>
      <c r="J678" s="2224" t="s">
        <v>5470</v>
      </c>
      <c r="K678" s="2224" t="s">
        <v>5471</v>
      </c>
      <c r="L678" s="2224" t="s">
        <v>5472</v>
      </c>
      <c r="M678" s="2224" t="s">
        <v>5473</v>
      </c>
    </row>
    <row r="679" spans="1:13" x14ac:dyDescent="0.35">
      <c r="A679" s="2224" t="s">
        <v>31</v>
      </c>
      <c r="B679">
        <v>678</v>
      </c>
      <c r="C679" s="2224" t="s">
        <v>5474</v>
      </c>
      <c r="D679" s="2224" t="s">
        <v>5475</v>
      </c>
      <c r="E679">
        <v>144</v>
      </c>
      <c r="F679">
        <v>119</v>
      </c>
      <c r="G679">
        <v>93</v>
      </c>
      <c r="H679" s="2224" t="s">
        <v>5476</v>
      </c>
      <c r="I679" s="2224" t="s">
        <v>5477</v>
      </c>
      <c r="J679" s="2224" t="s">
        <v>5478</v>
      </c>
      <c r="K679" s="2224" t="s">
        <v>5479</v>
      </c>
      <c r="L679" s="2224" t="s">
        <v>5480</v>
      </c>
      <c r="M679" s="2224" t="s">
        <v>5481</v>
      </c>
    </row>
    <row r="680" spans="1:13" x14ac:dyDescent="0.35">
      <c r="A680" s="2224" t="s">
        <v>31</v>
      </c>
      <c r="B680">
        <v>679</v>
      </c>
      <c r="C680" s="2224" t="s">
        <v>5482</v>
      </c>
      <c r="D680" s="2224" t="s">
        <v>5483</v>
      </c>
      <c r="E680">
        <v>123</v>
      </c>
      <c r="F680">
        <v>98</v>
      </c>
      <c r="G680">
        <v>77</v>
      </c>
      <c r="H680" s="2224" t="s">
        <v>5484</v>
      </c>
      <c r="I680" s="2224" t="s">
        <v>5485</v>
      </c>
      <c r="J680" s="2224" t="s">
        <v>5486</v>
      </c>
      <c r="K680" s="2224" t="s">
        <v>5487</v>
      </c>
      <c r="L680" s="2224" t="s">
        <v>5488</v>
      </c>
      <c r="M680" s="2224" t="s">
        <v>5489</v>
      </c>
    </row>
    <row r="681" spans="1:13" x14ac:dyDescent="0.35">
      <c r="A681" s="2224" t="s">
        <v>31</v>
      </c>
      <c r="B681">
        <v>680</v>
      </c>
      <c r="C681" s="2224" t="s">
        <v>5490</v>
      </c>
      <c r="D681" s="2224" t="s">
        <v>5491</v>
      </c>
      <c r="E681">
        <v>235</v>
      </c>
      <c r="F681">
        <v>225</v>
      </c>
      <c r="G681">
        <v>210</v>
      </c>
      <c r="H681" s="2224" t="s">
        <v>5492</v>
      </c>
      <c r="I681" s="2224" t="s">
        <v>5493</v>
      </c>
      <c r="J681" s="2224" t="s">
        <v>5494</v>
      </c>
      <c r="K681" s="2224" t="s">
        <v>5495</v>
      </c>
      <c r="L681" s="2224" t="s">
        <v>5496</v>
      </c>
      <c r="M681" s="2224" t="s">
        <v>5497</v>
      </c>
    </row>
    <row r="682" spans="1:13" x14ac:dyDescent="0.35">
      <c r="A682" s="2224" t="s">
        <v>31</v>
      </c>
      <c r="B682">
        <v>681</v>
      </c>
      <c r="C682" s="2224" t="s">
        <v>5498</v>
      </c>
      <c r="D682" s="2224" t="s">
        <v>5499</v>
      </c>
      <c r="E682">
        <v>226</v>
      </c>
      <c r="F682">
        <v>207</v>
      </c>
      <c r="G682">
        <v>178</v>
      </c>
      <c r="H682" s="2224" t="s">
        <v>5500</v>
      </c>
      <c r="I682" s="2224" t="s">
        <v>5501</v>
      </c>
      <c r="J682" s="2224" t="s">
        <v>5502</v>
      </c>
      <c r="K682" s="2224" t="s">
        <v>5503</v>
      </c>
      <c r="L682" s="2224" t="s">
        <v>5504</v>
      </c>
      <c r="M682" s="2224" t="s">
        <v>5505</v>
      </c>
    </row>
    <row r="683" spans="1:13" x14ac:dyDescent="0.35">
      <c r="A683" s="2224" t="s">
        <v>31</v>
      </c>
      <c r="B683">
        <v>682</v>
      </c>
      <c r="C683" s="2224" t="s">
        <v>5506</v>
      </c>
      <c r="D683" s="2224" t="s">
        <v>5507</v>
      </c>
      <c r="E683">
        <v>211</v>
      </c>
      <c r="F683">
        <v>188</v>
      </c>
      <c r="G683">
        <v>155</v>
      </c>
      <c r="H683" s="2224" t="s">
        <v>5508</v>
      </c>
      <c r="I683" s="2224" t="s">
        <v>5509</v>
      </c>
      <c r="J683" s="2224" t="s">
        <v>5510</v>
      </c>
      <c r="K683" s="2224" t="s">
        <v>5511</v>
      </c>
      <c r="L683" s="2224" t="s">
        <v>5512</v>
      </c>
      <c r="M683" s="2224" t="s">
        <v>5513</v>
      </c>
    </row>
    <row r="684" spans="1:13" x14ac:dyDescent="0.35">
      <c r="A684" s="2224" t="s">
        <v>31</v>
      </c>
      <c r="B684">
        <v>683</v>
      </c>
      <c r="C684" s="2224" t="s">
        <v>5514</v>
      </c>
      <c r="D684" s="2224" t="s">
        <v>5515</v>
      </c>
      <c r="E684">
        <v>185</v>
      </c>
      <c r="F684">
        <v>158</v>
      </c>
      <c r="G684">
        <v>120</v>
      </c>
      <c r="H684" s="2224" t="s">
        <v>5516</v>
      </c>
      <c r="I684" s="2224" t="s">
        <v>5517</v>
      </c>
      <c r="J684" s="2224" t="s">
        <v>5518</v>
      </c>
      <c r="K684" s="2224" t="s">
        <v>5519</v>
      </c>
      <c r="L684" s="2224" t="s">
        <v>5520</v>
      </c>
      <c r="M684" s="2224" t="s">
        <v>5521</v>
      </c>
    </row>
    <row r="685" spans="1:13" x14ac:dyDescent="0.35">
      <c r="A685" s="2224" t="s">
        <v>31</v>
      </c>
      <c r="B685">
        <v>684</v>
      </c>
      <c r="C685" s="2224" t="s">
        <v>5522</v>
      </c>
      <c r="D685" s="2224" t="s">
        <v>5523</v>
      </c>
      <c r="E685">
        <v>168</v>
      </c>
      <c r="F685">
        <v>135</v>
      </c>
      <c r="G685">
        <v>103</v>
      </c>
      <c r="H685" s="2224" t="s">
        <v>5524</v>
      </c>
      <c r="I685" s="2224" t="s">
        <v>5525</v>
      </c>
      <c r="J685" s="2224" t="s">
        <v>5526</v>
      </c>
      <c r="K685" s="2224" t="s">
        <v>5527</v>
      </c>
      <c r="L685" s="2224" t="s">
        <v>5528</v>
      </c>
      <c r="M685" s="2224" t="s">
        <v>5529</v>
      </c>
    </row>
    <row r="686" spans="1:13" x14ac:dyDescent="0.35">
      <c r="A686" s="2224" t="s">
        <v>31</v>
      </c>
      <c r="B686">
        <v>685</v>
      </c>
      <c r="C686" s="2224" t="s">
        <v>5530</v>
      </c>
      <c r="D686" s="2224" t="s">
        <v>5531</v>
      </c>
      <c r="E686">
        <v>152</v>
      </c>
      <c r="F686">
        <v>118</v>
      </c>
      <c r="G686">
        <v>89</v>
      </c>
      <c r="H686" s="2224" t="s">
        <v>5532</v>
      </c>
      <c r="I686" s="2224" t="s">
        <v>5533</v>
      </c>
      <c r="J686" s="2224" t="s">
        <v>5534</v>
      </c>
      <c r="K686" s="2224" t="s">
        <v>5535</v>
      </c>
      <c r="L686" s="2224" t="s">
        <v>5536</v>
      </c>
      <c r="M686" s="2224" t="s">
        <v>5537</v>
      </c>
    </row>
    <row r="687" spans="1:13" x14ac:dyDescent="0.35">
      <c r="A687" s="2224" t="s">
        <v>31</v>
      </c>
      <c r="B687">
        <v>686</v>
      </c>
      <c r="C687" s="2224" t="s">
        <v>5538</v>
      </c>
      <c r="D687" s="2224" t="s">
        <v>5539</v>
      </c>
      <c r="E687">
        <v>239</v>
      </c>
      <c r="F687">
        <v>230</v>
      </c>
      <c r="G687">
        <v>219</v>
      </c>
      <c r="H687" s="2224" t="s">
        <v>5540</v>
      </c>
      <c r="I687" s="2224" t="s">
        <v>5541</v>
      </c>
      <c r="J687" s="2224" t="s">
        <v>5542</v>
      </c>
      <c r="K687" s="2224" t="s">
        <v>5543</v>
      </c>
      <c r="L687" s="2224" t="s">
        <v>5544</v>
      </c>
      <c r="M687" s="2224" t="s">
        <v>5545</v>
      </c>
    </row>
    <row r="688" spans="1:13" x14ac:dyDescent="0.35">
      <c r="A688" s="2224" t="s">
        <v>31</v>
      </c>
      <c r="B688">
        <v>687</v>
      </c>
      <c r="C688" s="2224" t="s">
        <v>5546</v>
      </c>
      <c r="D688" s="2224" t="s">
        <v>5547</v>
      </c>
      <c r="E688">
        <v>240</v>
      </c>
      <c r="F688">
        <v>229</v>
      </c>
      <c r="G688">
        <v>217</v>
      </c>
      <c r="H688" s="2224" t="s">
        <v>5548</v>
      </c>
      <c r="I688" s="2224" t="s">
        <v>5549</v>
      </c>
      <c r="J688" s="2224" t="s">
        <v>5550</v>
      </c>
      <c r="K688" s="2224" t="s">
        <v>5551</v>
      </c>
      <c r="L688" s="2224" t="s">
        <v>5552</v>
      </c>
      <c r="M688" s="2224" t="s">
        <v>5553</v>
      </c>
    </row>
    <row r="689" spans="1:13" x14ac:dyDescent="0.35">
      <c r="A689" s="2224" t="s">
        <v>31</v>
      </c>
      <c r="B689">
        <v>688</v>
      </c>
      <c r="C689" s="2224" t="s">
        <v>5554</v>
      </c>
      <c r="D689" s="2224" t="s">
        <v>5555</v>
      </c>
      <c r="E689">
        <v>235</v>
      </c>
      <c r="F689">
        <v>216</v>
      </c>
      <c r="G689">
        <v>194</v>
      </c>
      <c r="H689" s="2224" t="s">
        <v>5556</v>
      </c>
      <c r="I689" s="2224" t="s">
        <v>5557</v>
      </c>
      <c r="J689" s="2224" t="s">
        <v>5558</v>
      </c>
      <c r="K689" s="2224" t="s">
        <v>5559</v>
      </c>
      <c r="L689" s="2224" t="s">
        <v>5560</v>
      </c>
      <c r="M689" s="2224" t="s">
        <v>5561</v>
      </c>
    </row>
    <row r="690" spans="1:13" x14ac:dyDescent="0.35">
      <c r="A690" s="2224" t="s">
        <v>31</v>
      </c>
      <c r="B690">
        <v>689</v>
      </c>
      <c r="C690" s="2224" t="s">
        <v>5562</v>
      </c>
      <c r="D690" s="2224" t="s">
        <v>5563</v>
      </c>
      <c r="E690">
        <v>226</v>
      </c>
      <c r="F690">
        <v>206</v>
      </c>
      <c r="G690">
        <v>184</v>
      </c>
      <c r="H690" s="2224" t="s">
        <v>5564</v>
      </c>
      <c r="I690" s="2224" t="s">
        <v>5565</v>
      </c>
      <c r="J690" s="2224" t="s">
        <v>5566</v>
      </c>
      <c r="K690" s="2224" t="s">
        <v>5567</v>
      </c>
      <c r="L690" s="2224" t="s">
        <v>5568</v>
      </c>
      <c r="M690" s="2224" t="s">
        <v>5569</v>
      </c>
    </row>
    <row r="691" spans="1:13" x14ac:dyDescent="0.35">
      <c r="A691" s="2224" t="s">
        <v>31</v>
      </c>
      <c r="B691">
        <v>690</v>
      </c>
      <c r="C691" s="2224" t="s">
        <v>5570</v>
      </c>
      <c r="D691" s="2224" t="s">
        <v>5571</v>
      </c>
      <c r="E691">
        <v>210</v>
      </c>
      <c r="F691">
        <v>176</v>
      </c>
      <c r="G691">
        <v>136</v>
      </c>
      <c r="H691" s="2224" t="s">
        <v>5572</v>
      </c>
      <c r="I691" s="2224" t="s">
        <v>5573</v>
      </c>
      <c r="J691" s="2224" t="s">
        <v>5574</v>
      </c>
      <c r="K691" s="2224" t="s">
        <v>5575</v>
      </c>
      <c r="L691" s="2224" t="s">
        <v>5576</v>
      </c>
      <c r="M691" s="2224" t="s">
        <v>5577</v>
      </c>
    </row>
    <row r="692" spans="1:13" x14ac:dyDescent="0.35">
      <c r="A692" s="2224" t="s">
        <v>31</v>
      </c>
      <c r="B692">
        <v>691</v>
      </c>
      <c r="C692" s="2224" t="s">
        <v>5578</v>
      </c>
      <c r="D692" s="2224" t="s">
        <v>5579</v>
      </c>
      <c r="E692">
        <v>173</v>
      </c>
      <c r="F692">
        <v>134</v>
      </c>
      <c r="G692">
        <v>90</v>
      </c>
      <c r="H692" s="2224" t="s">
        <v>5580</v>
      </c>
      <c r="I692" s="2224" t="s">
        <v>5581</v>
      </c>
      <c r="J692" s="2224" t="s">
        <v>5582</v>
      </c>
      <c r="K692" s="2224" t="s">
        <v>5583</v>
      </c>
      <c r="L692" s="2224" t="s">
        <v>5584</v>
      </c>
      <c r="M692" s="2224" t="s">
        <v>5585</v>
      </c>
    </row>
    <row r="693" spans="1:13" x14ac:dyDescent="0.35">
      <c r="A693" s="2224" t="s">
        <v>31</v>
      </c>
      <c r="B693">
        <v>692</v>
      </c>
      <c r="C693" s="2224" t="s">
        <v>5586</v>
      </c>
      <c r="D693" s="2224" t="s">
        <v>5587</v>
      </c>
      <c r="E693">
        <v>152</v>
      </c>
      <c r="F693">
        <v>112</v>
      </c>
      <c r="G693">
        <v>67</v>
      </c>
      <c r="H693" s="2224" t="s">
        <v>5588</v>
      </c>
      <c r="I693" s="2224" t="s">
        <v>5589</v>
      </c>
      <c r="J693" s="2224" t="s">
        <v>5590</v>
      </c>
      <c r="K693" s="2224" t="s">
        <v>5591</v>
      </c>
      <c r="L693" s="2224" t="s">
        <v>5592</v>
      </c>
      <c r="M693" s="2224" t="s">
        <v>5593</v>
      </c>
    </row>
    <row r="694" spans="1:13" x14ac:dyDescent="0.35">
      <c r="A694" s="2224" t="s">
        <v>31</v>
      </c>
      <c r="B694">
        <v>693</v>
      </c>
      <c r="C694" s="2224" t="s">
        <v>5594</v>
      </c>
      <c r="D694" s="2224" t="s">
        <v>5595</v>
      </c>
      <c r="E694">
        <v>240</v>
      </c>
      <c r="F694">
        <v>232</v>
      </c>
      <c r="G694">
        <v>218</v>
      </c>
      <c r="H694" s="2224" t="s">
        <v>5596</v>
      </c>
      <c r="I694" s="2224" t="s">
        <v>5597</v>
      </c>
      <c r="J694" s="2224" t="s">
        <v>5598</v>
      </c>
      <c r="K694" s="2224" t="s">
        <v>5599</v>
      </c>
      <c r="L694" s="2224" t="s">
        <v>5600</v>
      </c>
      <c r="M694" s="2224" t="s">
        <v>5601</v>
      </c>
    </row>
    <row r="695" spans="1:13" x14ac:dyDescent="0.35">
      <c r="A695" s="2224" t="s">
        <v>31</v>
      </c>
      <c r="B695">
        <v>694</v>
      </c>
      <c r="C695" s="2224" t="s">
        <v>5602</v>
      </c>
      <c r="D695" s="2224" t="s">
        <v>5603</v>
      </c>
      <c r="E695">
        <v>240</v>
      </c>
      <c r="F695">
        <v>221</v>
      </c>
      <c r="G695">
        <v>201</v>
      </c>
      <c r="H695" s="2224" t="s">
        <v>5604</v>
      </c>
      <c r="I695" s="2224" t="s">
        <v>5605</v>
      </c>
      <c r="J695" s="2224" t="s">
        <v>5606</v>
      </c>
      <c r="K695" s="2224" t="s">
        <v>5607</v>
      </c>
      <c r="L695" s="2224" t="s">
        <v>5608</v>
      </c>
      <c r="M695" s="2224" t="s">
        <v>5609</v>
      </c>
    </row>
    <row r="696" spans="1:13" x14ac:dyDescent="0.35">
      <c r="A696" s="2224" t="s">
        <v>31</v>
      </c>
      <c r="B696">
        <v>695</v>
      </c>
      <c r="C696" s="2224" t="s">
        <v>5610</v>
      </c>
      <c r="D696" s="2224" t="s">
        <v>5611</v>
      </c>
      <c r="E696">
        <v>237</v>
      </c>
      <c r="F696">
        <v>212</v>
      </c>
      <c r="G696">
        <v>184</v>
      </c>
      <c r="H696" s="2224" t="s">
        <v>5612</v>
      </c>
      <c r="I696" s="2224" t="s">
        <v>5613</v>
      </c>
      <c r="J696" s="2224" t="s">
        <v>5614</v>
      </c>
      <c r="K696" s="2224" t="s">
        <v>5615</v>
      </c>
      <c r="L696" s="2224" t="s">
        <v>5616</v>
      </c>
      <c r="M696" s="2224" t="s">
        <v>5617</v>
      </c>
    </row>
    <row r="697" spans="1:13" x14ac:dyDescent="0.35">
      <c r="A697" s="2224" t="s">
        <v>31</v>
      </c>
      <c r="B697">
        <v>696</v>
      </c>
      <c r="C697" s="2224" t="s">
        <v>5618</v>
      </c>
      <c r="D697" s="2224" t="s">
        <v>5619</v>
      </c>
      <c r="E697">
        <v>219</v>
      </c>
      <c r="F697">
        <v>183</v>
      </c>
      <c r="G697">
        <v>142</v>
      </c>
      <c r="H697" s="2224" t="s">
        <v>5620</v>
      </c>
      <c r="I697" s="2224" t="s">
        <v>5621</v>
      </c>
      <c r="J697" s="2224" t="s">
        <v>5622</v>
      </c>
      <c r="K697" s="2224" t="s">
        <v>5623</v>
      </c>
      <c r="L697" s="2224" t="s">
        <v>5624</v>
      </c>
      <c r="M697" s="2224" t="s">
        <v>5625</v>
      </c>
    </row>
    <row r="698" spans="1:13" x14ac:dyDescent="0.35">
      <c r="A698" s="2224" t="s">
        <v>31</v>
      </c>
      <c r="B698">
        <v>697</v>
      </c>
      <c r="C698" s="2224" t="s">
        <v>5626</v>
      </c>
      <c r="D698" s="2224" t="s">
        <v>5627</v>
      </c>
      <c r="E698">
        <v>200</v>
      </c>
      <c r="F698">
        <v>158</v>
      </c>
      <c r="G698">
        <v>115</v>
      </c>
      <c r="H698" s="2224" t="s">
        <v>5628</v>
      </c>
      <c r="I698" s="2224" t="s">
        <v>5629</v>
      </c>
      <c r="J698" s="2224" t="s">
        <v>5630</v>
      </c>
      <c r="K698" s="2224" t="s">
        <v>5631</v>
      </c>
      <c r="L698" s="2224" t="s">
        <v>5632</v>
      </c>
      <c r="M698" s="2224" t="s">
        <v>5633</v>
      </c>
    </row>
    <row r="699" spans="1:13" x14ac:dyDescent="0.35">
      <c r="A699" s="2224" t="s">
        <v>31</v>
      </c>
      <c r="B699">
        <v>698</v>
      </c>
      <c r="C699" s="2224" t="s">
        <v>5634</v>
      </c>
      <c r="D699" s="2224" t="s">
        <v>5635</v>
      </c>
      <c r="E699">
        <v>175</v>
      </c>
      <c r="F699">
        <v>129</v>
      </c>
      <c r="G699">
        <v>89</v>
      </c>
      <c r="H699" s="2224" t="s">
        <v>5636</v>
      </c>
      <c r="I699" s="2224" t="s">
        <v>5637</v>
      </c>
      <c r="J699" s="2224" t="s">
        <v>5638</v>
      </c>
      <c r="K699" s="2224" t="s">
        <v>5639</v>
      </c>
      <c r="L699" s="2224" t="s">
        <v>5640</v>
      </c>
      <c r="M699" s="2224" t="s">
        <v>5641</v>
      </c>
    </row>
    <row r="700" spans="1:13" x14ac:dyDescent="0.35">
      <c r="A700" s="2224" t="s">
        <v>31</v>
      </c>
      <c r="B700">
        <v>699</v>
      </c>
      <c r="C700" s="2224" t="s">
        <v>5642</v>
      </c>
      <c r="D700" s="2224" t="s">
        <v>5643</v>
      </c>
      <c r="E700">
        <v>157</v>
      </c>
      <c r="F700">
        <v>113</v>
      </c>
      <c r="G700">
        <v>73</v>
      </c>
      <c r="H700" s="2224" t="s">
        <v>5644</v>
      </c>
      <c r="I700" s="2224" t="s">
        <v>5645</v>
      </c>
      <c r="J700" s="2224" t="s">
        <v>5646</v>
      </c>
      <c r="K700" s="2224" t="s">
        <v>5647</v>
      </c>
      <c r="L700" s="2224" t="s">
        <v>5648</v>
      </c>
      <c r="M700" s="2224" t="s">
        <v>5649</v>
      </c>
    </row>
    <row r="701" spans="1:13" x14ac:dyDescent="0.35">
      <c r="A701" s="2224" t="s">
        <v>31</v>
      </c>
      <c r="B701">
        <v>700</v>
      </c>
      <c r="C701" s="2224" t="s">
        <v>5650</v>
      </c>
      <c r="D701" s="2224" t="s">
        <v>5651</v>
      </c>
      <c r="E701">
        <v>246</v>
      </c>
      <c r="F701">
        <v>231</v>
      </c>
      <c r="G701">
        <v>210</v>
      </c>
      <c r="H701" s="2224" t="s">
        <v>5652</v>
      </c>
      <c r="I701" s="2224" t="s">
        <v>5653</v>
      </c>
      <c r="J701" s="2224" t="s">
        <v>5654</v>
      </c>
      <c r="K701" s="2224" t="s">
        <v>5655</v>
      </c>
      <c r="L701" s="2224" t="s">
        <v>5656</v>
      </c>
      <c r="M701" s="2224" t="s">
        <v>5657</v>
      </c>
    </row>
    <row r="702" spans="1:13" x14ac:dyDescent="0.35">
      <c r="A702" s="2224" t="s">
        <v>31</v>
      </c>
      <c r="B702">
        <v>701</v>
      </c>
      <c r="C702" s="2224" t="s">
        <v>5658</v>
      </c>
      <c r="D702" s="2224" t="s">
        <v>5659</v>
      </c>
      <c r="E702">
        <v>247</v>
      </c>
      <c r="F702">
        <v>230</v>
      </c>
      <c r="G702">
        <v>204</v>
      </c>
      <c r="H702" s="2224" t="s">
        <v>5660</v>
      </c>
      <c r="I702" s="2224" t="s">
        <v>5661</v>
      </c>
      <c r="J702" s="2224" t="s">
        <v>5662</v>
      </c>
      <c r="K702" s="2224" t="s">
        <v>5663</v>
      </c>
      <c r="L702" s="2224" t="s">
        <v>5664</v>
      </c>
      <c r="M702" s="2224" t="s">
        <v>5665</v>
      </c>
    </row>
    <row r="703" spans="1:13" x14ac:dyDescent="0.35">
      <c r="A703" s="2224" t="s">
        <v>31</v>
      </c>
      <c r="B703">
        <v>702</v>
      </c>
      <c r="C703" s="2224" t="s">
        <v>5666</v>
      </c>
      <c r="D703" s="2224" t="s">
        <v>5667</v>
      </c>
      <c r="E703">
        <v>240</v>
      </c>
      <c r="F703">
        <v>214</v>
      </c>
      <c r="G703">
        <v>183</v>
      </c>
      <c r="H703" s="2224" t="s">
        <v>5668</v>
      </c>
      <c r="I703" s="2224" t="s">
        <v>5669</v>
      </c>
      <c r="J703" s="2224" t="s">
        <v>5670</v>
      </c>
      <c r="K703" s="2224" t="s">
        <v>5671</v>
      </c>
      <c r="L703" s="2224" t="s">
        <v>5672</v>
      </c>
      <c r="M703" s="2224" t="s">
        <v>5673</v>
      </c>
    </row>
    <row r="704" spans="1:13" x14ac:dyDescent="0.35">
      <c r="A704" s="2224" t="s">
        <v>31</v>
      </c>
      <c r="B704">
        <v>703</v>
      </c>
      <c r="C704" s="2224" t="s">
        <v>5674</v>
      </c>
      <c r="D704" s="2224" t="s">
        <v>5675</v>
      </c>
      <c r="E704">
        <v>228</v>
      </c>
      <c r="F704">
        <v>195</v>
      </c>
      <c r="G704">
        <v>157</v>
      </c>
      <c r="H704" s="2224" t="s">
        <v>5676</v>
      </c>
      <c r="I704" s="2224" t="s">
        <v>5677</v>
      </c>
      <c r="J704" s="2224" t="s">
        <v>5678</v>
      </c>
      <c r="K704" s="2224" t="s">
        <v>5679</v>
      </c>
      <c r="L704" s="2224" t="s">
        <v>5680</v>
      </c>
      <c r="M704" s="2224" t="s">
        <v>5681</v>
      </c>
    </row>
    <row r="705" spans="1:13" x14ac:dyDescent="0.35">
      <c r="A705" s="2224" t="s">
        <v>31</v>
      </c>
      <c r="B705">
        <v>704</v>
      </c>
      <c r="C705" s="2224" t="s">
        <v>5682</v>
      </c>
      <c r="D705" s="2224" t="s">
        <v>5683</v>
      </c>
      <c r="E705">
        <v>202</v>
      </c>
      <c r="F705">
        <v>157</v>
      </c>
      <c r="G705">
        <v>109</v>
      </c>
      <c r="H705" s="2224" t="s">
        <v>5684</v>
      </c>
      <c r="I705" s="2224" t="s">
        <v>5685</v>
      </c>
      <c r="J705" s="2224" t="s">
        <v>5686</v>
      </c>
      <c r="K705" s="2224" t="s">
        <v>5687</v>
      </c>
      <c r="L705" s="2224" t="s">
        <v>5688</v>
      </c>
      <c r="M705" s="2224" t="s">
        <v>5689</v>
      </c>
    </row>
    <row r="706" spans="1:13" x14ac:dyDescent="0.35">
      <c r="A706" s="2224" t="s">
        <v>31</v>
      </c>
      <c r="B706">
        <v>705</v>
      </c>
      <c r="C706" s="2224" t="s">
        <v>5690</v>
      </c>
      <c r="D706" s="2224" t="s">
        <v>5691</v>
      </c>
      <c r="E706">
        <v>190</v>
      </c>
      <c r="F706">
        <v>144</v>
      </c>
      <c r="G706">
        <v>100</v>
      </c>
      <c r="H706" s="2224" t="s">
        <v>5692</v>
      </c>
      <c r="I706" s="2224" t="s">
        <v>5693</v>
      </c>
      <c r="J706" s="2224" t="s">
        <v>5694</v>
      </c>
      <c r="K706" s="2224" t="s">
        <v>5695</v>
      </c>
      <c r="L706" s="2224" t="s">
        <v>5696</v>
      </c>
      <c r="M706" s="2224" t="s">
        <v>5697</v>
      </c>
    </row>
    <row r="707" spans="1:13" x14ac:dyDescent="0.35">
      <c r="A707" s="2224" t="s">
        <v>31</v>
      </c>
      <c r="B707">
        <v>706</v>
      </c>
      <c r="C707" s="2224" t="s">
        <v>5698</v>
      </c>
      <c r="D707" s="2224" t="s">
        <v>5699</v>
      </c>
      <c r="E707">
        <v>162</v>
      </c>
      <c r="F707">
        <v>120</v>
      </c>
      <c r="G707">
        <v>78</v>
      </c>
      <c r="H707" s="2224" t="s">
        <v>5700</v>
      </c>
      <c r="I707" s="2224" t="s">
        <v>5701</v>
      </c>
      <c r="J707" s="2224" t="s">
        <v>5702</v>
      </c>
      <c r="K707" s="2224" t="s">
        <v>5703</v>
      </c>
      <c r="L707" s="2224" t="s">
        <v>5704</v>
      </c>
      <c r="M707" s="2224" t="s">
        <v>5705</v>
      </c>
    </row>
    <row r="708" spans="1:13" x14ac:dyDescent="0.35">
      <c r="A708" s="2224" t="s">
        <v>31</v>
      </c>
      <c r="B708">
        <v>707</v>
      </c>
      <c r="C708" s="2224" t="s">
        <v>5706</v>
      </c>
      <c r="D708" s="2224" t="s">
        <v>5707</v>
      </c>
      <c r="E708">
        <v>245</v>
      </c>
      <c r="F708">
        <v>230</v>
      </c>
      <c r="G708">
        <v>208</v>
      </c>
      <c r="H708" s="2224" t="s">
        <v>5708</v>
      </c>
      <c r="I708" s="2224" t="s">
        <v>5709</v>
      </c>
      <c r="J708" s="2224" t="s">
        <v>5710</v>
      </c>
      <c r="K708" s="2224" t="s">
        <v>5711</v>
      </c>
      <c r="L708" s="2224" t="s">
        <v>5712</v>
      </c>
      <c r="M708" s="2224" t="s">
        <v>5713</v>
      </c>
    </row>
    <row r="709" spans="1:13" x14ac:dyDescent="0.35">
      <c r="A709" s="2224" t="s">
        <v>31</v>
      </c>
      <c r="B709">
        <v>708</v>
      </c>
      <c r="C709" s="2224" t="s">
        <v>5714</v>
      </c>
      <c r="D709" s="2224" t="s">
        <v>5715</v>
      </c>
      <c r="E709">
        <v>237</v>
      </c>
      <c r="F709">
        <v>205</v>
      </c>
      <c r="G709">
        <v>165</v>
      </c>
      <c r="H709" s="2224" t="s">
        <v>5716</v>
      </c>
      <c r="I709" s="2224" t="s">
        <v>5717</v>
      </c>
      <c r="J709" s="2224" t="s">
        <v>5718</v>
      </c>
      <c r="K709" s="2224" t="s">
        <v>5719</v>
      </c>
      <c r="L709" s="2224" t="s">
        <v>5720</v>
      </c>
      <c r="M709" s="2224" t="s">
        <v>5721</v>
      </c>
    </row>
    <row r="710" spans="1:13" x14ac:dyDescent="0.35">
      <c r="A710" s="2224" t="s">
        <v>31</v>
      </c>
      <c r="B710">
        <v>709</v>
      </c>
      <c r="C710" s="2224" t="s">
        <v>5722</v>
      </c>
      <c r="D710" s="2224" t="s">
        <v>5723</v>
      </c>
      <c r="E710">
        <v>222</v>
      </c>
      <c r="F710">
        <v>181</v>
      </c>
      <c r="G710">
        <v>131</v>
      </c>
      <c r="H710" s="2224" t="s">
        <v>5724</v>
      </c>
      <c r="I710" s="2224" t="s">
        <v>5725</v>
      </c>
      <c r="J710" s="2224" t="s">
        <v>5726</v>
      </c>
      <c r="K710" s="2224" t="s">
        <v>5727</v>
      </c>
      <c r="L710" s="2224" t="s">
        <v>5728</v>
      </c>
      <c r="M710" s="2224" t="s">
        <v>5729</v>
      </c>
    </row>
    <row r="711" spans="1:13" x14ac:dyDescent="0.35">
      <c r="A711" s="2224" t="s">
        <v>31</v>
      </c>
      <c r="B711">
        <v>710</v>
      </c>
      <c r="C711" s="2224" t="s">
        <v>5730</v>
      </c>
      <c r="D711" s="2224" t="s">
        <v>5731</v>
      </c>
      <c r="E711">
        <v>215</v>
      </c>
      <c r="F711">
        <v>170</v>
      </c>
      <c r="G711">
        <v>119</v>
      </c>
      <c r="H711" s="2224" t="s">
        <v>5732</v>
      </c>
      <c r="I711" s="2224" t="s">
        <v>5733</v>
      </c>
      <c r="J711" s="2224" t="s">
        <v>5734</v>
      </c>
      <c r="K711" s="2224" t="s">
        <v>5735</v>
      </c>
      <c r="L711" s="2224" t="s">
        <v>5736</v>
      </c>
      <c r="M711" s="2224" t="s">
        <v>5737</v>
      </c>
    </row>
    <row r="712" spans="1:13" x14ac:dyDescent="0.35">
      <c r="A712" s="2224" t="s">
        <v>31</v>
      </c>
      <c r="B712">
        <v>711</v>
      </c>
      <c r="C712" s="2224" t="s">
        <v>5738</v>
      </c>
      <c r="D712" s="2224" t="s">
        <v>5739</v>
      </c>
      <c r="E712">
        <v>198</v>
      </c>
      <c r="F712">
        <v>155</v>
      </c>
      <c r="G712">
        <v>106</v>
      </c>
      <c r="H712" s="2224" t="s">
        <v>5740</v>
      </c>
      <c r="I712" s="2224" t="s">
        <v>5741</v>
      </c>
      <c r="J712" s="2224" t="s">
        <v>5742</v>
      </c>
      <c r="K712" s="2224" t="s">
        <v>5743</v>
      </c>
      <c r="L712" s="2224" t="s">
        <v>5744</v>
      </c>
      <c r="M712" s="2224" t="s">
        <v>5745</v>
      </c>
    </row>
    <row r="713" spans="1:13" x14ac:dyDescent="0.35">
      <c r="A713" s="2224" t="s">
        <v>31</v>
      </c>
      <c r="B713">
        <v>712</v>
      </c>
      <c r="C713" s="2224" t="s">
        <v>5746</v>
      </c>
      <c r="D713" s="2224" t="s">
        <v>5747</v>
      </c>
      <c r="E713">
        <v>180</v>
      </c>
      <c r="F713">
        <v>134</v>
      </c>
      <c r="G713">
        <v>90</v>
      </c>
      <c r="H713" s="2224" t="s">
        <v>5748</v>
      </c>
      <c r="I713" s="2224" t="s">
        <v>5749</v>
      </c>
      <c r="J713" s="2224" t="s">
        <v>5750</v>
      </c>
      <c r="K713" s="2224" t="s">
        <v>5751</v>
      </c>
      <c r="L713" s="2224" t="s">
        <v>5752</v>
      </c>
      <c r="M713" s="2224" t="s">
        <v>5753</v>
      </c>
    </row>
    <row r="714" spans="1:13" x14ac:dyDescent="0.35">
      <c r="A714" s="2224" t="s">
        <v>31</v>
      </c>
      <c r="B714">
        <v>713</v>
      </c>
      <c r="C714" s="2224" t="s">
        <v>5754</v>
      </c>
      <c r="D714" s="2224" t="s">
        <v>5755</v>
      </c>
      <c r="E714">
        <v>158</v>
      </c>
      <c r="F714">
        <v>114</v>
      </c>
      <c r="G714">
        <v>71</v>
      </c>
      <c r="H714" s="2224" t="s">
        <v>5756</v>
      </c>
      <c r="I714" s="2224" t="s">
        <v>5757</v>
      </c>
      <c r="J714" s="2224" t="s">
        <v>5758</v>
      </c>
      <c r="K714" s="2224" t="s">
        <v>5759</v>
      </c>
      <c r="L714" s="2224" t="s">
        <v>5760</v>
      </c>
      <c r="M714" s="2224" t="s">
        <v>5761</v>
      </c>
    </row>
    <row r="715" spans="1:13" x14ac:dyDescent="0.35">
      <c r="A715" s="2224" t="s">
        <v>31</v>
      </c>
      <c r="B715">
        <v>714</v>
      </c>
      <c r="C715" s="2224" t="s">
        <v>5762</v>
      </c>
      <c r="D715" s="2224" t="s">
        <v>5763</v>
      </c>
      <c r="E715">
        <v>243</v>
      </c>
      <c r="F715">
        <v>235</v>
      </c>
      <c r="G715">
        <v>212</v>
      </c>
      <c r="H715" s="2224" t="s">
        <v>5764</v>
      </c>
      <c r="I715" s="2224" t="s">
        <v>5765</v>
      </c>
      <c r="J715" s="2224" t="s">
        <v>5766</v>
      </c>
      <c r="K715" s="2224" t="s">
        <v>5767</v>
      </c>
      <c r="L715" s="2224" t="s">
        <v>5768</v>
      </c>
      <c r="M715" s="2224" t="s">
        <v>5769</v>
      </c>
    </row>
    <row r="716" spans="1:13" x14ac:dyDescent="0.35">
      <c r="A716" s="2224" t="s">
        <v>31</v>
      </c>
      <c r="B716">
        <v>715</v>
      </c>
      <c r="C716" s="2224" t="s">
        <v>5770</v>
      </c>
      <c r="D716" s="2224" t="s">
        <v>5771</v>
      </c>
      <c r="E716">
        <v>242</v>
      </c>
      <c r="F716">
        <v>233</v>
      </c>
      <c r="G716">
        <v>208</v>
      </c>
      <c r="H716" s="2224" t="s">
        <v>5772</v>
      </c>
      <c r="I716" s="2224" t="s">
        <v>5773</v>
      </c>
      <c r="J716" s="2224" t="s">
        <v>5774</v>
      </c>
      <c r="K716" s="2224" t="s">
        <v>5775</v>
      </c>
      <c r="L716" s="2224" t="s">
        <v>5776</v>
      </c>
      <c r="M716" s="2224" t="s">
        <v>5777</v>
      </c>
    </row>
    <row r="717" spans="1:13" x14ac:dyDescent="0.35">
      <c r="A717" s="2224" t="s">
        <v>31</v>
      </c>
      <c r="B717">
        <v>716</v>
      </c>
      <c r="C717" s="2224" t="s">
        <v>5778</v>
      </c>
      <c r="D717" s="2224" t="s">
        <v>5779</v>
      </c>
      <c r="E717">
        <v>242</v>
      </c>
      <c r="F717">
        <v>219</v>
      </c>
      <c r="G717">
        <v>186</v>
      </c>
      <c r="H717" s="2224" t="s">
        <v>5780</v>
      </c>
      <c r="I717" s="2224" t="s">
        <v>5781</v>
      </c>
      <c r="J717" s="2224" t="s">
        <v>5782</v>
      </c>
      <c r="K717" s="2224" t="s">
        <v>5783</v>
      </c>
      <c r="L717" s="2224" t="s">
        <v>5784</v>
      </c>
      <c r="M717" s="2224" t="s">
        <v>5785</v>
      </c>
    </row>
    <row r="718" spans="1:13" x14ac:dyDescent="0.35">
      <c r="A718" s="2224" t="s">
        <v>31</v>
      </c>
      <c r="B718">
        <v>717</v>
      </c>
      <c r="C718" s="2224" t="s">
        <v>5786</v>
      </c>
      <c r="D718" s="2224" t="s">
        <v>5787</v>
      </c>
      <c r="E718">
        <v>228</v>
      </c>
      <c r="F718">
        <v>192</v>
      </c>
      <c r="G718">
        <v>147</v>
      </c>
      <c r="H718" s="2224" t="s">
        <v>5788</v>
      </c>
      <c r="I718" s="2224" t="s">
        <v>5789</v>
      </c>
      <c r="J718" s="2224" t="s">
        <v>5790</v>
      </c>
      <c r="K718" s="2224" t="s">
        <v>5791</v>
      </c>
      <c r="L718" s="2224" t="s">
        <v>5792</v>
      </c>
      <c r="M718" s="2224" t="s">
        <v>5793</v>
      </c>
    </row>
    <row r="719" spans="1:13" x14ac:dyDescent="0.35">
      <c r="A719" s="2224" t="s">
        <v>31</v>
      </c>
      <c r="B719">
        <v>718</v>
      </c>
      <c r="C719" s="2224" t="s">
        <v>5794</v>
      </c>
      <c r="D719" s="2224" t="s">
        <v>5795</v>
      </c>
      <c r="E719">
        <v>211</v>
      </c>
      <c r="F719">
        <v>167</v>
      </c>
      <c r="G719">
        <v>113</v>
      </c>
      <c r="H719" s="2224" t="s">
        <v>5796</v>
      </c>
      <c r="I719" s="2224" t="s">
        <v>5797</v>
      </c>
      <c r="J719" s="2224" t="s">
        <v>5798</v>
      </c>
      <c r="K719" s="2224" t="s">
        <v>5799</v>
      </c>
      <c r="L719" s="2224" t="s">
        <v>5800</v>
      </c>
      <c r="M719" s="2224" t="s">
        <v>5801</v>
      </c>
    </row>
    <row r="720" spans="1:13" x14ac:dyDescent="0.35">
      <c r="A720" s="2224" t="s">
        <v>31</v>
      </c>
      <c r="B720">
        <v>719</v>
      </c>
      <c r="C720" s="2224" t="s">
        <v>5802</v>
      </c>
      <c r="D720" s="2224" t="s">
        <v>5803</v>
      </c>
      <c r="E720">
        <v>184</v>
      </c>
      <c r="F720">
        <v>141</v>
      </c>
      <c r="G720">
        <v>90</v>
      </c>
      <c r="H720" s="2224" t="s">
        <v>5804</v>
      </c>
      <c r="I720" s="2224" t="s">
        <v>5805</v>
      </c>
      <c r="J720" s="2224" t="s">
        <v>5806</v>
      </c>
      <c r="K720" s="2224" t="s">
        <v>5807</v>
      </c>
      <c r="L720" s="2224" t="s">
        <v>5808</v>
      </c>
      <c r="M720" s="2224" t="s">
        <v>5809</v>
      </c>
    </row>
    <row r="721" spans="1:13" x14ac:dyDescent="0.35">
      <c r="A721" s="2224" t="s">
        <v>31</v>
      </c>
      <c r="B721">
        <v>720</v>
      </c>
      <c r="C721" s="2224" t="s">
        <v>5810</v>
      </c>
      <c r="D721" s="2224" t="s">
        <v>5811</v>
      </c>
      <c r="E721">
        <v>168</v>
      </c>
      <c r="F721">
        <v>122</v>
      </c>
      <c r="G721">
        <v>75</v>
      </c>
      <c r="H721" s="2224" t="s">
        <v>5812</v>
      </c>
      <c r="I721" s="2224" t="s">
        <v>5813</v>
      </c>
      <c r="J721" s="2224" t="s">
        <v>5814</v>
      </c>
      <c r="K721" s="2224" t="s">
        <v>5815</v>
      </c>
      <c r="L721" s="2224" t="s">
        <v>5816</v>
      </c>
      <c r="M721" s="2224" t="s">
        <v>5817</v>
      </c>
    </row>
    <row r="722" spans="1:13" x14ac:dyDescent="0.35">
      <c r="A722" s="2224" t="s">
        <v>31</v>
      </c>
      <c r="B722">
        <v>721</v>
      </c>
      <c r="C722" s="2224" t="s">
        <v>5818</v>
      </c>
      <c r="D722" s="2224" t="s">
        <v>5819</v>
      </c>
      <c r="E722">
        <v>243</v>
      </c>
      <c r="F722">
        <v>237</v>
      </c>
      <c r="G722">
        <v>223</v>
      </c>
      <c r="H722" s="2224" t="s">
        <v>5820</v>
      </c>
      <c r="I722" s="2224" t="s">
        <v>5821</v>
      </c>
      <c r="J722" s="2224" t="s">
        <v>5822</v>
      </c>
      <c r="K722" s="2224" t="s">
        <v>5823</v>
      </c>
      <c r="L722" s="2224" t="s">
        <v>5824</v>
      </c>
      <c r="M722" s="2224" t="s">
        <v>5825</v>
      </c>
    </row>
    <row r="723" spans="1:13" x14ac:dyDescent="0.35">
      <c r="A723" s="2224" t="s">
        <v>31</v>
      </c>
      <c r="B723">
        <v>722</v>
      </c>
      <c r="C723" s="2224" t="s">
        <v>5826</v>
      </c>
      <c r="D723" s="2224" t="s">
        <v>5827</v>
      </c>
      <c r="E723">
        <v>242</v>
      </c>
      <c r="F723">
        <v>235</v>
      </c>
      <c r="G723">
        <v>215</v>
      </c>
      <c r="H723" s="2224" t="s">
        <v>5828</v>
      </c>
      <c r="I723" s="2224" t="s">
        <v>5829</v>
      </c>
      <c r="J723" s="2224" t="s">
        <v>5830</v>
      </c>
      <c r="K723" s="2224" t="s">
        <v>5831</v>
      </c>
      <c r="L723" s="2224" t="s">
        <v>5832</v>
      </c>
      <c r="M723" s="2224" t="s">
        <v>5833</v>
      </c>
    </row>
    <row r="724" spans="1:13" x14ac:dyDescent="0.35">
      <c r="A724" s="2224" t="s">
        <v>31</v>
      </c>
      <c r="B724">
        <v>723</v>
      </c>
      <c r="C724" s="2224" t="s">
        <v>5834</v>
      </c>
      <c r="D724" s="2224" t="s">
        <v>5835</v>
      </c>
      <c r="E724">
        <v>233</v>
      </c>
      <c r="F724">
        <v>208</v>
      </c>
      <c r="G724">
        <v>174</v>
      </c>
      <c r="H724" s="2224" t="s">
        <v>5836</v>
      </c>
      <c r="I724" s="2224" t="s">
        <v>5837</v>
      </c>
      <c r="J724" s="2224" t="s">
        <v>5838</v>
      </c>
      <c r="K724" s="2224" t="s">
        <v>5839</v>
      </c>
      <c r="L724" s="2224" t="s">
        <v>5840</v>
      </c>
      <c r="M724" s="2224" t="s">
        <v>5841</v>
      </c>
    </row>
    <row r="725" spans="1:13" x14ac:dyDescent="0.35">
      <c r="A725" s="2224" t="s">
        <v>31</v>
      </c>
      <c r="B725">
        <v>724</v>
      </c>
      <c r="C725" s="2224" t="s">
        <v>5842</v>
      </c>
      <c r="D725" s="2224" t="s">
        <v>5843</v>
      </c>
      <c r="E725">
        <v>212</v>
      </c>
      <c r="F725">
        <v>178</v>
      </c>
      <c r="G725">
        <v>136</v>
      </c>
      <c r="H725" s="2224" t="s">
        <v>5844</v>
      </c>
      <c r="I725" s="2224" t="s">
        <v>5845</v>
      </c>
      <c r="J725" s="2224" t="s">
        <v>5846</v>
      </c>
      <c r="K725" s="2224" t="s">
        <v>5847</v>
      </c>
      <c r="L725" s="2224" t="s">
        <v>5848</v>
      </c>
      <c r="M725" s="2224" t="s">
        <v>5849</v>
      </c>
    </row>
    <row r="726" spans="1:13" x14ac:dyDescent="0.35">
      <c r="A726" s="2224" t="s">
        <v>31</v>
      </c>
      <c r="B726">
        <v>725</v>
      </c>
      <c r="C726" s="2224" t="s">
        <v>5850</v>
      </c>
      <c r="D726" s="2224" t="s">
        <v>5851</v>
      </c>
      <c r="E726">
        <v>195</v>
      </c>
      <c r="F726">
        <v>153</v>
      </c>
      <c r="G726">
        <v>107</v>
      </c>
      <c r="H726" s="2224" t="s">
        <v>5852</v>
      </c>
      <c r="I726" s="2224" t="s">
        <v>5853</v>
      </c>
      <c r="J726" s="2224" t="s">
        <v>5854</v>
      </c>
      <c r="K726" s="2224" t="s">
        <v>5855</v>
      </c>
      <c r="L726" s="2224" t="s">
        <v>5856</v>
      </c>
      <c r="M726" s="2224" t="s">
        <v>5857</v>
      </c>
    </row>
    <row r="727" spans="1:13" x14ac:dyDescent="0.35">
      <c r="A727" s="2224" t="s">
        <v>31</v>
      </c>
      <c r="B727">
        <v>726</v>
      </c>
      <c r="C727" s="2224" t="s">
        <v>5858</v>
      </c>
      <c r="D727" s="2224" t="s">
        <v>5859</v>
      </c>
      <c r="E727">
        <v>178</v>
      </c>
      <c r="F727">
        <v>136</v>
      </c>
      <c r="G727">
        <v>92</v>
      </c>
      <c r="H727" s="2224" t="s">
        <v>5860</v>
      </c>
      <c r="I727" s="2224" t="s">
        <v>5861</v>
      </c>
      <c r="J727" s="2224" t="s">
        <v>5862</v>
      </c>
      <c r="K727" s="2224" t="s">
        <v>5863</v>
      </c>
      <c r="L727" s="2224" t="s">
        <v>5864</v>
      </c>
      <c r="M727" s="2224" t="s">
        <v>5865</v>
      </c>
    </row>
    <row r="728" spans="1:13" x14ac:dyDescent="0.35">
      <c r="A728" s="2224" t="s">
        <v>31</v>
      </c>
      <c r="B728">
        <v>727</v>
      </c>
      <c r="C728" s="2224" t="s">
        <v>5866</v>
      </c>
      <c r="D728" s="2224" t="s">
        <v>5867</v>
      </c>
      <c r="E728">
        <v>153</v>
      </c>
      <c r="F728">
        <v>116</v>
      </c>
      <c r="G728">
        <v>78</v>
      </c>
      <c r="H728" s="2224" t="s">
        <v>5868</v>
      </c>
      <c r="I728" s="2224" t="s">
        <v>5869</v>
      </c>
      <c r="J728" s="2224" t="s">
        <v>5870</v>
      </c>
      <c r="K728" s="2224" t="s">
        <v>5871</v>
      </c>
      <c r="L728" s="2224" t="s">
        <v>5872</v>
      </c>
      <c r="M728" s="2224" t="s">
        <v>5873</v>
      </c>
    </row>
    <row r="729" spans="1:13" x14ac:dyDescent="0.35">
      <c r="A729" s="2224" t="s">
        <v>31</v>
      </c>
      <c r="B729">
        <v>728</v>
      </c>
      <c r="C729" s="2224" t="s">
        <v>5874</v>
      </c>
      <c r="D729" s="2224" t="s">
        <v>5875</v>
      </c>
      <c r="E729">
        <v>245</v>
      </c>
      <c r="F729">
        <v>237</v>
      </c>
      <c r="G729">
        <v>217</v>
      </c>
      <c r="H729" s="2224" t="s">
        <v>5876</v>
      </c>
      <c r="I729" s="2224" t="s">
        <v>5877</v>
      </c>
      <c r="J729" s="2224" t="s">
        <v>5878</v>
      </c>
      <c r="K729" s="2224" t="s">
        <v>5879</v>
      </c>
      <c r="L729" s="2224" t="s">
        <v>5880</v>
      </c>
      <c r="M729" s="2224" t="s">
        <v>5881</v>
      </c>
    </row>
    <row r="730" spans="1:13" x14ac:dyDescent="0.35">
      <c r="A730" s="2224" t="s">
        <v>31</v>
      </c>
      <c r="B730">
        <v>729</v>
      </c>
      <c r="C730" s="2224" t="s">
        <v>5882</v>
      </c>
      <c r="D730" s="2224" t="s">
        <v>5883</v>
      </c>
      <c r="E730">
        <v>240</v>
      </c>
      <c r="F730">
        <v>225</v>
      </c>
      <c r="G730">
        <v>195</v>
      </c>
      <c r="H730" s="2224" t="s">
        <v>5884</v>
      </c>
      <c r="I730" s="2224" t="s">
        <v>5885</v>
      </c>
      <c r="J730" s="2224" t="s">
        <v>5886</v>
      </c>
      <c r="K730" s="2224" t="s">
        <v>5887</v>
      </c>
      <c r="L730" s="2224" t="s">
        <v>5888</v>
      </c>
      <c r="M730" s="2224" t="s">
        <v>5889</v>
      </c>
    </row>
    <row r="731" spans="1:13" x14ac:dyDescent="0.35">
      <c r="A731" s="2224" t="s">
        <v>31</v>
      </c>
      <c r="B731">
        <v>730</v>
      </c>
      <c r="C731" s="2224" t="s">
        <v>5890</v>
      </c>
      <c r="D731" s="2224" t="s">
        <v>5891</v>
      </c>
      <c r="E731">
        <v>226</v>
      </c>
      <c r="F731">
        <v>200</v>
      </c>
      <c r="G731">
        <v>162</v>
      </c>
      <c r="H731" s="2224" t="s">
        <v>5892</v>
      </c>
      <c r="I731" s="2224" t="s">
        <v>5893</v>
      </c>
      <c r="J731" s="2224" t="s">
        <v>5894</v>
      </c>
      <c r="K731" s="2224" t="s">
        <v>5895</v>
      </c>
      <c r="L731" s="2224" t="s">
        <v>5896</v>
      </c>
      <c r="M731" s="2224" t="s">
        <v>5897</v>
      </c>
    </row>
    <row r="732" spans="1:13" x14ac:dyDescent="0.35">
      <c r="A732" s="2224" t="s">
        <v>31</v>
      </c>
      <c r="B732">
        <v>731</v>
      </c>
      <c r="C732" s="2224" t="s">
        <v>5898</v>
      </c>
      <c r="D732" s="2224" t="s">
        <v>5899</v>
      </c>
      <c r="E732">
        <v>206</v>
      </c>
      <c r="F732">
        <v>178</v>
      </c>
      <c r="G732">
        <v>138</v>
      </c>
      <c r="H732" s="2224" t="s">
        <v>5900</v>
      </c>
      <c r="I732" s="2224" t="s">
        <v>5901</v>
      </c>
      <c r="J732" s="2224" t="s">
        <v>5902</v>
      </c>
      <c r="K732" s="2224" t="s">
        <v>5903</v>
      </c>
      <c r="L732" s="2224" t="s">
        <v>5904</v>
      </c>
      <c r="M732" s="2224" t="s">
        <v>5905</v>
      </c>
    </row>
    <row r="733" spans="1:13" x14ac:dyDescent="0.35">
      <c r="A733" s="2224" t="s">
        <v>31</v>
      </c>
      <c r="B733">
        <v>732</v>
      </c>
      <c r="C733" s="2224" t="s">
        <v>5906</v>
      </c>
      <c r="D733" s="2224" t="s">
        <v>5907</v>
      </c>
      <c r="E733">
        <v>194</v>
      </c>
      <c r="F733">
        <v>163</v>
      </c>
      <c r="G733">
        <v>121</v>
      </c>
      <c r="H733" s="2224" t="s">
        <v>5908</v>
      </c>
      <c r="I733" s="2224" t="s">
        <v>5909</v>
      </c>
      <c r="J733" s="2224" t="s">
        <v>5910</v>
      </c>
      <c r="K733" s="2224" t="s">
        <v>5911</v>
      </c>
      <c r="L733" s="2224" t="s">
        <v>5912</v>
      </c>
      <c r="M733" s="2224" t="s">
        <v>5913</v>
      </c>
    </row>
    <row r="734" spans="1:13" x14ac:dyDescent="0.35">
      <c r="A734" s="2224" t="s">
        <v>31</v>
      </c>
      <c r="B734">
        <v>733</v>
      </c>
      <c r="C734" s="2224" t="s">
        <v>5914</v>
      </c>
      <c r="D734" s="2224" t="s">
        <v>5915</v>
      </c>
      <c r="E734">
        <v>180</v>
      </c>
      <c r="F734">
        <v>145</v>
      </c>
      <c r="G734">
        <v>103</v>
      </c>
      <c r="H734" s="2224" t="s">
        <v>5916</v>
      </c>
      <c r="I734" s="2224" t="s">
        <v>5917</v>
      </c>
      <c r="J734" s="2224" t="s">
        <v>5918</v>
      </c>
      <c r="K734" s="2224" t="s">
        <v>5919</v>
      </c>
      <c r="L734" s="2224" t="s">
        <v>5920</v>
      </c>
      <c r="M734" s="2224" t="s">
        <v>5921</v>
      </c>
    </row>
    <row r="735" spans="1:13" x14ac:dyDescent="0.35">
      <c r="A735" s="2224" t="s">
        <v>31</v>
      </c>
      <c r="B735">
        <v>734</v>
      </c>
      <c r="C735" s="2224" t="s">
        <v>5922</v>
      </c>
      <c r="D735" s="2224" t="s">
        <v>5923</v>
      </c>
      <c r="E735">
        <v>166</v>
      </c>
      <c r="F735">
        <v>128</v>
      </c>
      <c r="G735">
        <v>83</v>
      </c>
      <c r="H735" s="2224" t="s">
        <v>5924</v>
      </c>
      <c r="I735" s="2224" t="s">
        <v>5925</v>
      </c>
      <c r="J735" s="2224" t="s">
        <v>5926</v>
      </c>
      <c r="K735" s="2224" t="s">
        <v>5927</v>
      </c>
      <c r="L735" s="2224" t="s">
        <v>5928</v>
      </c>
      <c r="M735" s="2224" t="s">
        <v>5929</v>
      </c>
    </row>
    <row r="736" spans="1:13" x14ac:dyDescent="0.35">
      <c r="A736" s="2224" t="s">
        <v>31</v>
      </c>
      <c r="B736">
        <v>735</v>
      </c>
      <c r="C736" s="2224" t="s">
        <v>5930</v>
      </c>
      <c r="D736" s="2224" t="s">
        <v>5931</v>
      </c>
      <c r="E736">
        <v>232</v>
      </c>
      <c r="F736">
        <v>220</v>
      </c>
      <c r="G736">
        <v>200</v>
      </c>
      <c r="H736" s="2224" t="s">
        <v>5932</v>
      </c>
      <c r="I736" s="2224" t="s">
        <v>5933</v>
      </c>
      <c r="J736" s="2224" t="s">
        <v>5934</v>
      </c>
      <c r="K736" s="2224" t="s">
        <v>5935</v>
      </c>
      <c r="L736" s="2224" t="s">
        <v>5936</v>
      </c>
      <c r="M736" s="2224" t="s">
        <v>5937</v>
      </c>
    </row>
    <row r="737" spans="1:13" x14ac:dyDescent="0.35">
      <c r="A737" s="2224" t="s">
        <v>31</v>
      </c>
      <c r="B737">
        <v>736</v>
      </c>
      <c r="C737" s="2224" t="s">
        <v>5938</v>
      </c>
      <c r="D737" s="2224" t="s">
        <v>5939</v>
      </c>
      <c r="E737">
        <v>229</v>
      </c>
      <c r="F737">
        <v>209</v>
      </c>
      <c r="G737">
        <v>182</v>
      </c>
      <c r="H737" s="2224" t="s">
        <v>5940</v>
      </c>
      <c r="I737" s="2224" t="s">
        <v>5941</v>
      </c>
      <c r="J737" s="2224" t="s">
        <v>5942</v>
      </c>
      <c r="K737" s="2224" t="s">
        <v>5943</v>
      </c>
      <c r="L737" s="2224" t="s">
        <v>5944</v>
      </c>
      <c r="M737" s="2224" t="s">
        <v>5945</v>
      </c>
    </row>
    <row r="738" spans="1:13" x14ac:dyDescent="0.35">
      <c r="A738" s="2224" t="s">
        <v>31</v>
      </c>
      <c r="B738">
        <v>737</v>
      </c>
      <c r="C738" s="2224" t="s">
        <v>5946</v>
      </c>
      <c r="D738" s="2224" t="s">
        <v>5947</v>
      </c>
      <c r="E738">
        <v>220</v>
      </c>
      <c r="F738">
        <v>194</v>
      </c>
      <c r="G738">
        <v>162</v>
      </c>
      <c r="H738" s="2224" t="s">
        <v>5948</v>
      </c>
      <c r="I738" s="2224" t="s">
        <v>5949</v>
      </c>
      <c r="J738" s="2224" t="s">
        <v>5950</v>
      </c>
      <c r="K738" s="2224" t="s">
        <v>5951</v>
      </c>
      <c r="L738" s="2224" t="s">
        <v>5952</v>
      </c>
      <c r="M738" s="2224" t="s">
        <v>5953</v>
      </c>
    </row>
    <row r="739" spans="1:13" x14ac:dyDescent="0.35">
      <c r="A739" s="2224" t="s">
        <v>31</v>
      </c>
      <c r="B739">
        <v>738</v>
      </c>
      <c r="C739" s="2224" t="s">
        <v>5954</v>
      </c>
      <c r="D739" s="2224" t="s">
        <v>5955</v>
      </c>
      <c r="E739">
        <v>216</v>
      </c>
      <c r="F739">
        <v>186</v>
      </c>
      <c r="G739">
        <v>149</v>
      </c>
      <c r="H739" s="2224" t="s">
        <v>5956</v>
      </c>
      <c r="I739" s="2224" t="s">
        <v>5957</v>
      </c>
      <c r="J739" s="2224" t="s">
        <v>5958</v>
      </c>
      <c r="K739" s="2224" t="s">
        <v>5959</v>
      </c>
      <c r="L739" s="2224" t="s">
        <v>5960</v>
      </c>
      <c r="M739" s="2224" t="s">
        <v>5961</v>
      </c>
    </row>
    <row r="740" spans="1:13" x14ac:dyDescent="0.35">
      <c r="A740" s="2224" t="s">
        <v>31</v>
      </c>
      <c r="B740">
        <v>739</v>
      </c>
      <c r="C740" s="2224" t="s">
        <v>5962</v>
      </c>
      <c r="D740" s="2224" t="s">
        <v>5963</v>
      </c>
      <c r="E740">
        <v>188</v>
      </c>
      <c r="F740">
        <v>151</v>
      </c>
      <c r="G740">
        <v>108</v>
      </c>
      <c r="H740" s="2224" t="s">
        <v>5964</v>
      </c>
      <c r="I740" s="2224" t="s">
        <v>5965</v>
      </c>
      <c r="J740" s="2224" t="s">
        <v>5966</v>
      </c>
      <c r="K740" s="2224" t="s">
        <v>5967</v>
      </c>
      <c r="L740" s="2224" t="s">
        <v>5968</v>
      </c>
      <c r="M740" s="2224" t="s">
        <v>5969</v>
      </c>
    </row>
    <row r="741" spans="1:13" x14ac:dyDescent="0.35">
      <c r="A741" s="2224" t="s">
        <v>31</v>
      </c>
      <c r="B741">
        <v>740</v>
      </c>
      <c r="C741" s="2224" t="s">
        <v>5970</v>
      </c>
      <c r="D741" s="2224" t="s">
        <v>5971</v>
      </c>
      <c r="E741">
        <v>178</v>
      </c>
      <c r="F741">
        <v>145</v>
      </c>
      <c r="G741">
        <v>105</v>
      </c>
      <c r="H741" s="2224" t="s">
        <v>5972</v>
      </c>
      <c r="I741" s="2224" t="s">
        <v>5973</v>
      </c>
      <c r="J741" s="2224" t="s">
        <v>5974</v>
      </c>
      <c r="K741" s="2224" t="s">
        <v>5975</v>
      </c>
      <c r="L741" s="2224" t="s">
        <v>5976</v>
      </c>
      <c r="M741" s="2224" t="s">
        <v>5977</v>
      </c>
    </row>
    <row r="742" spans="1:13" x14ac:dyDescent="0.35">
      <c r="A742" s="2224" t="s">
        <v>31</v>
      </c>
      <c r="B742">
        <v>741</v>
      </c>
      <c r="C742" s="2224" t="s">
        <v>5978</v>
      </c>
      <c r="D742" s="2224" t="s">
        <v>5979</v>
      </c>
      <c r="E742">
        <v>142</v>
      </c>
      <c r="F742">
        <v>110</v>
      </c>
      <c r="G742">
        <v>75</v>
      </c>
      <c r="H742" s="2224" t="s">
        <v>5980</v>
      </c>
      <c r="I742" s="2224" t="s">
        <v>5981</v>
      </c>
      <c r="J742" s="2224" t="s">
        <v>5982</v>
      </c>
      <c r="K742" s="2224" t="s">
        <v>5983</v>
      </c>
      <c r="L742" s="2224" t="s">
        <v>5984</v>
      </c>
      <c r="M742" s="2224" t="s">
        <v>5985</v>
      </c>
    </row>
    <row r="743" spans="1:13" x14ac:dyDescent="0.35">
      <c r="A743" s="2224" t="s">
        <v>31</v>
      </c>
      <c r="B743">
        <v>742</v>
      </c>
      <c r="C743" s="2224" t="s">
        <v>5986</v>
      </c>
      <c r="D743" s="2224" t="s">
        <v>5987</v>
      </c>
      <c r="E743">
        <v>242</v>
      </c>
      <c r="F743">
        <v>232</v>
      </c>
      <c r="G743">
        <v>216</v>
      </c>
      <c r="H743" s="2224" t="s">
        <v>5988</v>
      </c>
      <c r="I743" s="2224" t="s">
        <v>5989</v>
      </c>
      <c r="J743" s="2224" t="s">
        <v>5990</v>
      </c>
      <c r="K743" s="2224" t="s">
        <v>5991</v>
      </c>
      <c r="L743" s="2224" t="s">
        <v>5992</v>
      </c>
      <c r="M743" s="2224" t="s">
        <v>5993</v>
      </c>
    </row>
    <row r="744" spans="1:13" x14ac:dyDescent="0.35">
      <c r="A744" s="2224" t="s">
        <v>31</v>
      </c>
      <c r="B744">
        <v>743</v>
      </c>
      <c r="C744" s="2224" t="s">
        <v>5994</v>
      </c>
      <c r="D744" s="2224" t="s">
        <v>5995</v>
      </c>
      <c r="E744">
        <v>240</v>
      </c>
      <c r="F744">
        <v>227</v>
      </c>
      <c r="G744">
        <v>210</v>
      </c>
      <c r="H744" s="2224" t="s">
        <v>5996</v>
      </c>
      <c r="I744" s="2224" t="s">
        <v>5997</v>
      </c>
      <c r="J744" s="2224" t="s">
        <v>5998</v>
      </c>
      <c r="K744" s="2224" t="s">
        <v>5999</v>
      </c>
      <c r="L744" s="2224" t="s">
        <v>6000</v>
      </c>
      <c r="M744" s="2224" t="s">
        <v>6001</v>
      </c>
    </row>
    <row r="745" spans="1:13" x14ac:dyDescent="0.35">
      <c r="A745" s="2224" t="s">
        <v>31</v>
      </c>
      <c r="B745">
        <v>744</v>
      </c>
      <c r="C745" s="2224" t="s">
        <v>6002</v>
      </c>
      <c r="D745" s="2224" t="s">
        <v>6003</v>
      </c>
      <c r="E745">
        <v>230</v>
      </c>
      <c r="F745">
        <v>211</v>
      </c>
      <c r="G745">
        <v>185</v>
      </c>
      <c r="H745" s="2224" t="s">
        <v>6004</v>
      </c>
      <c r="I745" s="2224" t="s">
        <v>6005</v>
      </c>
      <c r="J745" s="2224" t="s">
        <v>6006</v>
      </c>
      <c r="K745" s="2224" t="s">
        <v>6007</v>
      </c>
      <c r="L745" s="2224" t="s">
        <v>6008</v>
      </c>
      <c r="M745" s="2224" t="s">
        <v>6009</v>
      </c>
    </row>
    <row r="746" spans="1:13" x14ac:dyDescent="0.35">
      <c r="A746" s="2224" t="s">
        <v>31</v>
      </c>
      <c r="B746">
        <v>745</v>
      </c>
      <c r="C746" s="2224" t="s">
        <v>6010</v>
      </c>
      <c r="D746" s="2224" t="s">
        <v>6011</v>
      </c>
      <c r="E746">
        <v>217</v>
      </c>
      <c r="F746">
        <v>195</v>
      </c>
      <c r="G746">
        <v>159</v>
      </c>
      <c r="H746" s="2224" t="s">
        <v>6012</v>
      </c>
      <c r="I746" s="2224" t="s">
        <v>6013</v>
      </c>
      <c r="J746" s="2224" t="s">
        <v>6014</v>
      </c>
      <c r="K746" s="2224" t="s">
        <v>6015</v>
      </c>
      <c r="L746" s="2224" t="s">
        <v>6016</v>
      </c>
      <c r="M746" s="2224" t="s">
        <v>6017</v>
      </c>
    </row>
    <row r="747" spans="1:13" x14ac:dyDescent="0.35">
      <c r="A747" s="2224" t="s">
        <v>31</v>
      </c>
      <c r="B747">
        <v>746</v>
      </c>
      <c r="C747" s="2224" t="s">
        <v>6018</v>
      </c>
      <c r="D747" s="2224" t="s">
        <v>6019</v>
      </c>
      <c r="E747">
        <v>195</v>
      </c>
      <c r="F747">
        <v>163</v>
      </c>
      <c r="G747">
        <v>119</v>
      </c>
      <c r="H747" s="2224" t="s">
        <v>6020</v>
      </c>
      <c r="I747" s="2224" t="s">
        <v>6021</v>
      </c>
      <c r="J747" s="2224" t="s">
        <v>6022</v>
      </c>
      <c r="K747" s="2224" t="s">
        <v>6023</v>
      </c>
      <c r="L747" s="2224" t="s">
        <v>6024</v>
      </c>
      <c r="M747" s="2224" t="s">
        <v>6025</v>
      </c>
    </row>
    <row r="748" spans="1:13" x14ac:dyDescent="0.35">
      <c r="A748" s="2224" t="s">
        <v>31</v>
      </c>
      <c r="B748">
        <v>747</v>
      </c>
      <c r="C748" s="2224" t="s">
        <v>6026</v>
      </c>
      <c r="D748" s="2224" t="s">
        <v>6027</v>
      </c>
      <c r="E748">
        <v>168</v>
      </c>
      <c r="F748">
        <v>135</v>
      </c>
      <c r="G748">
        <v>89</v>
      </c>
      <c r="H748" s="2224" t="s">
        <v>6028</v>
      </c>
      <c r="I748" s="2224" t="s">
        <v>6029</v>
      </c>
      <c r="J748" s="2224" t="s">
        <v>6030</v>
      </c>
      <c r="K748" s="2224" t="s">
        <v>6031</v>
      </c>
      <c r="L748" s="2224" t="s">
        <v>6032</v>
      </c>
      <c r="M748" s="2224" t="s">
        <v>6033</v>
      </c>
    </row>
    <row r="749" spans="1:13" x14ac:dyDescent="0.35">
      <c r="A749" s="2224" t="s">
        <v>31</v>
      </c>
      <c r="B749">
        <v>748</v>
      </c>
      <c r="C749" s="2224" t="s">
        <v>6034</v>
      </c>
      <c r="D749" s="2224" t="s">
        <v>6035</v>
      </c>
      <c r="E749">
        <v>137</v>
      </c>
      <c r="F749">
        <v>106</v>
      </c>
      <c r="G749">
        <v>63</v>
      </c>
      <c r="H749" s="2224" t="s">
        <v>6036</v>
      </c>
      <c r="I749" s="2224" t="s">
        <v>6037</v>
      </c>
      <c r="J749" s="2224" t="s">
        <v>6038</v>
      </c>
      <c r="K749" s="2224" t="s">
        <v>6039</v>
      </c>
      <c r="L749" s="2224" t="s">
        <v>6040</v>
      </c>
      <c r="M749" s="2224" t="s">
        <v>6041</v>
      </c>
    </row>
    <row r="750" spans="1:13" x14ac:dyDescent="0.35">
      <c r="A750" s="2224" t="s">
        <v>31</v>
      </c>
      <c r="B750">
        <v>749</v>
      </c>
      <c r="C750" s="2224" t="s">
        <v>6042</v>
      </c>
      <c r="D750" s="2224" t="s">
        <v>6043</v>
      </c>
      <c r="E750">
        <v>238</v>
      </c>
      <c r="F750">
        <v>230</v>
      </c>
      <c r="G750">
        <v>213</v>
      </c>
      <c r="H750" s="2224" t="s">
        <v>6044</v>
      </c>
      <c r="I750" s="2224" t="s">
        <v>6045</v>
      </c>
      <c r="J750" s="2224" t="s">
        <v>6046</v>
      </c>
      <c r="K750" s="2224" t="s">
        <v>6047</v>
      </c>
      <c r="L750" s="2224" t="s">
        <v>6048</v>
      </c>
      <c r="M750" s="2224" t="s">
        <v>6049</v>
      </c>
    </row>
    <row r="751" spans="1:13" x14ac:dyDescent="0.35">
      <c r="A751" s="2224" t="s">
        <v>31</v>
      </c>
      <c r="B751">
        <v>750</v>
      </c>
      <c r="C751" s="2224" t="s">
        <v>6050</v>
      </c>
      <c r="D751" s="2224" t="s">
        <v>6051</v>
      </c>
      <c r="E751">
        <v>223</v>
      </c>
      <c r="F751">
        <v>200</v>
      </c>
      <c r="G751">
        <v>170</v>
      </c>
      <c r="H751" s="2224" t="s">
        <v>6052</v>
      </c>
      <c r="I751" s="2224" t="s">
        <v>6053</v>
      </c>
      <c r="J751" s="2224" t="s">
        <v>6054</v>
      </c>
      <c r="K751" s="2224" t="s">
        <v>6055</v>
      </c>
      <c r="L751" s="2224" t="s">
        <v>6056</v>
      </c>
      <c r="M751" s="2224" t="s">
        <v>6057</v>
      </c>
    </row>
    <row r="752" spans="1:13" x14ac:dyDescent="0.35">
      <c r="A752" s="2224" t="s">
        <v>31</v>
      </c>
      <c r="B752">
        <v>751</v>
      </c>
      <c r="C752" s="2224" t="s">
        <v>6058</v>
      </c>
      <c r="D752" s="2224" t="s">
        <v>6059</v>
      </c>
      <c r="E752">
        <v>206</v>
      </c>
      <c r="F752">
        <v>182</v>
      </c>
      <c r="G752">
        <v>151</v>
      </c>
      <c r="H752" s="2224" t="s">
        <v>6060</v>
      </c>
      <c r="I752" s="2224" t="s">
        <v>6061</v>
      </c>
      <c r="J752" s="2224" t="s">
        <v>6062</v>
      </c>
      <c r="K752" s="2224" t="s">
        <v>6063</v>
      </c>
      <c r="L752" s="2224" t="s">
        <v>6064</v>
      </c>
      <c r="M752" s="2224" t="s">
        <v>6065</v>
      </c>
    </row>
    <row r="753" spans="1:13" x14ac:dyDescent="0.35">
      <c r="A753" s="2224" t="s">
        <v>31</v>
      </c>
      <c r="B753">
        <v>752</v>
      </c>
      <c r="C753" s="2224" t="s">
        <v>6066</v>
      </c>
      <c r="D753" s="2224" t="s">
        <v>6067</v>
      </c>
      <c r="E753">
        <v>182</v>
      </c>
      <c r="F753">
        <v>147</v>
      </c>
      <c r="G753">
        <v>108</v>
      </c>
      <c r="H753" s="2224" t="s">
        <v>6068</v>
      </c>
      <c r="I753" s="2224" t="s">
        <v>6069</v>
      </c>
      <c r="J753" s="2224" t="s">
        <v>6070</v>
      </c>
      <c r="K753" s="2224" t="s">
        <v>6071</v>
      </c>
      <c r="L753" s="2224" t="s">
        <v>6072</v>
      </c>
      <c r="M753" s="2224" t="s">
        <v>6073</v>
      </c>
    </row>
    <row r="754" spans="1:13" x14ac:dyDescent="0.35">
      <c r="A754" s="2224" t="s">
        <v>31</v>
      </c>
      <c r="B754">
        <v>753</v>
      </c>
      <c r="C754" s="2224" t="s">
        <v>6074</v>
      </c>
      <c r="D754" s="2224" t="s">
        <v>6075</v>
      </c>
      <c r="E754">
        <v>161</v>
      </c>
      <c r="F754">
        <v>133</v>
      </c>
      <c r="G754">
        <v>92</v>
      </c>
      <c r="H754" s="2224" t="s">
        <v>6076</v>
      </c>
      <c r="I754" s="2224" t="s">
        <v>6077</v>
      </c>
      <c r="J754" s="2224" t="s">
        <v>6078</v>
      </c>
      <c r="K754" s="2224" t="s">
        <v>6079</v>
      </c>
      <c r="L754" s="2224" t="s">
        <v>6080</v>
      </c>
      <c r="M754" s="2224" t="s">
        <v>6081</v>
      </c>
    </row>
    <row r="755" spans="1:13" x14ac:dyDescent="0.35">
      <c r="A755" s="2224" t="s">
        <v>31</v>
      </c>
      <c r="B755">
        <v>754</v>
      </c>
      <c r="C755" s="2224" t="s">
        <v>6082</v>
      </c>
      <c r="D755" s="2224" t="s">
        <v>6083</v>
      </c>
      <c r="E755">
        <v>129</v>
      </c>
      <c r="F755">
        <v>102</v>
      </c>
      <c r="G755">
        <v>64</v>
      </c>
      <c r="H755" s="2224" t="s">
        <v>6084</v>
      </c>
      <c r="I755" s="2224" t="s">
        <v>6085</v>
      </c>
      <c r="J755" s="2224" t="s">
        <v>6086</v>
      </c>
      <c r="K755" s="2224" t="s">
        <v>6087</v>
      </c>
      <c r="L755" s="2224" t="s">
        <v>6088</v>
      </c>
      <c r="M755" s="2224" t="s">
        <v>6089</v>
      </c>
    </row>
    <row r="756" spans="1:13" x14ac:dyDescent="0.35">
      <c r="A756" s="2224" t="s">
        <v>31</v>
      </c>
      <c r="B756">
        <v>755</v>
      </c>
      <c r="C756" s="2224" t="s">
        <v>6090</v>
      </c>
      <c r="D756" s="2224" t="s">
        <v>6091</v>
      </c>
      <c r="E756">
        <v>202</v>
      </c>
      <c r="F756">
        <v>187</v>
      </c>
      <c r="G756">
        <v>163</v>
      </c>
      <c r="H756" s="2224" t="s">
        <v>6092</v>
      </c>
      <c r="I756" s="2224" t="s">
        <v>6093</v>
      </c>
      <c r="J756" s="2224" t="s">
        <v>6094</v>
      </c>
      <c r="K756" s="2224" t="s">
        <v>6095</v>
      </c>
      <c r="L756" s="2224" t="s">
        <v>6096</v>
      </c>
      <c r="M756" s="2224" t="s">
        <v>6097</v>
      </c>
    </row>
    <row r="757" spans="1:13" x14ac:dyDescent="0.35">
      <c r="A757" s="2224" t="s">
        <v>31</v>
      </c>
      <c r="B757">
        <v>756</v>
      </c>
      <c r="C757" s="2224" t="s">
        <v>6098</v>
      </c>
      <c r="D757" s="2224" t="s">
        <v>6099</v>
      </c>
      <c r="E757">
        <v>173</v>
      </c>
      <c r="F757">
        <v>154</v>
      </c>
      <c r="G757">
        <v>126</v>
      </c>
      <c r="H757" s="2224" t="s">
        <v>6100</v>
      </c>
      <c r="I757" s="2224" t="s">
        <v>6101</v>
      </c>
      <c r="J757" s="2224" t="s">
        <v>6102</v>
      </c>
      <c r="K757" s="2224" t="s">
        <v>6103</v>
      </c>
      <c r="L757" s="2224" t="s">
        <v>6104</v>
      </c>
      <c r="M757" s="2224" t="s">
        <v>6105</v>
      </c>
    </row>
    <row r="758" spans="1:13" x14ac:dyDescent="0.35">
      <c r="A758" s="2224" t="s">
        <v>31</v>
      </c>
      <c r="B758">
        <v>757</v>
      </c>
      <c r="C758" s="2224" t="s">
        <v>6106</v>
      </c>
      <c r="D758" s="2224" t="s">
        <v>6107</v>
      </c>
      <c r="E758">
        <v>139</v>
      </c>
      <c r="F758">
        <v>121</v>
      </c>
      <c r="G758">
        <v>95</v>
      </c>
      <c r="H758" s="2224" t="s">
        <v>6108</v>
      </c>
      <c r="I758" s="2224" t="s">
        <v>6109</v>
      </c>
      <c r="J758" s="2224" t="s">
        <v>6110</v>
      </c>
      <c r="K758" s="2224" t="s">
        <v>6111</v>
      </c>
      <c r="L758" s="2224" t="s">
        <v>6112</v>
      </c>
      <c r="M758" s="2224" t="s">
        <v>6113</v>
      </c>
    </row>
    <row r="759" spans="1:13" x14ac:dyDescent="0.35">
      <c r="A759" s="2224" t="s">
        <v>31</v>
      </c>
      <c r="B759">
        <v>758</v>
      </c>
      <c r="C759" s="2224" t="s">
        <v>6114</v>
      </c>
      <c r="D759" s="2224" t="s">
        <v>6115</v>
      </c>
      <c r="E759">
        <v>118</v>
      </c>
      <c r="F759">
        <v>98</v>
      </c>
      <c r="G759">
        <v>69</v>
      </c>
      <c r="H759" s="2224" t="s">
        <v>6116</v>
      </c>
      <c r="I759" s="2224" t="s">
        <v>6117</v>
      </c>
      <c r="J759" s="2224" t="s">
        <v>6118</v>
      </c>
      <c r="K759" s="2224" t="s">
        <v>6119</v>
      </c>
      <c r="L759" s="2224" t="s">
        <v>6120</v>
      </c>
      <c r="M759" s="2224" t="s">
        <v>6121</v>
      </c>
    </row>
    <row r="760" spans="1:13" x14ac:dyDescent="0.35">
      <c r="A760" s="2224" t="s">
        <v>31</v>
      </c>
      <c r="B760">
        <v>759</v>
      </c>
      <c r="C760" s="2224" t="s">
        <v>6122</v>
      </c>
      <c r="D760" s="2224" t="s">
        <v>6123</v>
      </c>
      <c r="E760">
        <v>223</v>
      </c>
      <c r="F760">
        <v>207</v>
      </c>
      <c r="G760">
        <v>179</v>
      </c>
      <c r="H760" s="2224" t="s">
        <v>6124</v>
      </c>
      <c r="I760" s="2224" t="s">
        <v>6125</v>
      </c>
      <c r="J760" s="2224" t="s">
        <v>6126</v>
      </c>
      <c r="K760" s="2224" t="s">
        <v>6127</v>
      </c>
      <c r="L760" s="2224" t="s">
        <v>6128</v>
      </c>
      <c r="M760" s="2224" t="s">
        <v>6129</v>
      </c>
    </row>
    <row r="761" spans="1:13" x14ac:dyDescent="0.35">
      <c r="A761" s="2224" t="s">
        <v>31</v>
      </c>
      <c r="B761">
        <v>760</v>
      </c>
      <c r="C761" s="2224" t="s">
        <v>6130</v>
      </c>
      <c r="D761" s="2224" t="s">
        <v>6131</v>
      </c>
      <c r="E761">
        <v>206</v>
      </c>
      <c r="F761">
        <v>186</v>
      </c>
      <c r="G761">
        <v>154</v>
      </c>
      <c r="H761" s="2224" t="s">
        <v>6132</v>
      </c>
      <c r="I761" s="2224" t="s">
        <v>6133</v>
      </c>
      <c r="J761" s="2224" t="s">
        <v>6134</v>
      </c>
      <c r="K761" s="2224" t="s">
        <v>6135</v>
      </c>
      <c r="L761" s="2224" t="s">
        <v>6136</v>
      </c>
      <c r="M761" s="2224" t="s">
        <v>6137</v>
      </c>
    </row>
    <row r="762" spans="1:13" x14ac:dyDescent="0.35">
      <c r="A762" s="2224" t="s">
        <v>31</v>
      </c>
      <c r="B762">
        <v>761</v>
      </c>
      <c r="C762" s="2224" t="s">
        <v>6138</v>
      </c>
      <c r="D762" s="2224" t="s">
        <v>6139</v>
      </c>
      <c r="E762">
        <v>174</v>
      </c>
      <c r="F762">
        <v>151</v>
      </c>
      <c r="G762">
        <v>116</v>
      </c>
      <c r="H762" s="2224" t="s">
        <v>6140</v>
      </c>
      <c r="I762" s="2224" t="s">
        <v>6141</v>
      </c>
      <c r="J762" s="2224" t="s">
        <v>6142</v>
      </c>
      <c r="K762" s="2224" t="s">
        <v>6143</v>
      </c>
      <c r="L762" s="2224" t="s">
        <v>6144</v>
      </c>
      <c r="M762" s="2224" t="s">
        <v>6145</v>
      </c>
    </row>
    <row r="763" spans="1:13" x14ac:dyDescent="0.35">
      <c r="A763" s="2224" t="s">
        <v>31</v>
      </c>
      <c r="B763">
        <v>762</v>
      </c>
      <c r="C763" s="2224" t="s">
        <v>6146</v>
      </c>
      <c r="D763" s="2224" t="s">
        <v>6147</v>
      </c>
      <c r="E763">
        <v>148</v>
      </c>
      <c r="F763">
        <v>123</v>
      </c>
      <c r="G763">
        <v>86</v>
      </c>
      <c r="H763" s="2224" t="s">
        <v>6148</v>
      </c>
      <c r="I763" s="2224" t="s">
        <v>6149</v>
      </c>
      <c r="J763" s="2224" t="s">
        <v>6150</v>
      </c>
      <c r="K763" s="2224" t="s">
        <v>6151</v>
      </c>
      <c r="L763" s="2224" t="s">
        <v>6152</v>
      </c>
      <c r="M763" s="2224" t="s">
        <v>6153</v>
      </c>
    </row>
    <row r="764" spans="1:13" x14ac:dyDescent="0.35">
      <c r="A764" s="2224" t="s">
        <v>31</v>
      </c>
      <c r="B764">
        <v>763</v>
      </c>
      <c r="C764" s="2224" t="s">
        <v>6154</v>
      </c>
      <c r="D764" s="2224" t="s">
        <v>6155</v>
      </c>
      <c r="E764">
        <v>114</v>
      </c>
      <c r="F764">
        <v>93</v>
      </c>
      <c r="G764">
        <v>61</v>
      </c>
      <c r="H764" s="2224" t="s">
        <v>6156</v>
      </c>
      <c r="I764" s="2224" t="s">
        <v>6157</v>
      </c>
      <c r="J764" s="2224" t="s">
        <v>6158</v>
      </c>
      <c r="K764" s="2224" t="s">
        <v>6159</v>
      </c>
      <c r="L764" s="2224" t="s">
        <v>6160</v>
      </c>
      <c r="M764" s="2224" t="s">
        <v>6161</v>
      </c>
    </row>
    <row r="765" spans="1:13" x14ac:dyDescent="0.35">
      <c r="A765" s="2224" t="s">
        <v>31</v>
      </c>
      <c r="B765">
        <v>764</v>
      </c>
      <c r="C765" s="2224" t="s">
        <v>6162</v>
      </c>
      <c r="D765" s="2224" t="s">
        <v>6163</v>
      </c>
      <c r="E765">
        <v>236</v>
      </c>
      <c r="F765">
        <v>228</v>
      </c>
      <c r="G765">
        <v>212</v>
      </c>
      <c r="H765" s="2224" t="s">
        <v>6164</v>
      </c>
      <c r="I765" s="2224" t="s">
        <v>6165</v>
      </c>
      <c r="J765" s="2224" t="s">
        <v>6166</v>
      </c>
      <c r="K765" s="2224" t="s">
        <v>6167</v>
      </c>
      <c r="L765" s="2224" t="s">
        <v>6168</v>
      </c>
      <c r="M765" s="2224" t="s">
        <v>6169</v>
      </c>
    </row>
    <row r="766" spans="1:13" x14ac:dyDescent="0.35">
      <c r="A766" s="2224" t="s">
        <v>31</v>
      </c>
      <c r="B766">
        <v>765</v>
      </c>
      <c r="C766" s="2224" t="s">
        <v>6170</v>
      </c>
      <c r="D766" s="2224" t="s">
        <v>6171</v>
      </c>
      <c r="E766">
        <v>230</v>
      </c>
      <c r="F766">
        <v>221</v>
      </c>
      <c r="G766">
        <v>201</v>
      </c>
      <c r="H766" s="2224" t="s">
        <v>6172</v>
      </c>
      <c r="I766" s="2224" t="s">
        <v>6173</v>
      </c>
      <c r="J766" s="2224" t="s">
        <v>6174</v>
      </c>
      <c r="K766" s="2224" t="s">
        <v>6175</v>
      </c>
      <c r="L766" s="2224" t="s">
        <v>6176</v>
      </c>
      <c r="M766" s="2224" t="s">
        <v>6177</v>
      </c>
    </row>
    <row r="767" spans="1:13" x14ac:dyDescent="0.35">
      <c r="A767" s="2224" t="s">
        <v>31</v>
      </c>
      <c r="B767">
        <v>766</v>
      </c>
      <c r="C767" s="2224" t="s">
        <v>6178</v>
      </c>
      <c r="D767" s="2224" t="s">
        <v>6179</v>
      </c>
      <c r="E767">
        <v>223</v>
      </c>
      <c r="F767">
        <v>205</v>
      </c>
      <c r="G767">
        <v>174</v>
      </c>
      <c r="H767" s="2224" t="s">
        <v>6180</v>
      </c>
      <c r="I767" s="2224" t="s">
        <v>6181</v>
      </c>
      <c r="J767" s="2224" t="s">
        <v>6182</v>
      </c>
      <c r="K767" s="2224" t="s">
        <v>6183</v>
      </c>
      <c r="L767" s="2224" t="s">
        <v>6184</v>
      </c>
      <c r="M767" s="2224" t="s">
        <v>6185</v>
      </c>
    </row>
    <row r="768" spans="1:13" x14ac:dyDescent="0.35">
      <c r="A768" s="2224" t="s">
        <v>31</v>
      </c>
      <c r="B768">
        <v>767</v>
      </c>
      <c r="C768" s="2224" t="s">
        <v>6186</v>
      </c>
      <c r="D768" s="2224" t="s">
        <v>6187</v>
      </c>
      <c r="E768">
        <v>211</v>
      </c>
      <c r="F768">
        <v>188</v>
      </c>
      <c r="G768">
        <v>150</v>
      </c>
      <c r="H768" s="2224" t="s">
        <v>6188</v>
      </c>
      <c r="I768" s="2224" t="s">
        <v>6189</v>
      </c>
      <c r="J768" s="2224" t="s">
        <v>6190</v>
      </c>
      <c r="K768" s="2224" t="s">
        <v>6191</v>
      </c>
      <c r="L768" s="2224" t="s">
        <v>6192</v>
      </c>
      <c r="M768" s="2224" t="s">
        <v>6193</v>
      </c>
    </row>
    <row r="769" spans="1:13" x14ac:dyDescent="0.35">
      <c r="A769" s="2224" t="s">
        <v>31</v>
      </c>
      <c r="B769">
        <v>768</v>
      </c>
      <c r="C769" s="2224" t="s">
        <v>6194</v>
      </c>
      <c r="D769" s="2224" t="s">
        <v>6195</v>
      </c>
      <c r="E769">
        <v>178</v>
      </c>
      <c r="F769">
        <v>151</v>
      </c>
      <c r="G769">
        <v>116</v>
      </c>
      <c r="H769" s="2224" t="s">
        <v>6196</v>
      </c>
      <c r="I769" s="2224" t="s">
        <v>6197</v>
      </c>
      <c r="J769" s="2224" t="s">
        <v>6198</v>
      </c>
      <c r="K769" s="2224" t="s">
        <v>6199</v>
      </c>
      <c r="L769" s="2224" t="s">
        <v>6200</v>
      </c>
      <c r="M769" s="2224" t="s">
        <v>6201</v>
      </c>
    </row>
    <row r="770" spans="1:13" x14ac:dyDescent="0.35">
      <c r="A770" s="2224" t="s">
        <v>31</v>
      </c>
      <c r="B770">
        <v>769</v>
      </c>
      <c r="C770" s="2224" t="s">
        <v>6202</v>
      </c>
      <c r="D770" s="2224" t="s">
        <v>6203</v>
      </c>
      <c r="E770">
        <v>159</v>
      </c>
      <c r="F770">
        <v>135</v>
      </c>
      <c r="G770">
        <v>102</v>
      </c>
      <c r="H770" s="2224" t="s">
        <v>6204</v>
      </c>
      <c r="I770" s="2224" t="s">
        <v>6205</v>
      </c>
      <c r="J770" s="2224" t="s">
        <v>6206</v>
      </c>
      <c r="K770" s="2224" t="s">
        <v>6207</v>
      </c>
      <c r="L770" s="2224" t="s">
        <v>6208</v>
      </c>
      <c r="M770" s="2224" t="s">
        <v>6209</v>
      </c>
    </row>
    <row r="771" spans="1:13" x14ac:dyDescent="0.35">
      <c r="A771" s="2224" t="s">
        <v>31</v>
      </c>
      <c r="B771">
        <v>770</v>
      </c>
      <c r="C771" s="2224" t="s">
        <v>6210</v>
      </c>
      <c r="D771" s="2224" t="s">
        <v>6211</v>
      </c>
      <c r="E771">
        <v>137</v>
      </c>
      <c r="F771">
        <v>112</v>
      </c>
      <c r="G771">
        <v>82</v>
      </c>
      <c r="H771" s="2224" t="s">
        <v>6212</v>
      </c>
      <c r="I771" s="2224" t="s">
        <v>6213</v>
      </c>
      <c r="J771" s="2224" t="s">
        <v>6214</v>
      </c>
      <c r="K771" s="2224" t="s">
        <v>6215</v>
      </c>
      <c r="L771" s="2224" t="s">
        <v>6216</v>
      </c>
      <c r="M771" s="2224" t="s">
        <v>6217</v>
      </c>
    </row>
    <row r="772" spans="1:13" x14ac:dyDescent="0.35">
      <c r="A772" s="2224" t="s">
        <v>31</v>
      </c>
      <c r="B772">
        <v>771</v>
      </c>
      <c r="C772" s="2224" t="s">
        <v>6218</v>
      </c>
      <c r="D772" s="2224" t="s">
        <v>6219</v>
      </c>
      <c r="E772">
        <v>221</v>
      </c>
      <c r="F772">
        <v>201</v>
      </c>
      <c r="G772">
        <v>171</v>
      </c>
      <c r="H772" s="2224" t="s">
        <v>6220</v>
      </c>
      <c r="I772" s="2224" t="s">
        <v>6221</v>
      </c>
      <c r="J772" s="2224" t="s">
        <v>6222</v>
      </c>
      <c r="K772" s="2224" t="s">
        <v>6223</v>
      </c>
      <c r="L772" s="2224" t="s">
        <v>6224</v>
      </c>
      <c r="M772" s="2224" t="s">
        <v>6225</v>
      </c>
    </row>
    <row r="773" spans="1:13" x14ac:dyDescent="0.35">
      <c r="A773" s="2224" t="s">
        <v>31</v>
      </c>
      <c r="B773">
        <v>772</v>
      </c>
      <c r="C773" s="2224" t="s">
        <v>6226</v>
      </c>
      <c r="D773" s="2224" t="s">
        <v>6227</v>
      </c>
      <c r="E773">
        <v>188</v>
      </c>
      <c r="F773">
        <v>162</v>
      </c>
      <c r="G773">
        <v>123</v>
      </c>
      <c r="H773" s="2224" t="s">
        <v>6228</v>
      </c>
      <c r="I773" s="2224" t="s">
        <v>6229</v>
      </c>
      <c r="J773" s="2224" t="s">
        <v>6230</v>
      </c>
      <c r="K773" s="2224" t="s">
        <v>6231</v>
      </c>
      <c r="L773" s="2224" t="s">
        <v>6232</v>
      </c>
      <c r="M773" s="2224" t="s">
        <v>6233</v>
      </c>
    </row>
    <row r="774" spans="1:13" x14ac:dyDescent="0.35">
      <c r="A774" s="2224" t="s">
        <v>31</v>
      </c>
      <c r="B774">
        <v>773</v>
      </c>
      <c r="C774" s="2224" t="s">
        <v>6234</v>
      </c>
      <c r="D774" s="2224" t="s">
        <v>6235</v>
      </c>
      <c r="E774">
        <v>172</v>
      </c>
      <c r="F774">
        <v>146</v>
      </c>
      <c r="G774">
        <v>107</v>
      </c>
      <c r="H774" s="2224" t="s">
        <v>6236</v>
      </c>
      <c r="I774" s="2224" t="s">
        <v>6237</v>
      </c>
      <c r="J774" s="2224" t="s">
        <v>6238</v>
      </c>
      <c r="K774" s="2224" t="s">
        <v>6239</v>
      </c>
      <c r="L774" s="2224" t="s">
        <v>6240</v>
      </c>
      <c r="M774" s="2224" t="s">
        <v>6241</v>
      </c>
    </row>
    <row r="775" spans="1:13" x14ac:dyDescent="0.35">
      <c r="A775" s="2224" t="s">
        <v>31</v>
      </c>
      <c r="B775">
        <v>774</v>
      </c>
      <c r="C775" s="2224" t="s">
        <v>6242</v>
      </c>
      <c r="D775" s="2224" t="s">
        <v>6243</v>
      </c>
      <c r="E775">
        <v>158</v>
      </c>
      <c r="F775">
        <v>131</v>
      </c>
      <c r="G775">
        <v>95</v>
      </c>
      <c r="H775" s="2224" t="s">
        <v>6244</v>
      </c>
      <c r="I775" s="2224" t="s">
        <v>6245</v>
      </c>
      <c r="J775" s="2224" t="s">
        <v>6246</v>
      </c>
      <c r="K775" s="2224" t="s">
        <v>6247</v>
      </c>
      <c r="L775" s="2224" t="s">
        <v>6248</v>
      </c>
      <c r="M775" s="2224" t="s">
        <v>6249</v>
      </c>
    </row>
    <row r="776" spans="1:13" x14ac:dyDescent="0.35">
      <c r="A776" s="2224" t="s">
        <v>31</v>
      </c>
      <c r="B776">
        <v>775</v>
      </c>
      <c r="C776" s="2224" t="s">
        <v>6250</v>
      </c>
      <c r="D776" s="2224" t="s">
        <v>6251</v>
      </c>
      <c r="E776">
        <v>139</v>
      </c>
      <c r="F776">
        <v>111</v>
      </c>
      <c r="G776">
        <v>77</v>
      </c>
      <c r="H776" s="2224" t="s">
        <v>6252</v>
      </c>
      <c r="I776" s="2224" t="s">
        <v>6253</v>
      </c>
      <c r="J776" s="2224" t="s">
        <v>6254</v>
      </c>
      <c r="K776" s="2224" t="s">
        <v>6255</v>
      </c>
      <c r="L776" s="2224" t="s">
        <v>6256</v>
      </c>
      <c r="M776" s="2224" t="s">
        <v>6257</v>
      </c>
    </row>
    <row r="777" spans="1:13" x14ac:dyDescent="0.35">
      <c r="A777" s="2224" t="s">
        <v>75</v>
      </c>
      <c r="B777">
        <v>776</v>
      </c>
      <c r="C777" s="2224" t="s">
        <v>6258</v>
      </c>
      <c r="D777" s="2224" t="s">
        <v>6259</v>
      </c>
      <c r="E777">
        <v>209</v>
      </c>
      <c r="F777">
        <v>193</v>
      </c>
      <c r="G777">
        <v>167</v>
      </c>
      <c r="H777" s="2224" t="s">
        <v>6260</v>
      </c>
      <c r="I777" s="2224" t="s">
        <v>6261</v>
      </c>
      <c r="J777" s="2224" t="s">
        <v>6262</v>
      </c>
      <c r="K777" s="2224" t="s">
        <v>6263</v>
      </c>
      <c r="L777" s="2224" t="s">
        <v>6264</v>
      </c>
      <c r="M777" s="2224" t="s">
        <v>6265</v>
      </c>
    </row>
    <row r="778" spans="1:13" x14ac:dyDescent="0.35">
      <c r="A778" s="2224" t="s">
        <v>75</v>
      </c>
      <c r="B778">
        <v>777</v>
      </c>
      <c r="C778" s="2224" t="s">
        <v>6266</v>
      </c>
      <c r="D778" s="2224" t="s">
        <v>6267</v>
      </c>
      <c r="E778">
        <v>192</v>
      </c>
      <c r="F778">
        <v>171</v>
      </c>
      <c r="G778">
        <v>143</v>
      </c>
      <c r="H778" s="2224" t="s">
        <v>6268</v>
      </c>
      <c r="I778" s="2224" t="s">
        <v>6269</v>
      </c>
      <c r="J778" s="2224" t="s">
        <v>6270</v>
      </c>
      <c r="K778" s="2224" t="s">
        <v>6271</v>
      </c>
      <c r="L778" s="2224" t="s">
        <v>6272</v>
      </c>
      <c r="M778" s="2224" t="s">
        <v>6273</v>
      </c>
    </row>
    <row r="779" spans="1:13" x14ac:dyDescent="0.35">
      <c r="A779" s="2224" t="s">
        <v>75</v>
      </c>
      <c r="B779">
        <v>778</v>
      </c>
      <c r="C779" s="2224" t="s">
        <v>6274</v>
      </c>
      <c r="D779" s="2224" t="s">
        <v>6275</v>
      </c>
      <c r="E779">
        <v>175</v>
      </c>
      <c r="F779">
        <v>151</v>
      </c>
      <c r="G779">
        <v>120</v>
      </c>
      <c r="H779" s="2224" t="s">
        <v>6276</v>
      </c>
      <c r="I779" s="2224" t="s">
        <v>6277</v>
      </c>
      <c r="J779" s="2224" t="s">
        <v>6278</v>
      </c>
      <c r="K779" s="2224" t="s">
        <v>6279</v>
      </c>
      <c r="L779" s="2224" t="s">
        <v>6280</v>
      </c>
      <c r="M779" s="2224" t="s">
        <v>6281</v>
      </c>
    </row>
    <row r="780" spans="1:13" x14ac:dyDescent="0.35">
      <c r="A780" s="2224" t="s">
        <v>75</v>
      </c>
      <c r="B780">
        <v>779</v>
      </c>
      <c r="C780" s="2224" t="s">
        <v>6282</v>
      </c>
      <c r="D780" s="2224" t="s">
        <v>6283</v>
      </c>
      <c r="E780">
        <v>136</v>
      </c>
      <c r="F780">
        <v>113</v>
      </c>
      <c r="G780">
        <v>84</v>
      </c>
      <c r="H780" s="2224" t="s">
        <v>6284</v>
      </c>
      <c r="I780" s="2224" t="s">
        <v>6285</v>
      </c>
      <c r="J780" s="2224" t="s">
        <v>6286</v>
      </c>
      <c r="K780" s="2224" t="s">
        <v>6287</v>
      </c>
      <c r="L780" s="2224" t="s">
        <v>6288</v>
      </c>
      <c r="M780" s="2224" t="s">
        <v>6289</v>
      </c>
    </row>
    <row r="781" spans="1:13" x14ac:dyDescent="0.35">
      <c r="A781" s="2224" t="s">
        <v>75</v>
      </c>
      <c r="B781">
        <v>780</v>
      </c>
      <c r="C781" s="2224" t="s">
        <v>6290</v>
      </c>
      <c r="D781" s="2224" t="s">
        <v>6291</v>
      </c>
      <c r="E781">
        <v>105</v>
      </c>
      <c r="F781">
        <v>92</v>
      </c>
      <c r="G781">
        <v>76</v>
      </c>
      <c r="H781" s="2224" t="s">
        <v>6292</v>
      </c>
      <c r="I781" s="2224" t="s">
        <v>6293</v>
      </c>
      <c r="J781" s="2224" t="s">
        <v>6294</v>
      </c>
      <c r="K781" s="2224" t="s">
        <v>6295</v>
      </c>
      <c r="L781" s="2224" t="s">
        <v>6296</v>
      </c>
      <c r="M781" s="2224" t="s">
        <v>6297</v>
      </c>
    </row>
    <row r="782" spans="1:13" x14ac:dyDescent="0.35">
      <c r="A782" s="2224" t="s">
        <v>75</v>
      </c>
      <c r="B782">
        <v>781</v>
      </c>
      <c r="C782" s="2224" t="s">
        <v>6298</v>
      </c>
      <c r="D782" s="2224" t="s">
        <v>6299</v>
      </c>
      <c r="E782">
        <v>199</v>
      </c>
      <c r="F782">
        <v>185</v>
      </c>
      <c r="G782">
        <v>162</v>
      </c>
      <c r="H782" s="2224" t="s">
        <v>6300</v>
      </c>
      <c r="I782" s="2224" t="s">
        <v>6301</v>
      </c>
      <c r="J782" s="2224" t="s">
        <v>6302</v>
      </c>
      <c r="K782" s="2224" t="s">
        <v>6303</v>
      </c>
      <c r="L782" s="2224" t="s">
        <v>6304</v>
      </c>
      <c r="M782" s="2224" t="s">
        <v>6305</v>
      </c>
    </row>
    <row r="783" spans="1:13" x14ac:dyDescent="0.35">
      <c r="A783" s="2224" t="s">
        <v>75</v>
      </c>
      <c r="B783">
        <v>782</v>
      </c>
      <c r="C783" s="2224" t="s">
        <v>6306</v>
      </c>
      <c r="D783" s="2224" t="s">
        <v>6307</v>
      </c>
      <c r="E783">
        <v>185</v>
      </c>
      <c r="F783">
        <v>171</v>
      </c>
      <c r="G783">
        <v>144</v>
      </c>
      <c r="H783" s="2224" t="s">
        <v>6308</v>
      </c>
      <c r="I783" s="2224" t="s">
        <v>6309</v>
      </c>
      <c r="J783" s="2224" t="s">
        <v>6310</v>
      </c>
      <c r="K783" s="2224" t="s">
        <v>6311</v>
      </c>
      <c r="L783" s="2224" t="s">
        <v>6312</v>
      </c>
      <c r="M783" s="2224" t="s">
        <v>6313</v>
      </c>
    </row>
    <row r="784" spans="1:13" x14ac:dyDescent="0.35">
      <c r="A784" s="2224" t="s">
        <v>75</v>
      </c>
      <c r="B784">
        <v>783</v>
      </c>
      <c r="C784" s="2224" t="s">
        <v>6314</v>
      </c>
      <c r="D784" s="2224" t="s">
        <v>6315</v>
      </c>
      <c r="E784">
        <v>160</v>
      </c>
      <c r="F784">
        <v>144</v>
      </c>
      <c r="G784">
        <v>110</v>
      </c>
      <c r="H784" s="2224" t="s">
        <v>6316</v>
      </c>
      <c r="I784" s="2224" t="s">
        <v>6317</v>
      </c>
      <c r="J784" s="2224" t="s">
        <v>6318</v>
      </c>
      <c r="K784" s="2224" t="s">
        <v>6319</v>
      </c>
      <c r="L784" s="2224" t="s">
        <v>6320</v>
      </c>
      <c r="M784" s="2224" t="s">
        <v>6321</v>
      </c>
    </row>
    <row r="785" spans="1:13" x14ac:dyDescent="0.35">
      <c r="A785" s="2224" t="s">
        <v>75</v>
      </c>
      <c r="B785">
        <v>784</v>
      </c>
      <c r="C785" s="2224" t="s">
        <v>6322</v>
      </c>
      <c r="D785" s="2224" t="s">
        <v>6323</v>
      </c>
      <c r="E785">
        <v>132</v>
      </c>
      <c r="F785">
        <v>117</v>
      </c>
      <c r="G785">
        <v>81</v>
      </c>
      <c r="H785" s="2224" t="s">
        <v>6324</v>
      </c>
      <c r="I785" s="2224" t="s">
        <v>6325</v>
      </c>
      <c r="J785" s="2224" t="s">
        <v>6326</v>
      </c>
      <c r="K785" s="2224" t="s">
        <v>6327</v>
      </c>
      <c r="L785" s="2224" t="s">
        <v>6328</v>
      </c>
      <c r="M785" s="2224" t="s">
        <v>6329</v>
      </c>
    </row>
    <row r="786" spans="1:13" x14ac:dyDescent="0.35">
      <c r="A786" s="2224" t="s">
        <v>75</v>
      </c>
      <c r="B786">
        <v>785</v>
      </c>
      <c r="C786" s="2224" t="s">
        <v>6330</v>
      </c>
      <c r="D786" s="2224" t="s">
        <v>6331</v>
      </c>
      <c r="E786">
        <v>102</v>
      </c>
      <c r="F786">
        <v>92</v>
      </c>
      <c r="G786">
        <v>70</v>
      </c>
      <c r="H786" s="2224" t="s">
        <v>6332</v>
      </c>
      <c r="I786" s="2224" t="s">
        <v>6333</v>
      </c>
      <c r="J786" s="2224" t="s">
        <v>6334</v>
      </c>
      <c r="K786" s="2224" t="s">
        <v>6335</v>
      </c>
      <c r="L786" s="2224" t="s">
        <v>6336</v>
      </c>
      <c r="M786" s="2224" t="s">
        <v>6337</v>
      </c>
    </row>
    <row r="787" spans="1:13" x14ac:dyDescent="0.35">
      <c r="A787" s="2224" t="s">
        <v>75</v>
      </c>
      <c r="B787">
        <v>786</v>
      </c>
      <c r="C787" s="2224" t="s">
        <v>6338</v>
      </c>
      <c r="D787" s="2224" t="s">
        <v>6339</v>
      </c>
      <c r="E787">
        <v>240</v>
      </c>
      <c r="F787">
        <v>234</v>
      </c>
      <c r="G787">
        <v>218</v>
      </c>
      <c r="H787" s="2224" t="s">
        <v>6340</v>
      </c>
      <c r="I787" s="2224" t="s">
        <v>6341</v>
      </c>
      <c r="J787" s="2224" t="s">
        <v>6342</v>
      </c>
      <c r="K787" s="2224" t="s">
        <v>6343</v>
      </c>
      <c r="L787" s="2224" t="s">
        <v>6344</v>
      </c>
      <c r="M787" s="2224" t="s">
        <v>6345</v>
      </c>
    </row>
    <row r="788" spans="1:13" x14ac:dyDescent="0.35">
      <c r="A788" s="2224" t="s">
        <v>75</v>
      </c>
      <c r="B788">
        <v>787</v>
      </c>
      <c r="C788" s="2224" t="s">
        <v>6346</v>
      </c>
      <c r="D788" s="2224" t="s">
        <v>6347</v>
      </c>
      <c r="E788">
        <v>230</v>
      </c>
      <c r="F788">
        <v>219</v>
      </c>
      <c r="G788">
        <v>197</v>
      </c>
      <c r="H788" s="2224" t="s">
        <v>6348</v>
      </c>
      <c r="I788" s="2224" t="s">
        <v>6349</v>
      </c>
      <c r="J788" s="2224" t="s">
        <v>6350</v>
      </c>
      <c r="K788" s="2224" t="s">
        <v>6351</v>
      </c>
      <c r="L788" s="2224" t="s">
        <v>6352</v>
      </c>
      <c r="M788" s="2224" t="s">
        <v>6353</v>
      </c>
    </row>
    <row r="789" spans="1:13" x14ac:dyDescent="0.35">
      <c r="A789" s="2224" t="s">
        <v>75</v>
      </c>
      <c r="B789">
        <v>788</v>
      </c>
      <c r="C789" s="2224" t="s">
        <v>6354</v>
      </c>
      <c r="D789" s="2224" t="s">
        <v>6355</v>
      </c>
      <c r="E789">
        <v>217</v>
      </c>
      <c r="F789">
        <v>203</v>
      </c>
      <c r="G789">
        <v>173</v>
      </c>
      <c r="H789" s="2224" t="s">
        <v>6356</v>
      </c>
      <c r="I789" s="2224" t="s">
        <v>6357</v>
      </c>
      <c r="J789" s="2224" t="s">
        <v>6358</v>
      </c>
      <c r="K789" s="2224" t="s">
        <v>6359</v>
      </c>
      <c r="L789" s="2224" t="s">
        <v>6360</v>
      </c>
      <c r="M789" s="2224" t="s">
        <v>6361</v>
      </c>
    </row>
    <row r="790" spans="1:13" x14ac:dyDescent="0.35">
      <c r="A790" s="2224" t="s">
        <v>75</v>
      </c>
      <c r="B790">
        <v>789</v>
      </c>
      <c r="C790" s="2224" t="s">
        <v>6362</v>
      </c>
      <c r="D790" s="2224" t="s">
        <v>6363</v>
      </c>
      <c r="E790">
        <v>198</v>
      </c>
      <c r="F790">
        <v>178</v>
      </c>
      <c r="G790">
        <v>140</v>
      </c>
      <c r="H790" s="2224" t="s">
        <v>6364</v>
      </c>
      <c r="I790" s="2224" t="s">
        <v>6365</v>
      </c>
      <c r="J790" s="2224" t="s">
        <v>6366</v>
      </c>
      <c r="K790" s="2224" t="s">
        <v>6367</v>
      </c>
      <c r="L790" s="2224" t="s">
        <v>6368</v>
      </c>
      <c r="M790" s="2224" t="s">
        <v>6369</v>
      </c>
    </row>
    <row r="791" spans="1:13" x14ac:dyDescent="0.35">
      <c r="A791" s="2224" t="s">
        <v>75</v>
      </c>
      <c r="B791">
        <v>790</v>
      </c>
      <c r="C791" s="2224" t="s">
        <v>6370</v>
      </c>
      <c r="D791" s="2224" t="s">
        <v>6371</v>
      </c>
      <c r="E791">
        <v>166</v>
      </c>
      <c r="F791">
        <v>142</v>
      </c>
      <c r="G791">
        <v>97</v>
      </c>
      <c r="H791" s="2224" t="s">
        <v>6372</v>
      </c>
      <c r="I791" s="2224" t="s">
        <v>6373</v>
      </c>
      <c r="J791" s="2224" t="s">
        <v>6374</v>
      </c>
      <c r="K791" s="2224" t="s">
        <v>6375</v>
      </c>
      <c r="L791" s="2224" t="s">
        <v>6376</v>
      </c>
      <c r="M791" s="2224" t="s">
        <v>6377</v>
      </c>
    </row>
    <row r="792" spans="1:13" x14ac:dyDescent="0.35">
      <c r="A792" s="2224" t="s">
        <v>75</v>
      </c>
      <c r="B792">
        <v>791</v>
      </c>
      <c r="C792" s="2224" t="s">
        <v>6378</v>
      </c>
      <c r="D792" s="2224" t="s">
        <v>6379</v>
      </c>
      <c r="E792">
        <v>146</v>
      </c>
      <c r="F792">
        <v>119</v>
      </c>
      <c r="G792">
        <v>71</v>
      </c>
      <c r="H792" s="2224" t="s">
        <v>6380</v>
      </c>
      <c r="I792" s="2224" t="s">
        <v>6381</v>
      </c>
      <c r="J792" s="2224" t="s">
        <v>6382</v>
      </c>
      <c r="K792" s="2224" t="s">
        <v>6383</v>
      </c>
      <c r="L792" s="2224" t="s">
        <v>6384</v>
      </c>
      <c r="M792" s="2224" t="s">
        <v>6385</v>
      </c>
    </row>
    <row r="793" spans="1:13" x14ac:dyDescent="0.35">
      <c r="A793" s="2224" t="s">
        <v>75</v>
      </c>
      <c r="B793">
        <v>792</v>
      </c>
      <c r="C793" s="2224" t="s">
        <v>6386</v>
      </c>
      <c r="D793" s="2224" t="s">
        <v>6387</v>
      </c>
      <c r="E793">
        <v>119</v>
      </c>
      <c r="F793">
        <v>99</v>
      </c>
      <c r="G793">
        <v>58</v>
      </c>
      <c r="H793" s="2224" t="s">
        <v>6388</v>
      </c>
      <c r="I793" s="2224" t="s">
        <v>6389</v>
      </c>
      <c r="J793" s="2224" t="s">
        <v>6390</v>
      </c>
      <c r="K793" s="2224" t="s">
        <v>6391</v>
      </c>
      <c r="L793" s="2224" t="s">
        <v>6392</v>
      </c>
      <c r="M793" s="2224" t="s">
        <v>6393</v>
      </c>
    </row>
    <row r="794" spans="1:13" x14ac:dyDescent="0.35">
      <c r="A794" s="2224" t="s">
        <v>75</v>
      </c>
      <c r="B794">
        <v>793</v>
      </c>
      <c r="C794" s="2224" t="s">
        <v>6394</v>
      </c>
      <c r="D794" s="2224" t="s">
        <v>6395</v>
      </c>
      <c r="E794">
        <v>233</v>
      </c>
      <c r="F794">
        <v>218</v>
      </c>
      <c r="G794">
        <v>194</v>
      </c>
      <c r="H794" s="2224" t="s">
        <v>6396</v>
      </c>
      <c r="I794" s="2224" t="s">
        <v>6397</v>
      </c>
      <c r="J794" s="2224" t="s">
        <v>6398</v>
      </c>
      <c r="K794" s="2224" t="s">
        <v>6399</v>
      </c>
      <c r="L794" s="2224" t="s">
        <v>6400</v>
      </c>
      <c r="M794" s="2224" t="s">
        <v>6401</v>
      </c>
    </row>
    <row r="795" spans="1:13" x14ac:dyDescent="0.35">
      <c r="A795" s="2224" t="s">
        <v>75</v>
      </c>
      <c r="B795">
        <v>794</v>
      </c>
      <c r="C795" s="2224" t="s">
        <v>6402</v>
      </c>
      <c r="D795" s="2224" t="s">
        <v>6403</v>
      </c>
      <c r="E795">
        <v>213</v>
      </c>
      <c r="F795">
        <v>190</v>
      </c>
      <c r="G795">
        <v>154</v>
      </c>
      <c r="H795" s="2224" t="s">
        <v>6404</v>
      </c>
      <c r="I795" s="2224" t="s">
        <v>6405</v>
      </c>
      <c r="J795" s="2224" t="s">
        <v>6406</v>
      </c>
      <c r="K795" s="2224" t="s">
        <v>6407</v>
      </c>
      <c r="L795" s="2224" t="s">
        <v>6408</v>
      </c>
      <c r="M795" s="2224" t="s">
        <v>6409</v>
      </c>
    </row>
    <row r="796" spans="1:13" x14ac:dyDescent="0.35">
      <c r="A796" s="2224" t="s">
        <v>75</v>
      </c>
      <c r="B796">
        <v>795</v>
      </c>
      <c r="C796" s="2224" t="s">
        <v>6410</v>
      </c>
      <c r="D796" s="2224" t="s">
        <v>6411</v>
      </c>
      <c r="E796">
        <v>179</v>
      </c>
      <c r="F796">
        <v>151</v>
      </c>
      <c r="G796">
        <v>107</v>
      </c>
      <c r="H796" s="2224" t="s">
        <v>6412</v>
      </c>
      <c r="I796" s="2224" t="s">
        <v>6413</v>
      </c>
      <c r="J796" s="2224" t="s">
        <v>6414</v>
      </c>
      <c r="K796" s="2224" t="s">
        <v>6415</v>
      </c>
      <c r="L796" s="2224" t="s">
        <v>6416</v>
      </c>
      <c r="M796" s="2224" t="s">
        <v>6417</v>
      </c>
    </row>
    <row r="797" spans="1:13" x14ac:dyDescent="0.35">
      <c r="A797" s="2224" t="s">
        <v>75</v>
      </c>
      <c r="B797">
        <v>796</v>
      </c>
      <c r="C797" s="2224" t="s">
        <v>6418</v>
      </c>
      <c r="D797" s="2224" t="s">
        <v>6419</v>
      </c>
      <c r="E797">
        <v>145</v>
      </c>
      <c r="F797">
        <v>119</v>
      </c>
      <c r="G797">
        <v>79</v>
      </c>
      <c r="H797" s="2224" t="s">
        <v>6420</v>
      </c>
      <c r="I797" s="2224" t="s">
        <v>6421</v>
      </c>
      <c r="J797" s="2224" t="s">
        <v>6422</v>
      </c>
      <c r="K797" s="2224" t="s">
        <v>6423</v>
      </c>
      <c r="L797" s="2224" t="s">
        <v>6424</v>
      </c>
      <c r="M797" s="2224" t="s">
        <v>6425</v>
      </c>
    </row>
    <row r="798" spans="1:13" x14ac:dyDescent="0.35">
      <c r="A798" s="2224" t="s">
        <v>75</v>
      </c>
      <c r="B798">
        <v>797</v>
      </c>
      <c r="C798" s="2224" t="s">
        <v>6426</v>
      </c>
      <c r="D798" s="2224" t="s">
        <v>6427</v>
      </c>
      <c r="E798">
        <v>134</v>
      </c>
      <c r="F798">
        <v>110</v>
      </c>
      <c r="G798">
        <v>77</v>
      </c>
      <c r="H798" s="2224" t="s">
        <v>6428</v>
      </c>
      <c r="I798" s="2224" t="s">
        <v>6429</v>
      </c>
      <c r="J798" s="2224" t="s">
        <v>6430</v>
      </c>
      <c r="K798" s="2224" t="s">
        <v>6431</v>
      </c>
      <c r="L798" s="2224" t="s">
        <v>6432</v>
      </c>
      <c r="M798" s="2224" t="s">
        <v>6433</v>
      </c>
    </row>
    <row r="799" spans="1:13" x14ac:dyDescent="0.35">
      <c r="A799" s="2224" t="s">
        <v>31</v>
      </c>
      <c r="B799">
        <v>798</v>
      </c>
      <c r="C799" s="2224" t="s">
        <v>6434</v>
      </c>
      <c r="D799" s="2224" t="s">
        <v>6435</v>
      </c>
      <c r="E799">
        <v>241</v>
      </c>
      <c r="F799">
        <v>233</v>
      </c>
      <c r="G799">
        <v>215</v>
      </c>
      <c r="H799" s="2224" t="s">
        <v>6436</v>
      </c>
      <c r="I799" s="2224" t="s">
        <v>6437</v>
      </c>
      <c r="J799" s="2224" t="s">
        <v>6438</v>
      </c>
      <c r="K799" s="2224" t="s">
        <v>6439</v>
      </c>
      <c r="L799" s="2224" t="s">
        <v>6440</v>
      </c>
      <c r="M799" s="2224" t="s">
        <v>6441</v>
      </c>
    </row>
    <row r="800" spans="1:13" x14ac:dyDescent="0.35">
      <c r="A800" s="2224" t="s">
        <v>31</v>
      </c>
      <c r="B800">
        <v>799</v>
      </c>
      <c r="C800" s="2224" t="s">
        <v>6442</v>
      </c>
      <c r="D800" s="2224" t="s">
        <v>6443</v>
      </c>
      <c r="E800">
        <v>241</v>
      </c>
      <c r="F800">
        <v>233</v>
      </c>
      <c r="G800">
        <v>210</v>
      </c>
      <c r="H800" s="2224" t="s">
        <v>6444</v>
      </c>
      <c r="I800" s="2224" t="s">
        <v>6445</v>
      </c>
      <c r="J800" s="2224" t="s">
        <v>6446</v>
      </c>
      <c r="K800" s="2224" t="s">
        <v>6447</v>
      </c>
      <c r="L800" s="2224" t="s">
        <v>6448</v>
      </c>
      <c r="M800" s="2224" t="s">
        <v>6449</v>
      </c>
    </row>
    <row r="801" spans="1:13" x14ac:dyDescent="0.35">
      <c r="A801" s="2224" t="s">
        <v>31</v>
      </c>
      <c r="B801">
        <v>800</v>
      </c>
      <c r="C801" s="2224" t="s">
        <v>6450</v>
      </c>
      <c r="D801" s="2224" t="s">
        <v>6451</v>
      </c>
      <c r="E801">
        <v>234</v>
      </c>
      <c r="F801">
        <v>211</v>
      </c>
      <c r="G801">
        <v>173</v>
      </c>
      <c r="H801" s="2224" t="s">
        <v>6452</v>
      </c>
      <c r="I801" s="2224" t="s">
        <v>6453</v>
      </c>
      <c r="J801" s="2224" t="s">
        <v>6454</v>
      </c>
      <c r="K801" s="2224" t="s">
        <v>6455</v>
      </c>
      <c r="L801" s="2224" t="s">
        <v>6456</v>
      </c>
      <c r="M801" s="2224" t="s">
        <v>6457</v>
      </c>
    </row>
    <row r="802" spans="1:13" x14ac:dyDescent="0.35">
      <c r="A802" s="2224" t="s">
        <v>31</v>
      </c>
      <c r="B802">
        <v>801</v>
      </c>
      <c r="C802" s="2224" t="s">
        <v>6458</v>
      </c>
      <c r="D802" s="2224" t="s">
        <v>6459</v>
      </c>
      <c r="E802">
        <v>226</v>
      </c>
      <c r="F802">
        <v>202</v>
      </c>
      <c r="G802">
        <v>161</v>
      </c>
      <c r="H802" s="2224" t="s">
        <v>6460</v>
      </c>
      <c r="I802" s="2224" t="s">
        <v>6461</v>
      </c>
      <c r="J802" s="2224" t="s">
        <v>6462</v>
      </c>
      <c r="K802" s="2224" t="s">
        <v>6463</v>
      </c>
      <c r="L802" s="2224" t="s">
        <v>6464</v>
      </c>
      <c r="M802" s="2224" t="s">
        <v>6465</v>
      </c>
    </row>
    <row r="803" spans="1:13" x14ac:dyDescent="0.35">
      <c r="A803" s="2224" t="s">
        <v>31</v>
      </c>
      <c r="B803">
        <v>802</v>
      </c>
      <c r="C803" s="2224" t="s">
        <v>6466</v>
      </c>
      <c r="D803" s="2224" t="s">
        <v>6467</v>
      </c>
      <c r="E803">
        <v>208</v>
      </c>
      <c r="F803">
        <v>180</v>
      </c>
      <c r="G803">
        <v>134</v>
      </c>
      <c r="H803" s="2224" t="s">
        <v>6468</v>
      </c>
      <c r="I803" s="2224" t="s">
        <v>6469</v>
      </c>
      <c r="J803" s="2224" t="s">
        <v>6470</v>
      </c>
      <c r="K803" s="2224" t="s">
        <v>6471</v>
      </c>
      <c r="L803" s="2224" t="s">
        <v>6472</v>
      </c>
      <c r="M803" s="2224" t="s">
        <v>6473</v>
      </c>
    </row>
    <row r="804" spans="1:13" x14ac:dyDescent="0.35">
      <c r="A804" s="2224" t="s">
        <v>31</v>
      </c>
      <c r="B804">
        <v>803</v>
      </c>
      <c r="C804" s="2224" t="s">
        <v>6474</v>
      </c>
      <c r="D804" s="2224" t="s">
        <v>6475</v>
      </c>
      <c r="E804">
        <v>190</v>
      </c>
      <c r="F804">
        <v>156</v>
      </c>
      <c r="G804">
        <v>107</v>
      </c>
      <c r="H804" s="2224" t="s">
        <v>6476</v>
      </c>
      <c r="I804" s="2224" t="s">
        <v>6477</v>
      </c>
      <c r="J804" s="2224" t="s">
        <v>6478</v>
      </c>
      <c r="K804" s="2224" t="s">
        <v>6479</v>
      </c>
      <c r="L804" s="2224" t="s">
        <v>6480</v>
      </c>
      <c r="M804" s="2224" t="s">
        <v>6481</v>
      </c>
    </row>
    <row r="805" spans="1:13" x14ac:dyDescent="0.35">
      <c r="A805" s="2224" t="s">
        <v>31</v>
      </c>
      <c r="B805">
        <v>804</v>
      </c>
      <c r="C805" s="2224" t="s">
        <v>6482</v>
      </c>
      <c r="D805" s="2224" t="s">
        <v>6483</v>
      </c>
      <c r="E805">
        <v>170</v>
      </c>
      <c r="F805">
        <v>134</v>
      </c>
      <c r="G805">
        <v>80</v>
      </c>
      <c r="H805" s="2224" t="s">
        <v>6484</v>
      </c>
      <c r="I805" s="2224" t="s">
        <v>6485</v>
      </c>
      <c r="J805" s="2224" t="s">
        <v>6486</v>
      </c>
      <c r="K805" s="2224" t="s">
        <v>6487</v>
      </c>
      <c r="L805" s="2224" t="s">
        <v>6488</v>
      </c>
      <c r="M805" s="2224" t="s">
        <v>6489</v>
      </c>
    </row>
    <row r="806" spans="1:13" x14ac:dyDescent="0.35">
      <c r="A806" s="2224" t="s">
        <v>31</v>
      </c>
      <c r="B806">
        <v>805</v>
      </c>
      <c r="C806" s="2224" t="s">
        <v>6490</v>
      </c>
      <c r="D806" s="2224" t="s">
        <v>6491</v>
      </c>
      <c r="E806">
        <v>247</v>
      </c>
      <c r="F806">
        <v>232</v>
      </c>
      <c r="G806">
        <v>204</v>
      </c>
      <c r="H806" s="2224" t="s">
        <v>6492</v>
      </c>
      <c r="I806" s="2224" t="s">
        <v>6493</v>
      </c>
      <c r="J806" s="2224" t="s">
        <v>6494</v>
      </c>
      <c r="K806" s="2224" t="s">
        <v>6495</v>
      </c>
      <c r="L806" s="2224" t="s">
        <v>6496</v>
      </c>
      <c r="M806" s="2224" t="s">
        <v>6497</v>
      </c>
    </row>
    <row r="807" spans="1:13" x14ac:dyDescent="0.35">
      <c r="A807" s="2224" t="s">
        <v>31</v>
      </c>
      <c r="B807">
        <v>806</v>
      </c>
      <c r="C807" s="2224" t="s">
        <v>6498</v>
      </c>
      <c r="D807" s="2224" t="s">
        <v>6499</v>
      </c>
      <c r="E807">
        <v>243</v>
      </c>
      <c r="F807">
        <v>213</v>
      </c>
      <c r="G807">
        <v>168</v>
      </c>
      <c r="H807" s="2224" t="s">
        <v>6500</v>
      </c>
      <c r="I807" s="2224" t="s">
        <v>6501</v>
      </c>
      <c r="J807" s="2224" t="s">
        <v>6502</v>
      </c>
      <c r="K807" s="2224" t="s">
        <v>6503</v>
      </c>
      <c r="L807" s="2224" t="s">
        <v>6504</v>
      </c>
      <c r="M807" s="2224" t="s">
        <v>6505</v>
      </c>
    </row>
    <row r="808" spans="1:13" x14ac:dyDescent="0.35">
      <c r="A808" s="2224" t="s">
        <v>31</v>
      </c>
      <c r="B808">
        <v>807</v>
      </c>
      <c r="C808" s="2224" t="s">
        <v>6506</v>
      </c>
      <c r="D808" s="2224" t="s">
        <v>6507</v>
      </c>
      <c r="E808">
        <v>233</v>
      </c>
      <c r="F808">
        <v>191</v>
      </c>
      <c r="G808">
        <v>132</v>
      </c>
      <c r="H808" s="2224" t="s">
        <v>6508</v>
      </c>
      <c r="I808" s="2224" t="s">
        <v>6509</v>
      </c>
      <c r="J808" s="2224" t="s">
        <v>6510</v>
      </c>
      <c r="K808" s="2224" t="s">
        <v>6511</v>
      </c>
      <c r="L808" s="2224" t="s">
        <v>6512</v>
      </c>
      <c r="M808" s="2224" t="s">
        <v>6513</v>
      </c>
    </row>
    <row r="809" spans="1:13" x14ac:dyDescent="0.35">
      <c r="A809" s="2224" t="s">
        <v>31</v>
      </c>
      <c r="B809">
        <v>808</v>
      </c>
      <c r="C809" s="2224" t="s">
        <v>6514</v>
      </c>
      <c r="D809" s="2224" t="s">
        <v>6515</v>
      </c>
      <c r="E809">
        <v>213</v>
      </c>
      <c r="F809">
        <v>164</v>
      </c>
      <c r="G809">
        <v>99</v>
      </c>
      <c r="H809" s="2224" t="s">
        <v>6516</v>
      </c>
      <c r="I809" s="2224" t="s">
        <v>6517</v>
      </c>
      <c r="J809" s="2224" t="s">
        <v>6518</v>
      </c>
      <c r="K809" s="2224" t="s">
        <v>6519</v>
      </c>
      <c r="L809" s="2224" t="s">
        <v>6520</v>
      </c>
      <c r="M809" s="2224" t="s">
        <v>6521</v>
      </c>
    </row>
    <row r="810" spans="1:13" x14ac:dyDescent="0.35">
      <c r="A810" s="2224" t="s">
        <v>31</v>
      </c>
      <c r="B810">
        <v>809</v>
      </c>
      <c r="C810" s="2224" t="s">
        <v>6522</v>
      </c>
      <c r="D810" s="2224" t="s">
        <v>6523</v>
      </c>
      <c r="E810">
        <v>218</v>
      </c>
      <c r="F810">
        <v>168</v>
      </c>
      <c r="G810">
        <v>99</v>
      </c>
      <c r="H810" s="2224" t="s">
        <v>6524</v>
      </c>
      <c r="I810" s="2224" t="s">
        <v>6525</v>
      </c>
      <c r="J810" s="2224" t="s">
        <v>6526</v>
      </c>
      <c r="K810" s="2224" t="s">
        <v>6527</v>
      </c>
      <c r="L810" s="2224" t="s">
        <v>6528</v>
      </c>
      <c r="M810" s="2224" t="s">
        <v>6529</v>
      </c>
    </row>
    <row r="811" spans="1:13" x14ac:dyDescent="0.35">
      <c r="A811" s="2224" t="s">
        <v>31</v>
      </c>
      <c r="B811">
        <v>810</v>
      </c>
      <c r="C811" s="2224" t="s">
        <v>6530</v>
      </c>
      <c r="D811" s="2224" t="s">
        <v>6531</v>
      </c>
      <c r="E811">
        <v>195</v>
      </c>
      <c r="F811">
        <v>148</v>
      </c>
      <c r="G811">
        <v>88</v>
      </c>
      <c r="H811" s="2224" t="s">
        <v>6532</v>
      </c>
      <c r="I811" s="2224" t="s">
        <v>6533</v>
      </c>
      <c r="J811" s="2224" t="s">
        <v>6534</v>
      </c>
      <c r="K811" s="2224" t="s">
        <v>6535</v>
      </c>
      <c r="L811" s="2224" t="s">
        <v>6536</v>
      </c>
      <c r="M811" s="2224" t="s">
        <v>6537</v>
      </c>
    </row>
    <row r="812" spans="1:13" x14ac:dyDescent="0.35">
      <c r="A812" s="2224" t="s">
        <v>31</v>
      </c>
      <c r="B812">
        <v>811</v>
      </c>
      <c r="C812" s="2224" t="s">
        <v>6538</v>
      </c>
      <c r="D812" s="2224" t="s">
        <v>6539</v>
      </c>
      <c r="E812">
        <v>178</v>
      </c>
      <c r="F812">
        <v>130</v>
      </c>
      <c r="G812">
        <v>67</v>
      </c>
      <c r="H812" s="2224" t="s">
        <v>6540</v>
      </c>
      <c r="I812" s="2224" t="s">
        <v>6541</v>
      </c>
      <c r="J812" s="2224" t="s">
        <v>6542</v>
      </c>
      <c r="K812" s="2224" t="s">
        <v>6543</v>
      </c>
      <c r="L812" s="2224" t="s">
        <v>6544</v>
      </c>
      <c r="M812" s="2224" t="s">
        <v>6545</v>
      </c>
    </row>
    <row r="813" spans="1:13" x14ac:dyDescent="0.35">
      <c r="A813" s="2224" t="s">
        <v>31</v>
      </c>
      <c r="B813">
        <v>812</v>
      </c>
      <c r="C813" s="2224" t="s">
        <v>6546</v>
      </c>
      <c r="D813" s="2224" t="s">
        <v>6547</v>
      </c>
      <c r="E813">
        <v>246</v>
      </c>
      <c r="F813">
        <v>237</v>
      </c>
      <c r="G813">
        <v>206</v>
      </c>
      <c r="H813" s="2224" t="s">
        <v>6548</v>
      </c>
      <c r="I813" s="2224" t="s">
        <v>6549</v>
      </c>
      <c r="J813" s="2224" t="s">
        <v>6550</v>
      </c>
      <c r="K813" s="2224" t="s">
        <v>6551</v>
      </c>
      <c r="L813" s="2224" t="s">
        <v>6552</v>
      </c>
      <c r="M813" s="2224" t="s">
        <v>6553</v>
      </c>
    </row>
    <row r="814" spans="1:13" x14ac:dyDescent="0.35">
      <c r="A814" s="2224" t="s">
        <v>31</v>
      </c>
      <c r="B814">
        <v>813</v>
      </c>
      <c r="C814" s="2224" t="s">
        <v>6554</v>
      </c>
      <c r="D814" s="2224" t="s">
        <v>6555</v>
      </c>
      <c r="E814">
        <v>249</v>
      </c>
      <c r="F814">
        <v>234</v>
      </c>
      <c r="G814">
        <v>194</v>
      </c>
      <c r="H814" s="2224" t="s">
        <v>6556</v>
      </c>
      <c r="I814" s="2224" t="s">
        <v>6557</v>
      </c>
      <c r="J814" s="2224" t="s">
        <v>6558</v>
      </c>
      <c r="K814" s="2224" t="s">
        <v>6559</v>
      </c>
      <c r="L814" s="2224" t="s">
        <v>6560</v>
      </c>
      <c r="M814" s="2224" t="s">
        <v>6561</v>
      </c>
    </row>
    <row r="815" spans="1:13" x14ac:dyDescent="0.35">
      <c r="A815" s="2224" t="s">
        <v>31</v>
      </c>
      <c r="B815">
        <v>814</v>
      </c>
      <c r="C815" s="2224" t="s">
        <v>6562</v>
      </c>
      <c r="D815" s="2224" t="s">
        <v>6563</v>
      </c>
      <c r="E815">
        <v>239</v>
      </c>
      <c r="F815">
        <v>218</v>
      </c>
      <c r="G815">
        <v>164</v>
      </c>
      <c r="H815" s="2224" t="s">
        <v>6564</v>
      </c>
      <c r="I815" s="2224" t="s">
        <v>6565</v>
      </c>
      <c r="J815" s="2224" t="s">
        <v>6566</v>
      </c>
      <c r="K815" s="2224" t="s">
        <v>6567</v>
      </c>
      <c r="L815" s="2224" t="s">
        <v>6568</v>
      </c>
      <c r="M815" s="2224" t="s">
        <v>6569</v>
      </c>
    </row>
    <row r="816" spans="1:13" x14ac:dyDescent="0.35">
      <c r="A816" s="2224" t="s">
        <v>31</v>
      </c>
      <c r="B816">
        <v>815</v>
      </c>
      <c r="C816" s="2224" t="s">
        <v>6570</v>
      </c>
      <c r="D816" s="2224" t="s">
        <v>6571</v>
      </c>
      <c r="E816">
        <v>238</v>
      </c>
      <c r="F816">
        <v>211</v>
      </c>
      <c r="G816">
        <v>155</v>
      </c>
      <c r="H816" s="2224" t="s">
        <v>6572</v>
      </c>
      <c r="I816" s="2224" t="s">
        <v>6573</v>
      </c>
      <c r="J816" s="2224" t="s">
        <v>6574</v>
      </c>
      <c r="K816" s="2224" t="s">
        <v>6575</v>
      </c>
      <c r="L816" s="2224" t="s">
        <v>6576</v>
      </c>
      <c r="M816" s="2224" t="s">
        <v>6577</v>
      </c>
    </row>
    <row r="817" spans="1:13" x14ac:dyDescent="0.35">
      <c r="A817" s="2224" t="s">
        <v>31</v>
      </c>
      <c r="B817">
        <v>816</v>
      </c>
      <c r="C817" s="2224" t="s">
        <v>6578</v>
      </c>
      <c r="D817" s="2224" t="s">
        <v>6579</v>
      </c>
      <c r="E817">
        <v>225</v>
      </c>
      <c r="F817">
        <v>186</v>
      </c>
      <c r="G817">
        <v>117</v>
      </c>
      <c r="H817" s="2224" t="s">
        <v>6580</v>
      </c>
      <c r="I817" s="2224" t="s">
        <v>6581</v>
      </c>
      <c r="J817" s="2224" t="s">
        <v>6582</v>
      </c>
      <c r="K817" s="2224" t="s">
        <v>6583</v>
      </c>
      <c r="L817" s="2224" t="s">
        <v>6584</v>
      </c>
      <c r="M817" s="2224" t="s">
        <v>6585</v>
      </c>
    </row>
    <row r="818" spans="1:13" x14ac:dyDescent="0.35">
      <c r="A818" s="2224" t="s">
        <v>31</v>
      </c>
      <c r="B818">
        <v>817</v>
      </c>
      <c r="C818" s="2224" t="s">
        <v>6586</v>
      </c>
      <c r="D818" s="2224" t="s">
        <v>6587</v>
      </c>
      <c r="E818">
        <v>207</v>
      </c>
      <c r="F818">
        <v>163</v>
      </c>
      <c r="G818">
        <v>87</v>
      </c>
      <c r="H818" s="2224" t="s">
        <v>6588</v>
      </c>
      <c r="I818" s="2224" t="s">
        <v>6589</v>
      </c>
      <c r="J818" s="2224" t="s">
        <v>6590</v>
      </c>
      <c r="K818" s="2224" t="s">
        <v>6591</v>
      </c>
      <c r="L818" s="2224" t="s">
        <v>6592</v>
      </c>
      <c r="M818" s="2224" t="s">
        <v>6593</v>
      </c>
    </row>
    <row r="819" spans="1:13" x14ac:dyDescent="0.35">
      <c r="A819" s="2224" t="s">
        <v>31</v>
      </c>
      <c r="B819">
        <v>818</v>
      </c>
      <c r="C819" s="2224" t="s">
        <v>6594</v>
      </c>
      <c r="D819" s="2224" t="s">
        <v>6595</v>
      </c>
      <c r="E819">
        <v>196</v>
      </c>
      <c r="F819">
        <v>158</v>
      </c>
      <c r="G819">
        <v>67</v>
      </c>
      <c r="H819" s="2224" t="s">
        <v>6596</v>
      </c>
      <c r="I819" s="2224" t="s">
        <v>6597</v>
      </c>
      <c r="J819" s="2224" t="s">
        <v>6598</v>
      </c>
      <c r="K819" s="2224" t="s">
        <v>6599</v>
      </c>
      <c r="L819" s="2224" t="s">
        <v>6600</v>
      </c>
      <c r="M819" s="2224" t="s">
        <v>6601</v>
      </c>
    </row>
    <row r="820" spans="1:13" x14ac:dyDescent="0.35">
      <c r="A820" s="2224" t="s">
        <v>31</v>
      </c>
      <c r="B820">
        <v>819</v>
      </c>
      <c r="C820" s="2224" t="s">
        <v>6602</v>
      </c>
      <c r="D820" s="2224" t="s">
        <v>6603</v>
      </c>
      <c r="E820">
        <v>246</v>
      </c>
      <c r="F820">
        <v>238</v>
      </c>
      <c r="G820">
        <v>212</v>
      </c>
      <c r="H820" s="2224" t="s">
        <v>6604</v>
      </c>
      <c r="I820" s="2224" t="s">
        <v>6605</v>
      </c>
      <c r="J820" s="2224" t="s">
        <v>6606</v>
      </c>
      <c r="K820" s="2224" t="s">
        <v>6607</v>
      </c>
      <c r="L820" s="2224" t="s">
        <v>6608</v>
      </c>
      <c r="M820" s="2224" t="s">
        <v>6609</v>
      </c>
    </row>
    <row r="821" spans="1:13" x14ac:dyDescent="0.35">
      <c r="A821" s="2224" t="s">
        <v>31</v>
      </c>
      <c r="B821">
        <v>820</v>
      </c>
      <c r="C821" s="2224" t="s">
        <v>6610</v>
      </c>
      <c r="D821" s="2224" t="s">
        <v>6611</v>
      </c>
      <c r="E821">
        <v>247</v>
      </c>
      <c r="F821">
        <v>234</v>
      </c>
      <c r="G821">
        <v>200</v>
      </c>
      <c r="H821" s="2224" t="s">
        <v>6612</v>
      </c>
      <c r="I821" s="2224" t="s">
        <v>6613</v>
      </c>
      <c r="J821" s="2224" t="s">
        <v>6614</v>
      </c>
      <c r="K821" s="2224" t="s">
        <v>6615</v>
      </c>
      <c r="L821" s="2224" t="s">
        <v>6616</v>
      </c>
      <c r="M821" s="2224" t="s">
        <v>6617</v>
      </c>
    </row>
    <row r="822" spans="1:13" x14ac:dyDescent="0.35">
      <c r="A822" s="2224" t="s">
        <v>31</v>
      </c>
      <c r="B822">
        <v>821</v>
      </c>
      <c r="C822" s="2224" t="s">
        <v>6618</v>
      </c>
      <c r="D822" s="2224" t="s">
        <v>6619</v>
      </c>
      <c r="E822">
        <v>243</v>
      </c>
      <c r="F822">
        <v>225</v>
      </c>
      <c r="G822">
        <v>181</v>
      </c>
      <c r="H822" s="2224" t="s">
        <v>6620</v>
      </c>
      <c r="I822" s="2224" t="s">
        <v>6621</v>
      </c>
      <c r="J822" s="2224" t="s">
        <v>6622</v>
      </c>
      <c r="K822" s="2224" t="s">
        <v>6623</v>
      </c>
      <c r="L822" s="2224" t="s">
        <v>6624</v>
      </c>
      <c r="M822" s="2224" t="s">
        <v>6625</v>
      </c>
    </row>
    <row r="823" spans="1:13" x14ac:dyDescent="0.35">
      <c r="A823" s="2224" t="s">
        <v>31</v>
      </c>
      <c r="B823">
        <v>822</v>
      </c>
      <c r="C823" s="2224" t="s">
        <v>6626</v>
      </c>
      <c r="D823" s="2224" t="s">
        <v>6627</v>
      </c>
      <c r="E823">
        <v>233</v>
      </c>
      <c r="F823">
        <v>206</v>
      </c>
      <c r="G823">
        <v>152</v>
      </c>
      <c r="H823" s="2224" t="s">
        <v>6628</v>
      </c>
      <c r="I823" s="2224" t="s">
        <v>6629</v>
      </c>
      <c r="J823" s="2224" t="s">
        <v>6630</v>
      </c>
      <c r="K823" s="2224" t="s">
        <v>6631</v>
      </c>
      <c r="L823" s="2224" t="s">
        <v>6632</v>
      </c>
      <c r="M823" s="2224" t="s">
        <v>6633</v>
      </c>
    </row>
    <row r="824" spans="1:13" x14ac:dyDescent="0.35">
      <c r="A824" s="2224" t="s">
        <v>31</v>
      </c>
      <c r="B824">
        <v>823</v>
      </c>
      <c r="C824" s="2224" t="s">
        <v>6634</v>
      </c>
      <c r="D824" s="2224" t="s">
        <v>6635</v>
      </c>
      <c r="E824">
        <v>213</v>
      </c>
      <c r="F824">
        <v>179</v>
      </c>
      <c r="G824">
        <v>115</v>
      </c>
      <c r="H824" s="2224" t="s">
        <v>6636</v>
      </c>
      <c r="I824" s="2224" t="s">
        <v>6637</v>
      </c>
      <c r="J824" s="2224" t="s">
        <v>6638</v>
      </c>
      <c r="K824" s="2224" t="s">
        <v>6639</v>
      </c>
      <c r="L824" s="2224" t="s">
        <v>6640</v>
      </c>
      <c r="M824" s="2224" t="s">
        <v>6641</v>
      </c>
    </row>
    <row r="825" spans="1:13" x14ac:dyDescent="0.35">
      <c r="A825" s="2224" t="s">
        <v>31</v>
      </c>
      <c r="B825">
        <v>824</v>
      </c>
      <c r="C825" s="2224" t="s">
        <v>6642</v>
      </c>
      <c r="D825" s="2224" t="s">
        <v>6643</v>
      </c>
      <c r="E825">
        <v>191</v>
      </c>
      <c r="F825">
        <v>158</v>
      </c>
      <c r="G825">
        <v>98</v>
      </c>
      <c r="H825" s="2224" t="s">
        <v>6644</v>
      </c>
      <c r="I825" s="2224" t="s">
        <v>6645</v>
      </c>
      <c r="J825" s="2224" t="s">
        <v>6646</v>
      </c>
      <c r="K825" s="2224" t="s">
        <v>6647</v>
      </c>
      <c r="L825" s="2224" t="s">
        <v>6648</v>
      </c>
      <c r="M825" s="2224" t="s">
        <v>6649</v>
      </c>
    </row>
    <row r="826" spans="1:13" x14ac:dyDescent="0.35">
      <c r="A826" s="2224" t="s">
        <v>31</v>
      </c>
      <c r="B826">
        <v>825</v>
      </c>
      <c r="C826" s="2224" t="s">
        <v>6650</v>
      </c>
      <c r="D826" s="2224" t="s">
        <v>6651</v>
      </c>
      <c r="E826">
        <v>179</v>
      </c>
      <c r="F826">
        <v>145</v>
      </c>
      <c r="G826">
        <v>80</v>
      </c>
      <c r="H826" s="2224" t="s">
        <v>6652</v>
      </c>
      <c r="I826" s="2224" t="s">
        <v>6653</v>
      </c>
      <c r="J826" s="2224" t="s">
        <v>6654</v>
      </c>
      <c r="K826" s="2224" t="s">
        <v>6655</v>
      </c>
      <c r="L826" s="2224" t="s">
        <v>6656</v>
      </c>
      <c r="M826" s="2224" t="s">
        <v>6657</v>
      </c>
    </row>
    <row r="827" spans="1:13" x14ac:dyDescent="0.35">
      <c r="A827" s="2224" t="s">
        <v>75</v>
      </c>
      <c r="B827">
        <v>826</v>
      </c>
      <c r="C827" s="2224" t="s">
        <v>6658</v>
      </c>
      <c r="D827" s="2224" t="s">
        <v>6659</v>
      </c>
      <c r="E827">
        <v>240</v>
      </c>
      <c r="F827">
        <v>227</v>
      </c>
      <c r="G827">
        <v>190</v>
      </c>
      <c r="H827" s="2224" t="s">
        <v>6660</v>
      </c>
      <c r="I827" s="2224" t="s">
        <v>6661</v>
      </c>
      <c r="J827" s="2224" t="s">
        <v>6662</v>
      </c>
      <c r="K827" s="2224" t="s">
        <v>6663</v>
      </c>
      <c r="L827" s="2224" t="s">
        <v>6664</v>
      </c>
      <c r="M827" s="2224" t="s">
        <v>6665</v>
      </c>
    </row>
    <row r="828" spans="1:13" x14ac:dyDescent="0.35">
      <c r="A828" s="2224" t="s">
        <v>75</v>
      </c>
      <c r="B828">
        <v>827</v>
      </c>
      <c r="C828" s="2224" t="s">
        <v>6666</v>
      </c>
      <c r="D828" s="2224" t="s">
        <v>6667</v>
      </c>
      <c r="E828">
        <v>235</v>
      </c>
      <c r="F828">
        <v>218</v>
      </c>
      <c r="G828">
        <v>176</v>
      </c>
      <c r="H828" s="2224" t="s">
        <v>6668</v>
      </c>
      <c r="I828" s="2224" t="s">
        <v>6669</v>
      </c>
      <c r="J828" s="2224" t="s">
        <v>6670</v>
      </c>
      <c r="K828" s="2224" t="s">
        <v>6671</v>
      </c>
      <c r="L828" s="2224" t="s">
        <v>6672</v>
      </c>
      <c r="M828" s="2224" t="s">
        <v>6673</v>
      </c>
    </row>
    <row r="829" spans="1:13" x14ac:dyDescent="0.35">
      <c r="A829" s="2224" t="s">
        <v>75</v>
      </c>
      <c r="B829">
        <v>828</v>
      </c>
      <c r="C829" s="2224" t="s">
        <v>6674</v>
      </c>
      <c r="D829" s="2224" t="s">
        <v>6675</v>
      </c>
      <c r="E829">
        <v>230</v>
      </c>
      <c r="F829">
        <v>207</v>
      </c>
      <c r="G829">
        <v>158</v>
      </c>
      <c r="H829" s="2224" t="s">
        <v>6676</v>
      </c>
      <c r="I829" s="2224" t="s">
        <v>6677</v>
      </c>
      <c r="J829" s="2224" t="s">
        <v>6678</v>
      </c>
      <c r="K829" s="2224" t="s">
        <v>6679</v>
      </c>
      <c r="L829" s="2224" t="s">
        <v>6680</v>
      </c>
      <c r="M829" s="2224" t="s">
        <v>6681</v>
      </c>
    </row>
    <row r="830" spans="1:13" x14ac:dyDescent="0.35">
      <c r="A830" s="2224" t="s">
        <v>75</v>
      </c>
      <c r="B830">
        <v>829</v>
      </c>
      <c r="C830" s="2224" t="s">
        <v>6682</v>
      </c>
      <c r="D830" s="2224" t="s">
        <v>6683</v>
      </c>
      <c r="E830">
        <v>206</v>
      </c>
      <c r="F830">
        <v>163</v>
      </c>
      <c r="G830">
        <v>110</v>
      </c>
      <c r="H830" s="2224" t="s">
        <v>6684</v>
      </c>
      <c r="I830" s="2224" t="s">
        <v>6685</v>
      </c>
      <c r="J830" s="2224" t="s">
        <v>6686</v>
      </c>
      <c r="K830" s="2224" t="s">
        <v>6687</v>
      </c>
      <c r="L830" s="2224" t="s">
        <v>6688</v>
      </c>
      <c r="M830" s="2224" t="s">
        <v>6689</v>
      </c>
    </row>
    <row r="831" spans="1:13" x14ac:dyDescent="0.35">
      <c r="A831" s="2224" t="s">
        <v>75</v>
      </c>
      <c r="B831">
        <v>830</v>
      </c>
      <c r="C831" s="2224" t="s">
        <v>6690</v>
      </c>
      <c r="D831" s="2224" t="s">
        <v>6691</v>
      </c>
      <c r="E831">
        <v>205</v>
      </c>
      <c r="F831">
        <v>172</v>
      </c>
      <c r="G831">
        <v>103</v>
      </c>
      <c r="H831" s="2224" t="s">
        <v>6692</v>
      </c>
      <c r="I831" s="2224" t="s">
        <v>6693</v>
      </c>
      <c r="J831" s="2224" t="s">
        <v>6694</v>
      </c>
      <c r="K831" s="2224" t="s">
        <v>6695</v>
      </c>
      <c r="L831" s="2224" t="s">
        <v>6696</v>
      </c>
      <c r="M831" s="2224" t="s">
        <v>6697</v>
      </c>
    </row>
    <row r="832" spans="1:13" x14ac:dyDescent="0.35">
      <c r="A832" s="2224" t="s">
        <v>75</v>
      </c>
      <c r="B832">
        <v>831</v>
      </c>
      <c r="C832" s="2224" t="s">
        <v>6698</v>
      </c>
      <c r="D832" s="2224" t="s">
        <v>6699</v>
      </c>
      <c r="E832">
        <v>186</v>
      </c>
      <c r="F832">
        <v>156</v>
      </c>
      <c r="G832">
        <v>86</v>
      </c>
      <c r="H832" s="2224" t="s">
        <v>6700</v>
      </c>
      <c r="I832" s="2224" t="s">
        <v>6701</v>
      </c>
      <c r="J832" s="2224" t="s">
        <v>6702</v>
      </c>
      <c r="K832" s="2224" t="s">
        <v>6703</v>
      </c>
      <c r="L832" s="2224" t="s">
        <v>6704</v>
      </c>
      <c r="M832" s="2224" t="s">
        <v>6705</v>
      </c>
    </row>
    <row r="833" spans="1:13" x14ac:dyDescent="0.35">
      <c r="A833" s="2224" t="s">
        <v>75</v>
      </c>
      <c r="B833">
        <v>832</v>
      </c>
      <c r="C833" s="2224" t="s">
        <v>6706</v>
      </c>
      <c r="D833" s="2224" t="s">
        <v>6707</v>
      </c>
      <c r="E833">
        <v>166</v>
      </c>
      <c r="F833">
        <v>135</v>
      </c>
      <c r="G833">
        <v>52</v>
      </c>
      <c r="H833" s="2224" t="s">
        <v>6708</v>
      </c>
      <c r="I833" s="2224" t="s">
        <v>6709</v>
      </c>
      <c r="J833" s="2224" t="s">
        <v>6710</v>
      </c>
      <c r="K833" s="2224" t="s">
        <v>6711</v>
      </c>
      <c r="L833" s="2224" t="s">
        <v>6712</v>
      </c>
      <c r="M833" s="2224" t="s">
        <v>6713</v>
      </c>
    </row>
    <row r="834" spans="1:13" x14ac:dyDescent="0.35">
      <c r="A834" s="2224" t="s">
        <v>75</v>
      </c>
      <c r="B834">
        <v>833</v>
      </c>
      <c r="C834" s="2224" t="s">
        <v>6714</v>
      </c>
      <c r="D834" s="2224" t="s">
        <v>6715</v>
      </c>
      <c r="E834">
        <v>241</v>
      </c>
      <c r="F834">
        <v>227</v>
      </c>
      <c r="G834">
        <v>181</v>
      </c>
      <c r="H834" s="2224" t="s">
        <v>6716</v>
      </c>
      <c r="I834" s="2224" t="s">
        <v>6717</v>
      </c>
      <c r="J834" s="2224" t="s">
        <v>6718</v>
      </c>
      <c r="K834" s="2224" t="s">
        <v>6719</v>
      </c>
      <c r="L834" s="2224" t="s">
        <v>6720</v>
      </c>
      <c r="M834" s="2224" t="s">
        <v>6721</v>
      </c>
    </row>
    <row r="835" spans="1:13" x14ac:dyDescent="0.35">
      <c r="A835" s="2224" t="s">
        <v>75</v>
      </c>
      <c r="B835">
        <v>834</v>
      </c>
      <c r="C835" s="2224" t="s">
        <v>6722</v>
      </c>
      <c r="D835" s="2224" t="s">
        <v>6723</v>
      </c>
      <c r="E835">
        <v>233</v>
      </c>
      <c r="F835">
        <v>213</v>
      </c>
      <c r="G835">
        <v>158</v>
      </c>
      <c r="H835" s="2224" t="s">
        <v>6724</v>
      </c>
      <c r="I835" s="2224" t="s">
        <v>6725</v>
      </c>
      <c r="J835" s="2224" t="s">
        <v>6726</v>
      </c>
      <c r="K835" s="2224" t="s">
        <v>6727</v>
      </c>
      <c r="L835" s="2224" t="s">
        <v>6728</v>
      </c>
      <c r="M835" s="2224" t="s">
        <v>6729</v>
      </c>
    </row>
    <row r="836" spans="1:13" x14ac:dyDescent="0.35">
      <c r="A836" s="2224" t="s">
        <v>75</v>
      </c>
      <c r="B836">
        <v>835</v>
      </c>
      <c r="C836" s="2224" t="s">
        <v>6730</v>
      </c>
      <c r="D836" s="2224" t="s">
        <v>6731</v>
      </c>
      <c r="E836">
        <v>216</v>
      </c>
      <c r="F836">
        <v>196</v>
      </c>
      <c r="G836">
        <v>130</v>
      </c>
      <c r="H836" s="2224" t="s">
        <v>6732</v>
      </c>
      <c r="I836" s="2224" t="s">
        <v>6733</v>
      </c>
      <c r="J836" s="2224" t="s">
        <v>6734</v>
      </c>
      <c r="K836" s="2224" t="s">
        <v>6735</v>
      </c>
      <c r="L836" s="2224" t="s">
        <v>6736</v>
      </c>
      <c r="M836" s="2224" t="s">
        <v>6737</v>
      </c>
    </row>
    <row r="837" spans="1:13" x14ac:dyDescent="0.35">
      <c r="A837" s="2224" t="s">
        <v>75</v>
      </c>
      <c r="B837">
        <v>836</v>
      </c>
      <c r="C837" s="2224" t="s">
        <v>6738</v>
      </c>
      <c r="D837" s="2224" t="s">
        <v>6739</v>
      </c>
      <c r="E837">
        <v>205</v>
      </c>
      <c r="F837">
        <v>182</v>
      </c>
      <c r="G837">
        <v>104</v>
      </c>
      <c r="H837" s="2224" t="s">
        <v>6740</v>
      </c>
      <c r="I837" s="2224" t="s">
        <v>6741</v>
      </c>
      <c r="J837" s="2224" t="s">
        <v>6742</v>
      </c>
      <c r="K837" s="2224" t="s">
        <v>6743</v>
      </c>
      <c r="L837" s="2224" t="s">
        <v>6744</v>
      </c>
      <c r="M837" s="2224" t="s">
        <v>6745</v>
      </c>
    </row>
    <row r="838" spans="1:13" x14ac:dyDescent="0.35">
      <c r="A838" s="2224" t="s">
        <v>75</v>
      </c>
      <c r="B838">
        <v>837</v>
      </c>
      <c r="C838" s="2224" t="s">
        <v>6746</v>
      </c>
      <c r="D838" s="2224" t="s">
        <v>6747</v>
      </c>
      <c r="E838">
        <v>173</v>
      </c>
      <c r="F838">
        <v>149</v>
      </c>
      <c r="G838">
        <v>85</v>
      </c>
      <c r="H838" s="2224" t="s">
        <v>6748</v>
      </c>
      <c r="I838" s="2224" t="s">
        <v>6749</v>
      </c>
      <c r="J838" s="2224" t="s">
        <v>6750</v>
      </c>
      <c r="K838" s="2224" t="s">
        <v>6751</v>
      </c>
      <c r="L838" s="2224" t="s">
        <v>6752</v>
      </c>
      <c r="M838" s="2224" t="s">
        <v>6753</v>
      </c>
    </row>
    <row r="839" spans="1:13" x14ac:dyDescent="0.35">
      <c r="A839" s="2224" t="s">
        <v>75</v>
      </c>
      <c r="B839">
        <v>838</v>
      </c>
      <c r="C839" s="2224" t="s">
        <v>6754</v>
      </c>
      <c r="D839" s="2224" t="s">
        <v>6755</v>
      </c>
      <c r="E839">
        <v>164</v>
      </c>
      <c r="F839">
        <v>141</v>
      </c>
      <c r="G839">
        <v>73</v>
      </c>
      <c r="H839" s="2224" t="s">
        <v>6756</v>
      </c>
      <c r="I839" s="2224" t="s">
        <v>6757</v>
      </c>
      <c r="J839" s="2224" t="s">
        <v>6758</v>
      </c>
      <c r="K839" s="2224" t="s">
        <v>6759</v>
      </c>
      <c r="L839" s="2224" t="s">
        <v>6760</v>
      </c>
      <c r="M839" s="2224" t="s">
        <v>6761</v>
      </c>
    </row>
    <row r="840" spans="1:13" x14ac:dyDescent="0.35">
      <c r="A840" s="2224" t="s">
        <v>75</v>
      </c>
      <c r="B840">
        <v>839</v>
      </c>
      <c r="C840" s="2224" t="s">
        <v>6762</v>
      </c>
      <c r="D840" s="2224" t="s">
        <v>6763</v>
      </c>
      <c r="E840">
        <v>145</v>
      </c>
      <c r="F840">
        <v>124</v>
      </c>
      <c r="G840">
        <v>59</v>
      </c>
      <c r="H840" s="2224" t="s">
        <v>6764</v>
      </c>
      <c r="I840" s="2224" t="s">
        <v>6765</v>
      </c>
      <c r="J840" s="2224" t="s">
        <v>6766</v>
      </c>
      <c r="K840" s="2224" t="s">
        <v>6767</v>
      </c>
      <c r="L840" s="2224" t="s">
        <v>6768</v>
      </c>
      <c r="M840" s="2224" t="s">
        <v>6769</v>
      </c>
    </row>
    <row r="841" spans="1:13" x14ac:dyDescent="0.35">
      <c r="A841" s="2224" t="s">
        <v>75</v>
      </c>
      <c r="B841">
        <v>840</v>
      </c>
      <c r="C841" s="2224" t="s">
        <v>6770</v>
      </c>
      <c r="D841" s="2224" t="s">
        <v>6771</v>
      </c>
      <c r="E841">
        <v>229</v>
      </c>
      <c r="F841">
        <v>221</v>
      </c>
      <c r="G841">
        <v>198</v>
      </c>
      <c r="H841" s="2224" t="s">
        <v>6772</v>
      </c>
      <c r="I841" s="2224" t="s">
        <v>6773</v>
      </c>
      <c r="J841" s="2224" t="s">
        <v>6774</v>
      </c>
      <c r="K841" s="2224" t="s">
        <v>6775</v>
      </c>
      <c r="L841" s="2224" t="s">
        <v>6776</v>
      </c>
      <c r="M841" s="2224" t="s">
        <v>6777</v>
      </c>
    </row>
    <row r="842" spans="1:13" x14ac:dyDescent="0.35">
      <c r="A842" s="2224" t="s">
        <v>75</v>
      </c>
      <c r="B842">
        <v>841</v>
      </c>
      <c r="C842" s="2224" t="s">
        <v>6778</v>
      </c>
      <c r="D842" s="2224" t="s">
        <v>6779</v>
      </c>
      <c r="E842">
        <v>208</v>
      </c>
      <c r="F842">
        <v>198</v>
      </c>
      <c r="G842">
        <v>161</v>
      </c>
      <c r="H842" s="2224" t="s">
        <v>6780</v>
      </c>
      <c r="I842" s="2224" t="s">
        <v>6781</v>
      </c>
      <c r="J842" s="2224" t="s">
        <v>6782</v>
      </c>
      <c r="K842" s="2224" t="s">
        <v>6783</v>
      </c>
      <c r="L842" s="2224" t="s">
        <v>6784</v>
      </c>
      <c r="M842" s="2224" t="s">
        <v>6785</v>
      </c>
    </row>
    <row r="843" spans="1:13" x14ac:dyDescent="0.35">
      <c r="A843" s="2224" t="s">
        <v>75</v>
      </c>
      <c r="B843">
        <v>842</v>
      </c>
      <c r="C843" s="2224" t="s">
        <v>6786</v>
      </c>
      <c r="D843" s="2224" t="s">
        <v>6787</v>
      </c>
      <c r="E843">
        <v>188</v>
      </c>
      <c r="F843">
        <v>172</v>
      </c>
      <c r="G843">
        <v>125</v>
      </c>
      <c r="H843" s="2224" t="s">
        <v>6788</v>
      </c>
      <c r="I843" s="2224" t="s">
        <v>6789</v>
      </c>
      <c r="J843" s="2224" t="s">
        <v>6790</v>
      </c>
      <c r="K843" s="2224" t="s">
        <v>6791</v>
      </c>
      <c r="L843" s="2224" t="s">
        <v>6792</v>
      </c>
      <c r="M843" s="2224" t="s">
        <v>6793</v>
      </c>
    </row>
    <row r="844" spans="1:13" x14ac:dyDescent="0.35">
      <c r="A844" s="2224" t="s">
        <v>75</v>
      </c>
      <c r="B844">
        <v>843</v>
      </c>
      <c r="C844" s="2224" t="s">
        <v>6794</v>
      </c>
      <c r="D844" s="2224" t="s">
        <v>6795</v>
      </c>
      <c r="E844">
        <v>156</v>
      </c>
      <c r="F844">
        <v>143</v>
      </c>
      <c r="G844">
        <v>96</v>
      </c>
      <c r="H844" s="2224" t="s">
        <v>6796</v>
      </c>
      <c r="I844" s="2224" t="s">
        <v>6797</v>
      </c>
      <c r="J844" s="2224" t="s">
        <v>6798</v>
      </c>
      <c r="K844" s="2224" t="s">
        <v>6799</v>
      </c>
      <c r="L844" s="2224" t="s">
        <v>6800</v>
      </c>
      <c r="M844" s="2224" t="s">
        <v>6801</v>
      </c>
    </row>
    <row r="845" spans="1:13" x14ac:dyDescent="0.35">
      <c r="A845" s="2224" t="s">
        <v>75</v>
      </c>
      <c r="B845">
        <v>844</v>
      </c>
      <c r="C845" s="2224" t="s">
        <v>6802</v>
      </c>
      <c r="D845" s="2224" t="s">
        <v>6803</v>
      </c>
      <c r="E845">
        <v>137</v>
      </c>
      <c r="F845">
        <v>119</v>
      </c>
      <c r="G845">
        <v>71</v>
      </c>
      <c r="H845" s="2224" t="s">
        <v>6804</v>
      </c>
      <c r="I845" s="2224" t="s">
        <v>6805</v>
      </c>
      <c r="J845" s="2224" t="s">
        <v>6806</v>
      </c>
      <c r="K845" s="2224" t="s">
        <v>6807</v>
      </c>
      <c r="L845" s="2224" t="s">
        <v>6808</v>
      </c>
      <c r="M845" s="2224" t="s">
        <v>6809</v>
      </c>
    </row>
    <row r="846" spans="1:13" x14ac:dyDescent="0.35">
      <c r="A846" s="2224" t="s">
        <v>75</v>
      </c>
      <c r="B846">
        <v>845</v>
      </c>
      <c r="C846" s="2224" t="s">
        <v>6810</v>
      </c>
      <c r="D846" s="2224" t="s">
        <v>6811</v>
      </c>
      <c r="E846">
        <v>117</v>
      </c>
      <c r="F846">
        <v>105</v>
      </c>
      <c r="G846">
        <v>61</v>
      </c>
      <c r="H846" s="2224" t="s">
        <v>6812</v>
      </c>
      <c r="I846" s="2224" t="s">
        <v>6813</v>
      </c>
      <c r="J846" s="2224" t="s">
        <v>6814</v>
      </c>
      <c r="K846" s="2224" t="s">
        <v>6815</v>
      </c>
      <c r="L846" s="2224" t="s">
        <v>6816</v>
      </c>
      <c r="M846" s="2224" t="s">
        <v>6817</v>
      </c>
    </row>
    <row r="847" spans="1:13" x14ac:dyDescent="0.35">
      <c r="A847" s="2224" t="s">
        <v>75</v>
      </c>
      <c r="B847">
        <v>846</v>
      </c>
      <c r="C847" s="2224" t="s">
        <v>6818</v>
      </c>
      <c r="D847" s="2224" t="s">
        <v>6819</v>
      </c>
      <c r="E847">
        <v>226</v>
      </c>
      <c r="F847">
        <v>218</v>
      </c>
      <c r="G847">
        <v>201</v>
      </c>
      <c r="H847" s="2224" t="s">
        <v>6820</v>
      </c>
      <c r="I847" s="2224" t="s">
        <v>6821</v>
      </c>
      <c r="J847" s="2224" t="s">
        <v>6822</v>
      </c>
      <c r="K847" s="2224" t="s">
        <v>6823</v>
      </c>
      <c r="L847" s="2224" t="s">
        <v>6824</v>
      </c>
      <c r="M847" s="2224" t="s">
        <v>6825</v>
      </c>
    </row>
    <row r="848" spans="1:13" x14ac:dyDescent="0.35">
      <c r="A848" s="2224" t="s">
        <v>75</v>
      </c>
      <c r="B848">
        <v>847</v>
      </c>
      <c r="C848" s="2224" t="s">
        <v>6826</v>
      </c>
      <c r="D848" s="2224" t="s">
        <v>6827</v>
      </c>
      <c r="E848">
        <v>215</v>
      </c>
      <c r="F848">
        <v>204</v>
      </c>
      <c r="G848">
        <v>182</v>
      </c>
      <c r="H848" s="2224" t="s">
        <v>6828</v>
      </c>
      <c r="I848" s="2224" t="s">
        <v>6829</v>
      </c>
      <c r="J848" s="2224" t="s">
        <v>6830</v>
      </c>
      <c r="K848" s="2224" t="s">
        <v>6831</v>
      </c>
      <c r="L848" s="2224" t="s">
        <v>6832</v>
      </c>
      <c r="M848" s="2224" t="s">
        <v>6833</v>
      </c>
    </row>
    <row r="849" spans="1:13" x14ac:dyDescent="0.35">
      <c r="A849" s="2224" t="s">
        <v>75</v>
      </c>
      <c r="B849">
        <v>848</v>
      </c>
      <c r="C849" s="2224" t="s">
        <v>6834</v>
      </c>
      <c r="D849" s="2224" t="s">
        <v>6835</v>
      </c>
      <c r="E849">
        <v>201</v>
      </c>
      <c r="F849">
        <v>186</v>
      </c>
      <c r="G849">
        <v>157</v>
      </c>
      <c r="H849" s="2224" t="s">
        <v>6836</v>
      </c>
      <c r="I849" s="2224" t="s">
        <v>6837</v>
      </c>
      <c r="J849" s="2224" t="s">
        <v>6838</v>
      </c>
      <c r="K849" s="2224" t="s">
        <v>6839</v>
      </c>
      <c r="L849" s="2224" t="s">
        <v>6840</v>
      </c>
      <c r="M849" s="2224" t="s">
        <v>6841</v>
      </c>
    </row>
    <row r="850" spans="1:13" x14ac:dyDescent="0.35">
      <c r="A850" s="2224" t="s">
        <v>75</v>
      </c>
      <c r="B850">
        <v>849</v>
      </c>
      <c r="C850" s="2224" t="s">
        <v>6842</v>
      </c>
      <c r="D850" s="2224" t="s">
        <v>6843</v>
      </c>
      <c r="E850">
        <v>177</v>
      </c>
      <c r="F850">
        <v>165</v>
      </c>
      <c r="G850">
        <v>130</v>
      </c>
      <c r="H850" s="2224" t="s">
        <v>6844</v>
      </c>
      <c r="I850" s="2224" t="s">
        <v>6845</v>
      </c>
      <c r="J850" s="2224" t="s">
        <v>6846</v>
      </c>
      <c r="K850" s="2224" t="s">
        <v>6847</v>
      </c>
      <c r="L850" s="2224" t="s">
        <v>6848</v>
      </c>
      <c r="M850" s="2224" t="s">
        <v>6849</v>
      </c>
    </row>
    <row r="851" spans="1:13" x14ac:dyDescent="0.35">
      <c r="A851" s="2224" t="s">
        <v>75</v>
      </c>
      <c r="B851">
        <v>850</v>
      </c>
      <c r="C851" s="2224" t="s">
        <v>6850</v>
      </c>
      <c r="D851" s="2224" t="s">
        <v>6851</v>
      </c>
      <c r="E851">
        <v>158</v>
      </c>
      <c r="F851">
        <v>144</v>
      </c>
      <c r="G851">
        <v>103</v>
      </c>
      <c r="H851" s="2224" t="s">
        <v>6852</v>
      </c>
      <c r="I851" s="2224" t="s">
        <v>6853</v>
      </c>
      <c r="J851" s="2224" t="s">
        <v>6854</v>
      </c>
      <c r="K851" s="2224" t="s">
        <v>6855</v>
      </c>
      <c r="L851" s="2224" t="s">
        <v>6856</v>
      </c>
      <c r="M851" s="2224" t="s">
        <v>6857</v>
      </c>
    </row>
    <row r="852" spans="1:13" x14ac:dyDescent="0.35">
      <c r="A852" s="2224" t="s">
        <v>75</v>
      </c>
      <c r="B852">
        <v>851</v>
      </c>
      <c r="C852" s="2224" t="s">
        <v>6858</v>
      </c>
      <c r="D852" s="2224" t="s">
        <v>6859</v>
      </c>
      <c r="E852">
        <v>114</v>
      </c>
      <c r="F852">
        <v>102</v>
      </c>
      <c r="G852">
        <v>71</v>
      </c>
      <c r="H852" s="2224" t="s">
        <v>6860</v>
      </c>
      <c r="I852" s="2224" t="s">
        <v>6861</v>
      </c>
      <c r="J852" s="2224" t="s">
        <v>6862</v>
      </c>
      <c r="K852" s="2224" t="s">
        <v>6863</v>
      </c>
      <c r="L852" s="2224" t="s">
        <v>6864</v>
      </c>
      <c r="M852" s="2224" t="s">
        <v>6865</v>
      </c>
    </row>
    <row r="853" spans="1:13" x14ac:dyDescent="0.35">
      <c r="A853" s="2224" t="s">
        <v>75</v>
      </c>
      <c r="B853">
        <v>852</v>
      </c>
      <c r="C853" s="2224" t="s">
        <v>6866</v>
      </c>
      <c r="D853" s="2224" t="s">
        <v>6867</v>
      </c>
      <c r="E853">
        <v>223</v>
      </c>
      <c r="F853">
        <v>218</v>
      </c>
      <c r="G853">
        <v>198</v>
      </c>
      <c r="H853" s="2224" t="s">
        <v>6868</v>
      </c>
      <c r="I853" s="2224" t="s">
        <v>6869</v>
      </c>
      <c r="J853" s="2224" t="s">
        <v>6870</v>
      </c>
      <c r="K853" s="2224" t="s">
        <v>6871</v>
      </c>
      <c r="L853" s="2224" t="s">
        <v>6872</v>
      </c>
      <c r="M853" s="2224" t="s">
        <v>6873</v>
      </c>
    </row>
    <row r="854" spans="1:13" x14ac:dyDescent="0.35">
      <c r="A854" s="2224" t="s">
        <v>75</v>
      </c>
      <c r="B854">
        <v>853</v>
      </c>
      <c r="C854" s="2224" t="s">
        <v>6874</v>
      </c>
      <c r="D854" s="2224" t="s">
        <v>6875</v>
      </c>
      <c r="E854">
        <v>212</v>
      </c>
      <c r="F854">
        <v>205</v>
      </c>
      <c r="G854">
        <v>181</v>
      </c>
      <c r="H854" s="2224" t="s">
        <v>6876</v>
      </c>
      <c r="I854" s="2224" t="s">
        <v>6877</v>
      </c>
      <c r="J854" s="2224" t="s">
        <v>6878</v>
      </c>
      <c r="K854" s="2224" t="s">
        <v>6879</v>
      </c>
      <c r="L854" s="2224" t="s">
        <v>6880</v>
      </c>
      <c r="M854" s="2224" t="s">
        <v>6881</v>
      </c>
    </row>
    <row r="855" spans="1:13" x14ac:dyDescent="0.35">
      <c r="A855" s="2224" t="s">
        <v>75</v>
      </c>
      <c r="B855">
        <v>854</v>
      </c>
      <c r="C855" s="2224" t="s">
        <v>6882</v>
      </c>
      <c r="D855" s="2224" t="s">
        <v>6883</v>
      </c>
      <c r="E855">
        <v>198</v>
      </c>
      <c r="F855">
        <v>189</v>
      </c>
      <c r="G855">
        <v>160</v>
      </c>
      <c r="H855" s="2224" t="s">
        <v>6884</v>
      </c>
      <c r="I855" s="2224" t="s">
        <v>6885</v>
      </c>
      <c r="J855" s="2224" t="s">
        <v>6886</v>
      </c>
      <c r="K855" s="2224" t="s">
        <v>6887</v>
      </c>
      <c r="L855" s="2224" t="s">
        <v>6888</v>
      </c>
      <c r="M855" s="2224" t="s">
        <v>6889</v>
      </c>
    </row>
    <row r="856" spans="1:13" x14ac:dyDescent="0.35">
      <c r="A856" s="2224" t="s">
        <v>75</v>
      </c>
      <c r="B856">
        <v>855</v>
      </c>
      <c r="C856" s="2224" t="s">
        <v>6890</v>
      </c>
      <c r="D856" s="2224" t="s">
        <v>6891</v>
      </c>
      <c r="E856">
        <v>176</v>
      </c>
      <c r="F856">
        <v>165</v>
      </c>
      <c r="G856">
        <v>130</v>
      </c>
      <c r="H856" s="2224" t="s">
        <v>6892</v>
      </c>
      <c r="I856" s="2224" t="s">
        <v>6893</v>
      </c>
      <c r="J856" s="2224" t="s">
        <v>6894</v>
      </c>
      <c r="K856" s="2224" t="s">
        <v>6895</v>
      </c>
      <c r="L856" s="2224" t="s">
        <v>6896</v>
      </c>
      <c r="M856" s="2224" t="s">
        <v>6897</v>
      </c>
    </row>
    <row r="857" spans="1:13" x14ac:dyDescent="0.35">
      <c r="A857" s="2224" t="s">
        <v>75</v>
      </c>
      <c r="B857">
        <v>856</v>
      </c>
      <c r="C857" s="2224" t="s">
        <v>6898</v>
      </c>
      <c r="D857" s="2224" t="s">
        <v>6899</v>
      </c>
      <c r="E857">
        <v>156</v>
      </c>
      <c r="F857">
        <v>148</v>
      </c>
      <c r="G857">
        <v>111</v>
      </c>
      <c r="H857" s="2224" t="s">
        <v>6900</v>
      </c>
      <c r="I857" s="2224" t="s">
        <v>6901</v>
      </c>
      <c r="J857" s="2224" t="s">
        <v>6902</v>
      </c>
      <c r="K857" s="2224" t="s">
        <v>6903</v>
      </c>
      <c r="L857" s="2224" t="s">
        <v>6904</v>
      </c>
      <c r="M857" s="2224" t="s">
        <v>6905</v>
      </c>
    </row>
    <row r="858" spans="1:13" x14ac:dyDescent="0.35">
      <c r="A858" s="2224" t="s">
        <v>75</v>
      </c>
      <c r="B858">
        <v>857</v>
      </c>
      <c r="C858" s="2224" t="s">
        <v>6906</v>
      </c>
      <c r="D858" s="2224" t="s">
        <v>6907</v>
      </c>
      <c r="E858">
        <v>122</v>
      </c>
      <c r="F858">
        <v>116</v>
      </c>
      <c r="G858">
        <v>77</v>
      </c>
      <c r="H858" s="2224" t="s">
        <v>6908</v>
      </c>
      <c r="I858" s="2224" t="s">
        <v>6909</v>
      </c>
      <c r="J858" s="2224" t="s">
        <v>6910</v>
      </c>
      <c r="K858" s="2224" t="s">
        <v>6911</v>
      </c>
      <c r="L858" s="2224" t="s">
        <v>6912</v>
      </c>
      <c r="M858" s="2224" t="s">
        <v>6913</v>
      </c>
    </row>
    <row r="859" spans="1:13" x14ac:dyDescent="0.35">
      <c r="A859" s="2224" t="s">
        <v>75</v>
      </c>
      <c r="B859">
        <v>858</v>
      </c>
      <c r="C859" s="2224" t="s">
        <v>6914</v>
      </c>
      <c r="D859" s="2224" t="s">
        <v>6915</v>
      </c>
      <c r="E859">
        <v>94</v>
      </c>
      <c r="F859">
        <v>87</v>
      </c>
      <c r="G859">
        <v>62</v>
      </c>
      <c r="H859" s="2224" t="s">
        <v>6916</v>
      </c>
      <c r="I859" s="2224" t="s">
        <v>6917</v>
      </c>
      <c r="J859" s="2224" t="s">
        <v>6918</v>
      </c>
      <c r="K859" s="2224" t="s">
        <v>6919</v>
      </c>
      <c r="L859" s="2224" t="s">
        <v>6920</v>
      </c>
      <c r="M859" s="2224" t="s">
        <v>6921</v>
      </c>
    </row>
    <row r="860" spans="1:13" x14ac:dyDescent="0.35">
      <c r="A860" s="2224" t="s">
        <v>75</v>
      </c>
      <c r="B860">
        <v>859</v>
      </c>
      <c r="C860" s="2224" t="s">
        <v>6922</v>
      </c>
      <c r="D860" s="2224" t="s">
        <v>6923</v>
      </c>
      <c r="E860">
        <v>233</v>
      </c>
      <c r="F860">
        <v>231</v>
      </c>
      <c r="G860">
        <v>215</v>
      </c>
      <c r="H860" s="2224" t="s">
        <v>6924</v>
      </c>
      <c r="I860" s="2224" t="s">
        <v>6925</v>
      </c>
      <c r="J860" s="2224" t="s">
        <v>6926</v>
      </c>
      <c r="K860" s="2224" t="s">
        <v>6927</v>
      </c>
      <c r="L860" s="2224" t="s">
        <v>6928</v>
      </c>
      <c r="M860" s="2224" t="s">
        <v>6929</v>
      </c>
    </row>
    <row r="861" spans="1:13" x14ac:dyDescent="0.35">
      <c r="A861" s="2224" t="s">
        <v>75</v>
      </c>
      <c r="B861">
        <v>860</v>
      </c>
      <c r="C861" s="2224" t="s">
        <v>6930</v>
      </c>
      <c r="D861" s="2224" t="s">
        <v>6931</v>
      </c>
      <c r="E861">
        <v>222</v>
      </c>
      <c r="F861">
        <v>219</v>
      </c>
      <c r="G861">
        <v>196</v>
      </c>
      <c r="H861" s="2224" t="s">
        <v>6932</v>
      </c>
      <c r="I861" s="2224" t="s">
        <v>6933</v>
      </c>
      <c r="J861" s="2224" t="s">
        <v>6934</v>
      </c>
      <c r="K861" s="2224" t="s">
        <v>6935</v>
      </c>
      <c r="L861" s="2224" t="s">
        <v>6936</v>
      </c>
      <c r="M861" s="2224" t="s">
        <v>6937</v>
      </c>
    </row>
    <row r="862" spans="1:13" x14ac:dyDescent="0.35">
      <c r="A862" s="2224" t="s">
        <v>75</v>
      </c>
      <c r="B862">
        <v>861</v>
      </c>
      <c r="C862" s="2224" t="s">
        <v>6938</v>
      </c>
      <c r="D862" s="2224" t="s">
        <v>6939</v>
      </c>
      <c r="E862">
        <v>209</v>
      </c>
      <c r="F862">
        <v>204</v>
      </c>
      <c r="G862">
        <v>170</v>
      </c>
      <c r="H862" s="2224" t="s">
        <v>6940</v>
      </c>
      <c r="I862" s="2224" t="s">
        <v>6941</v>
      </c>
      <c r="J862" s="2224" t="s">
        <v>6942</v>
      </c>
      <c r="K862" s="2224" t="s">
        <v>6943</v>
      </c>
      <c r="L862" s="2224" t="s">
        <v>6944</v>
      </c>
      <c r="M862" s="2224" t="s">
        <v>6945</v>
      </c>
    </row>
    <row r="863" spans="1:13" x14ac:dyDescent="0.35">
      <c r="A863" s="2224" t="s">
        <v>75</v>
      </c>
      <c r="B863">
        <v>862</v>
      </c>
      <c r="C863" s="2224" t="s">
        <v>6946</v>
      </c>
      <c r="D863" s="2224" t="s">
        <v>6947</v>
      </c>
      <c r="E863">
        <v>188</v>
      </c>
      <c r="F863">
        <v>181</v>
      </c>
      <c r="G863">
        <v>139</v>
      </c>
      <c r="H863" s="2224" t="s">
        <v>6948</v>
      </c>
      <c r="I863" s="2224" t="s">
        <v>6949</v>
      </c>
      <c r="J863" s="2224" t="s">
        <v>6950</v>
      </c>
      <c r="K863" s="2224" t="s">
        <v>6951</v>
      </c>
      <c r="L863" s="2224" t="s">
        <v>6952</v>
      </c>
      <c r="M863" s="2224" t="s">
        <v>6953</v>
      </c>
    </row>
    <row r="864" spans="1:13" x14ac:dyDescent="0.35">
      <c r="A864" s="2224" t="s">
        <v>75</v>
      </c>
      <c r="B864">
        <v>863</v>
      </c>
      <c r="C864" s="2224" t="s">
        <v>6954</v>
      </c>
      <c r="D864" s="2224" t="s">
        <v>6955</v>
      </c>
      <c r="E864">
        <v>163</v>
      </c>
      <c r="F864">
        <v>157</v>
      </c>
      <c r="G864">
        <v>112</v>
      </c>
      <c r="H864" s="2224" t="s">
        <v>6956</v>
      </c>
      <c r="I864" s="2224" t="s">
        <v>6957</v>
      </c>
      <c r="J864" s="2224" t="s">
        <v>6958</v>
      </c>
      <c r="K864" s="2224" t="s">
        <v>6959</v>
      </c>
      <c r="L864" s="2224" t="s">
        <v>6960</v>
      </c>
      <c r="M864" s="2224" t="s">
        <v>6961</v>
      </c>
    </row>
    <row r="865" spans="1:13" x14ac:dyDescent="0.35">
      <c r="A865" s="2224" t="s">
        <v>75</v>
      </c>
      <c r="B865">
        <v>864</v>
      </c>
      <c r="C865" s="2224" t="s">
        <v>6962</v>
      </c>
      <c r="D865" s="2224" t="s">
        <v>6963</v>
      </c>
      <c r="E865">
        <v>140</v>
      </c>
      <c r="F865">
        <v>135</v>
      </c>
      <c r="G865">
        <v>82</v>
      </c>
      <c r="H865" s="2224" t="s">
        <v>6964</v>
      </c>
      <c r="I865" s="2224" t="s">
        <v>6965</v>
      </c>
      <c r="J865" s="2224" t="s">
        <v>6966</v>
      </c>
      <c r="K865" s="2224" t="s">
        <v>6967</v>
      </c>
      <c r="L865" s="2224" t="s">
        <v>6968</v>
      </c>
      <c r="M865" s="2224" t="s">
        <v>6969</v>
      </c>
    </row>
    <row r="866" spans="1:13" x14ac:dyDescent="0.35">
      <c r="A866" s="2224" t="s">
        <v>75</v>
      </c>
      <c r="B866">
        <v>865</v>
      </c>
      <c r="C866" s="2224" t="s">
        <v>6970</v>
      </c>
      <c r="D866" s="2224" t="s">
        <v>6971</v>
      </c>
      <c r="E866">
        <v>121</v>
      </c>
      <c r="F866">
        <v>117</v>
      </c>
      <c r="G866">
        <v>71</v>
      </c>
      <c r="H866" s="2224" t="s">
        <v>6972</v>
      </c>
      <c r="I866" s="2224" t="s">
        <v>6973</v>
      </c>
      <c r="J866" s="2224" t="s">
        <v>6974</v>
      </c>
      <c r="K866" s="2224" t="s">
        <v>6975</v>
      </c>
      <c r="L866" s="2224" t="s">
        <v>6976</v>
      </c>
      <c r="M866" s="2224" t="s">
        <v>6977</v>
      </c>
    </row>
    <row r="867" spans="1:13" x14ac:dyDescent="0.35">
      <c r="A867" s="2224" t="s">
        <v>75</v>
      </c>
      <c r="B867">
        <v>866</v>
      </c>
      <c r="C867" s="2224" t="s">
        <v>6978</v>
      </c>
      <c r="D867" s="2224" t="s">
        <v>6979</v>
      </c>
      <c r="E867">
        <v>234</v>
      </c>
      <c r="F867">
        <v>235</v>
      </c>
      <c r="G867">
        <v>221</v>
      </c>
      <c r="H867" s="2224" t="s">
        <v>6980</v>
      </c>
      <c r="I867" s="2224" t="s">
        <v>6981</v>
      </c>
      <c r="J867" s="2224" t="s">
        <v>6982</v>
      </c>
      <c r="K867" s="2224" t="s">
        <v>6983</v>
      </c>
      <c r="L867" s="2224" t="s">
        <v>6984</v>
      </c>
      <c r="M867" s="2224" t="s">
        <v>6985</v>
      </c>
    </row>
    <row r="868" spans="1:13" x14ac:dyDescent="0.35">
      <c r="A868" s="2224" t="s">
        <v>75</v>
      </c>
      <c r="B868">
        <v>867</v>
      </c>
      <c r="C868" s="2224" t="s">
        <v>6986</v>
      </c>
      <c r="D868" s="2224" t="s">
        <v>6987</v>
      </c>
      <c r="E868">
        <v>231</v>
      </c>
      <c r="F868">
        <v>229</v>
      </c>
      <c r="G868">
        <v>213</v>
      </c>
      <c r="H868" s="2224" t="s">
        <v>6988</v>
      </c>
      <c r="I868" s="2224" t="s">
        <v>6989</v>
      </c>
      <c r="J868" s="2224" t="s">
        <v>6990</v>
      </c>
      <c r="K868" s="2224" t="s">
        <v>6991</v>
      </c>
      <c r="L868" s="2224" t="s">
        <v>6992</v>
      </c>
      <c r="M868" s="2224" t="s">
        <v>6993</v>
      </c>
    </row>
    <row r="869" spans="1:13" x14ac:dyDescent="0.35">
      <c r="A869" s="2224" t="s">
        <v>75</v>
      </c>
      <c r="B869">
        <v>868</v>
      </c>
      <c r="C869" s="2224" t="s">
        <v>6994</v>
      </c>
      <c r="D869" s="2224" t="s">
        <v>6995</v>
      </c>
      <c r="E869">
        <v>223</v>
      </c>
      <c r="F869">
        <v>220</v>
      </c>
      <c r="G869">
        <v>199</v>
      </c>
      <c r="H869" s="2224" t="s">
        <v>6996</v>
      </c>
      <c r="I869" s="2224" t="s">
        <v>6997</v>
      </c>
      <c r="J869" s="2224" t="s">
        <v>6998</v>
      </c>
      <c r="K869" s="2224" t="s">
        <v>6999</v>
      </c>
      <c r="L869" s="2224" t="s">
        <v>7000</v>
      </c>
      <c r="M869" s="2224" t="s">
        <v>7001</v>
      </c>
    </row>
    <row r="870" spans="1:13" x14ac:dyDescent="0.35">
      <c r="A870" s="2224" t="s">
        <v>75</v>
      </c>
      <c r="B870">
        <v>869</v>
      </c>
      <c r="C870" s="2224" t="s">
        <v>7002</v>
      </c>
      <c r="D870" s="2224" t="s">
        <v>7003</v>
      </c>
      <c r="E870">
        <v>200</v>
      </c>
      <c r="F870">
        <v>197</v>
      </c>
      <c r="G870">
        <v>165</v>
      </c>
      <c r="H870" s="2224" t="s">
        <v>7004</v>
      </c>
      <c r="I870" s="2224" t="s">
        <v>7005</v>
      </c>
      <c r="J870" s="2224" t="s">
        <v>7006</v>
      </c>
      <c r="K870" s="2224" t="s">
        <v>7007</v>
      </c>
      <c r="L870" s="2224" t="s">
        <v>7008</v>
      </c>
      <c r="M870" s="2224" t="s">
        <v>7009</v>
      </c>
    </row>
    <row r="871" spans="1:13" x14ac:dyDescent="0.35">
      <c r="A871" s="2224" t="s">
        <v>75</v>
      </c>
      <c r="B871">
        <v>870</v>
      </c>
      <c r="C871" s="2224" t="s">
        <v>7010</v>
      </c>
      <c r="D871" s="2224" t="s">
        <v>7011</v>
      </c>
      <c r="E871">
        <v>161</v>
      </c>
      <c r="F871">
        <v>157</v>
      </c>
      <c r="G871">
        <v>119</v>
      </c>
      <c r="H871" s="2224" t="s">
        <v>7012</v>
      </c>
      <c r="I871" s="2224" t="s">
        <v>7013</v>
      </c>
      <c r="J871" s="2224" t="s">
        <v>7014</v>
      </c>
      <c r="K871" s="2224" t="s">
        <v>7015</v>
      </c>
      <c r="L871" s="2224" t="s">
        <v>7016</v>
      </c>
      <c r="M871" s="2224" t="s">
        <v>7017</v>
      </c>
    </row>
    <row r="872" spans="1:13" x14ac:dyDescent="0.35">
      <c r="A872" s="2224" t="s">
        <v>75</v>
      </c>
      <c r="B872">
        <v>871</v>
      </c>
      <c r="C872" s="2224" t="s">
        <v>7018</v>
      </c>
      <c r="D872" s="2224" t="s">
        <v>7019</v>
      </c>
      <c r="E872">
        <v>145</v>
      </c>
      <c r="F872">
        <v>140</v>
      </c>
      <c r="G872">
        <v>102</v>
      </c>
      <c r="H872" s="2224" t="s">
        <v>7020</v>
      </c>
      <c r="I872" s="2224" t="s">
        <v>7021</v>
      </c>
      <c r="J872" s="2224" t="s">
        <v>7022</v>
      </c>
      <c r="K872" s="2224" t="s">
        <v>7023</v>
      </c>
      <c r="L872" s="2224" t="s">
        <v>7024</v>
      </c>
      <c r="M872" s="2224" t="s">
        <v>7025</v>
      </c>
    </row>
    <row r="873" spans="1:13" x14ac:dyDescent="0.35">
      <c r="A873" s="2224" t="s">
        <v>75</v>
      </c>
      <c r="B873">
        <v>872</v>
      </c>
      <c r="C873" s="2224" t="s">
        <v>7026</v>
      </c>
      <c r="D873" s="2224" t="s">
        <v>7027</v>
      </c>
      <c r="E873">
        <v>117</v>
      </c>
      <c r="F873">
        <v>111</v>
      </c>
      <c r="G873">
        <v>77</v>
      </c>
      <c r="H873" s="2224" t="s">
        <v>7028</v>
      </c>
      <c r="I873" s="2224" t="s">
        <v>7029</v>
      </c>
      <c r="J873" s="2224" t="s">
        <v>7030</v>
      </c>
      <c r="K873" s="2224" t="s">
        <v>7031</v>
      </c>
      <c r="L873" s="2224" t="s">
        <v>7032</v>
      </c>
      <c r="M873" s="2224" t="s">
        <v>7033</v>
      </c>
    </row>
    <row r="874" spans="1:13" x14ac:dyDescent="0.35">
      <c r="A874" s="2224" t="s">
        <v>75</v>
      </c>
      <c r="B874">
        <v>873</v>
      </c>
      <c r="C874" s="2224" t="s">
        <v>7034</v>
      </c>
      <c r="D874" s="2224" t="s">
        <v>7035</v>
      </c>
      <c r="E874">
        <v>237</v>
      </c>
      <c r="F874">
        <v>235</v>
      </c>
      <c r="G874">
        <v>213</v>
      </c>
      <c r="H874" s="2224" t="s">
        <v>7036</v>
      </c>
      <c r="I874" s="2224" t="s">
        <v>7037</v>
      </c>
      <c r="J874" s="2224" t="s">
        <v>7038</v>
      </c>
      <c r="K874" s="2224" t="s">
        <v>7039</v>
      </c>
      <c r="L874" s="2224" t="s">
        <v>7040</v>
      </c>
      <c r="M874" s="2224" t="s">
        <v>7041</v>
      </c>
    </row>
    <row r="875" spans="1:13" x14ac:dyDescent="0.35">
      <c r="A875" s="2224" t="s">
        <v>75</v>
      </c>
      <c r="B875">
        <v>874</v>
      </c>
      <c r="C875" s="2224" t="s">
        <v>7042</v>
      </c>
      <c r="D875" s="2224" t="s">
        <v>7043</v>
      </c>
      <c r="E875">
        <v>228</v>
      </c>
      <c r="F875">
        <v>226</v>
      </c>
      <c r="G875">
        <v>202</v>
      </c>
      <c r="H875" s="2224" t="s">
        <v>7044</v>
      </c>
      <c r="I875" s="2224" t="s">
        <v>7045</v>
      </c>
      <c r="J875" s="2224" t="s">
        <v>7046</v>
      </c>
      <c r="K875" s="2224" t="s">
        <v>7047</v>
      </c>
      <c r="L875" s="2224" t="s">
        <v>7048</v>
      </c>
      <c r="M875" s="2224" t="s">
        <v>7049</v>
      </c>
    </row>
    <row r="876" spans="1:13" x14ac:dyDescent="0.35">
      <c r="A876" s="2224" t="s">
        <v>75</v>
      </c>
      <c r="B876">
        <v>875</v>
      </c>
      <c r="C876" s="2224" t="s">
        <v>7050</v>
      </c>
      <c r="D876" s="2224" t="s">
        <v>7051</v>
      </c>
      <c r="E876">
        <v>229</v>
      </c>
      <c r="F876">
        <v>223</v>
      </c>
      <c r="G876">
        <v>193</v>
      </c>
      <c r="H876" s="2224" t="s">
        <v>7052</v>
      </c>
      <c r="I876" s="2224" t="s">
        <v>7053</v>
      </c>
      <c r="J876" s="2224" t="s">
        <v>7054</v>
      </c>
      <c r="K876" s="2224" t="s">
        <v>7055</v>
      </c>
      <c r="L876" s="2224" t="s">
        <v>7056</v>
      </c>
      <c r="M876" s="2224" t="s">
        <v>7057</v>
      </c>
    </row>
    <row r="877" spans="1:13" x14ac:dyDescent="0.35">
      <c r="A877" s="2224" t="s">
        <v>75</v>
      </c>
      <c r="B877">
        <v>876</v>
      </c>
      <c r="C877" s="2224" t="s">
        <v>7058</v>
      </c>
      <c r="D877" s="2224" t="s">
        <v>7059</v>
      </c>
      <c r="E877">
        <v>220</v>
      </c>
      <c r="F877">
        <v>210</v>
      </c>
      <c r="G877">
        <v>169</v>
      </c>
      <c r="H877" s="2224" t="s">
        <v>7060</v>
      </c>
      <c r="I877" s="2224" t="s">
        <v>7061</v>
      </c>
      <c r="J877" s="2224" t="s">
        <v>7062</v>
      </c>
      <c r="K877" s="2224" t="s">
        <v>7063</v>
      </c>
      <c r="L877" s="2224" t="s">
        <v>7064</v>
      </c>
      <c r="M877" s="2224" t="s">
        <v>7065</v>
      </c>
    </row>
    <row r="878" spans="1:13" x14ac:dyDescent="0.35">
      <c r="A878" s="2224" t="s">
        <v>75</v>
      </c>
      <c r="B878">
        <v>877</v>
      </c>
      <c r="C878" s="2224" t="s">
        <v>7066</v>
      </c>
      <c r="D878" s="2224" t="s">
        <v>7067</v>
      </c>
      <c r="E878">
        <v>191</v>
      </c>
      <c r="F878">
        <v>172</v>
      </c>
      <c r="G878">
        <v>120</v>
      </c>
      <c r="H878" s="2224" t="s">
        <v>7068</v>
      </c>
      <c r="I878" s="2224" t="s">
        <v>7069</v>
      </c>
      <c r="J878" s="2224" t="s">
        <v>7070</v>
      </c>
      <c r="K878" s="2224" t="s">
        <v>7071</v>
      </c>
      <c r="L878" s="2224" t="s">
        <v>7072</v>
      </c>
      <c r="M878" s="2224" t="s">
        <v>7073</v>
      </c>
    </row>
    <row r="879" spans="1:13" x14ac:dyDescent="0.35">
      <c r="A879" s="2224" t="s">
        <v>75</v>
      </c>
      <c r="B879">
        <v>878</v>
      </c>
      <c r="C879" s="2224" t="s">
        <v>7074</v>
      </c>
      <c r="D879" s="2224" t="s">
        <v>7075</v>
      </c>
      <c r="E879">
        <v>171</v>
      </c>
      <c r="F879">
        <v>149</v>
      </c>
      <c r="G879">
        <v>93</v>
      </c>
      <c r="H879" s="2224" t="s">
        <v>7076</v>
      </c>
      <c r="I879" s="2224" t="s">
        <v>7077</v>
      </c>
      <c r="J879" s="2224" t="s">
        <v>7078</v>
      </c>
      <c r="K879" s="2224" t="s">
        <v>7079</v>
      </c>
      <c r="L879" s="2224" t="s">
        <v>7080</v>
      </c>
      <c r="M879" s="2224" t="s">
        <v>7081</v>
      </c>
    </row>
    <row r="880" spans="1:13" x14ac:dyDescent="0.35">
      <c r="A880" s="2224" t="s">
        <v>75</v>
      </c>
      <c r="B880">
        <v>879</v>
      </c>
      <c r="C880" s="2224" t="s">
        <v>7082</v>
      </c>
      <c r="D880" s="2224" t="s">
        <v>7083</v>
      </c>
      <c r="E880">
        <v>146</v>
      </c>
      <c r="F880">
        <v>127</v>
      </c>
      <c r="G880">
        <v>74</v>
      </c>
      <c r="H880" s="2224" t="s">
        <v>7084</v>
      </c>
      <c r="I880" s="2224" t="s">
        <v>7085</v>
      </c>
      <c r="J880" s="2224" t="s">
        <v>7086</v>
      </c>
      <c r="K880" s="2224" t="s">
        <v>7087</v>
      </c>
      <c r="L880" s="2224" t="s">
        <v>7088</v>
      </c>
      <c r="M880" s="2224" t="s">
        <v>7089</v>
      </c>
    </row>
    <row r="881" spans="1:13" x14ac:dyDescent="0.35">
      <c r="A881" s="2224" t="s">
        <v>75</v>
      </c>
      <c r="B881">
        <v>880</v>
      </c>
      <c r="C881" s="2224" t="s">
        <v>7090</v>
      </c>
      <c r="D881" s="2224" t="s">
        <v>7091</v>
      </c>
      <c r="E881">
        <v>238</v>
      </c>
      <c r="F881">
        <v>235</v>
      </c>
      <c r="G881">
        <v>194</v>
      </c>
      <c r="H881" s="2224" t="s">
        <v>7092</v>
      </c>
      <c r="I881" s="2224" t="s">
        <v>7093</v>
      </c>
      <c r="J881" s="2224" t="s">
        <v>7094</v>
      </c>
      <c r="K881" s="2224" t="s">
        <v>7095</v>
      </c>
      <c r="L881" s="2224" t="s">
        <v>7096</v>
      </c>
      <c r="M881" s="2224" t="s">
        <v>7097</v>
      </c>
    </row>
    <row r="882" spans="1:13" x14ac:dyDescent="0.35">
      <c r="A882" s="2224" t="s">
        <v>75</v>
      </c>
      <c r="B882">
        <v>881</v>
      </c>
      <c r="C882" s="2224" t="s">
        <v>7098</v>
      </c>
      <c r="D882" s="2224" t="s">
        <v>7099</v>
      </c>
      <c r="E882">
        <v>233</v>
      </c>
      <c r="F882">
        <v>231</v>
      </c>
      <c r="G882">
        <v>179</v>
      </c>
      <c r="H882" s="2224" t="s">
        <v>7100</v>
      </c>
      <c r="I882" s="2224" t="s">
        <v>7101</v>
      </c>
      <c r="J882" s="2224" t="s">
        <v>7102</v>
      </c>
      <c r="K882" s="2224" t="s">
        <v>7103</v>
      </c>
      <c r="L882" s="2224" t="s">
        <v>7104</v>
      </c>
      <c r="M882" s="2224" t="s">
        <v>7105</v>
      </c>
    </row>
    <row r="883" spans="1:13" x14ac:dyDescent="0.35">
      <c r="A883" s="2224" t="s">
        <v>75</v>
      </c>
      <c r="B883">
        <v>882</v>
      </c>
      <c r="C883" s="2224" t="s">
        <v>7106</v>
      </c>
      <c r="D883" s="2224" t="s">
        <v>7107</v>
      </c>
      <c r="E883">
        <v>220</v>
      </c>
      <c r="F883">
        <v>219</v>
      </c>
      <c r="G883">
        <v>148</v>
      </c>
      <c r="H883" s="2224" t="s">
        <v>7108</v>
      </c>
      <c r="I883" s="2224" t="s">
        <v>7109</v>
      </c>
      <c r="J883" s="2224" t="s">
        <v>7110</v>
      </c>
      <c r="K883" s="2224" t="s">
        <v>7111</v>
      </c>
      <c r="L883" s="2224" t="s">
        <v>7112</v>
      </c>
      <c r="M883" s="2224" t="s">
        <v>7113</v>
      </c>
    </row>
    <row r="884" spans="1:13" x14ac:dyDescent="0.35">
      <c r="A884" s="2224" t="s">
        <v>75</v>
      </c>
      <c r="B884">
        <v>883</v>
      </c>
      <c r="C884" s="2224" t="s">
        <v>7114</v>
      </c>
      <c r="D884" s="2224" t="s">
        <v>7115</v>
      </c>
      <c r="E884">
        <v>195</v>
      </c>
      <c r="F884">
        <v>198</v>
      </c>
      <c r="G884">
        <v>126</v>
      </c>
      <c r="H884" s="2224" t="s">
        <v>7116</v>
      </c>
      <c r="I884" s="2224" t="s">
        <v>7117</v>
      </c>
      <c r="J884" s="2224" t="s">
        <v>7118</v>
      </c>
      <c r="K884" s="2224" t="s">
        <v>7119</v>
      </c>
      <c r="L884" s="2224" t="s">
        <v>7120</v>
      </c>
      <c r="M884" s="2224" t="s">
        <v>7121</v>
      </c>
    </row>
    <row r="885" spans="1:13" x14ac:dyDescent="0.35">
      <c r="A885" s="2224" t="s">
        <v>75</v>
      </c>
      <c r="B885">
        <v>884</v>
      </c>
      <c r="C885" s="2224" t="s">
        <v>7122</v>
      </c>
      <c r="D885" s="2224" t="s">
        <v>7123</v>
      </c>
      <c r="E885">
        <v>181</v>
      </c>
      <c r="F885">
        <v>179</v>
      </c>
      <c r="G885">
        <v>100</v>
      </c>
      <c r="H885" s="2224" t="s">
        <v>7124</v>
      </c>
      <c r="I885" s="2224" t="s">
        <v>7125</v>
      </c>
      <c r="J885" s="2224" t="s">
        <v>7126</v>
      </c>
      <c r="K885" s="2224" t="s">
        <v>7127</v>
      </c>
      <c r="L885" s="2224" t="s">
        <v>7128</v>
      </c>
      <c r="M885" s="2224" t="s">
        <v>7129</v>
      </c>
    </row>
    <row r="886" spans="1:13" x14ac:dyDescent="0.35">
      <c r="A886" s="2224" t="s">
        <v>75</v>
      </c>
      <c r="B886">
        <v>885</v>
      </c>
      <c r="C886" s="2224" t="s">
        <v>7130</v>
      </c>
      <c r="D886" s="2224" t="s">
        <v>7131</v>
      </c>
      <c r="E886">
        <v>161</v>
      </c>
      <c r="F886">
        <v>160</v>
      </c>
      <c r="G886">
        <v>87</v>
      </c>
      <c r="H886" s="2224" t="s">
        <v>7132</v>
      </c>
      <c r="I886" s="2224" t="s">
        <v>7133</v>
      </c>
      <c r="J886" s="2224" t="s">
        <v>7134</v>
      </c>
      <c r="K886" s="2224" t="s">
        <v>7135</v>
      </c>
      <c r="L886" s="2224" t="s">
        <v>7136</v>
      </c>
      <c r="M886" s="2224" t="s">
        <v>7137</v>
      </c>
    </row>
    <row r="887" spans="1:13" x14ac:dyDescent="0.35">
      <c r="A887" s="2224" t="s">
        <v>75</v>
      </c>
      <c r="B887">
        <v>886</v>
      </c>
      <c r="C887" s="2224" t="s">
        <v>7138</v>
      </c>
      <c r="D887" s="2224" t="s">
        <v>7139</v>
      </c>
      <c r="E887">
        <v>142</v>
      </c>
      <c r="F887">
        <v>136</v>
      </c>
      <c r="G887">
        <v>73</v>
      </c>
      <c r="H887" s="2224" t="s">
        <v>7140</v>
      </c>
      <c r="I887" s="2224" t="s">
        <v>7141</v>
      </c>
      <c r="J887" s="2224" t="s">
        <v>7142</v>
      </c>
      <c r="K887" s="2224" t="s">
        <v>7143</v>
      </c>
      <c r="L887" s="2224" t="s">
        <v>7144</v>
      </c>
      <c r="M887" s="2224" t="s">
        <v>7145</v>
      </c>
    </row>
    <row r="888" spans="1:13" x14ac:dyDescent="0.35">
      <c r="A888" s="2224" t="s">
        <v>75</v>
      </c>
      <c r="B888">
        <v>887</v>
      </c>
      <c r="C888" s="2224" t="s">
        <v>7146</v>
      </c>
      <c r="D888" s="2224" t="s">
        <v>7147</v>
      </c>
      <c r="E888">
        <v>233</v>
      </c>
      <c r="F888">
        <v>229</v>
      </c>
      <c r="G888">
        <v>198</v>
      </c>
      <c r="H888" s="2224" t="s">
        <v>7148</v>
      </c>
      <c r="I888" s="2224" t="s">
        <v>7149</v>
      </c>
      <c r="J888" s="2224" t="s">
        <v>7150</v>
      </c>
      <c r="K888" s="2224" t="s">
        <v>7151</v>
      </c>
      <c r="L888" s="2224" t="s">
        <v>7152</v>
      </c>
      <c r="M888" s="2224" t="s">
        <v>7153</v>
      </c>
    </row>
    <row r="889" spans="1:13" x14ac:dyDescent="0.35">
      <c r="A889" s="2224" t="s">
        <v>75</v>
      </c>
      <c r="B889">
        <v>888</v>
      </c>
      <c r="C889" s="2224" t="s">
        <v>7154</v>
      </c>
      <c r="D889" s="2224" t="s">
        <v>7155</v>
      </c>
      <c r="E889">
        <v>223</v>
      </c>
      <c r="F889">
        <v>219</v>
      </c>
      <c r="G889">
        <v>182</v>
      </c>
      <c r="H889" s="2224" t="s">
        <v>7156</v>
      </c>
      <c r="I889" s="2224" t="s">
        <v>7157</v>
      </c>
      <c r="J889" s="2224" t="s">
        <v>7158</v>
      </c>
      <c r="K889" s="2224" t="s">
        <v>7159</v>
      </c>
      <c r="L889" s="2224" t="s">
        <v>7160</v>
      </c>
      <c r="M889" s="2224" t="s">
        <v>7161</v>
      </c>
    </row>
    <row r="890" spans="1:13" x14ac:dyDescent="0.35">
      <c r="A890" s="2224" t="s">
        <v>75</v>
      </c>
      <c r="B890">
        <v>889</v>
      </c>
      <c r="C890" s="2224" t="s">
        <v>7162</v>
      </c>
      <c r="D890" s="2224" t="s">
        <v>7163</v>
      </c>
      <c r="E890">
        <v>211</v>
      </c>
      <c r="F890">
        <v>208</v>
      </c>
      <c r="G890">
        <v>163</v>
      </c>
      <c r="H890" s="2224" t="s">
        <v>7164</v>
      </c>
      <c r="I890" s="2224" t="s">
        <v>7165</v>
      </c>
      <c r="J890" s="2224" t="s">
        <v>7166</v>
      </c>
      <c r="K890" s="2224" t="s">
        <v>7167</v>
      </c>
      <c r="L890" s="2224" t="s">
        <v>7168</v>
      </c>
      <c r="M890" s="2224" t="s">
        <v>7169</v>
      </c>
    </row>
    <row r="891" spans="1:13" x14ac:dyDescent="0.35">
      <c r="A891" s="2224" t="s">
        <v>75</v>
      </c>
      <c r="B891">
        <v>890</v>
      </c>
      <c r="C891" s="2224" t="s">
        <v>7170</v>
      </c>
      <c r="D891" s="2224" t="s">
        <v>7171</v>
      </c>
      <c r="E891">
        <v>192</v>
      </c>
      <c r="F891">
        <v>188</v>
      </c>
      <c r="G891">
        <v>138</v>
      </c>
      <c r="H891" s="2224" t="s">
        <v>7172</v>
      </c>
      <c r="I891" s="2224" t="s">
        <v>7173</v>
      </c>
      <c r="J891" s="2224" t="s">
        <v>7174</v>
      </c>
      <c r="K891" s="2224" t="s">
        <v>7175</v>
      </c>
      <c r="L891" s="2224" t="s">
        <v>7176</v>
      </c>
      <c r="M891" s="2224" t="s">
        <v>7177</v>
      </c>
    </row>
    <row r="892" spans="1:13" x14ac:dyDescent="0.35">
      <c r="A892" s="2224" t="s">
        <v>75</v>
      </c>
      <c r="B892">
        <v>891</v>
      </c>
      <c r="C892" s="2224" t="s">
        <v>7178</v>
      </c>
      <c r="D892" s="2224" t="s">
        <v>7179</v>
      </c>
      <c r="E892">
        <v>168</v>
      </c>
      <c r="F892">
        <v>162</v>
      </c>
      <c r="G892">
        <v>104</v>
      </c>
      <c r="H892" s="2224" t="s">
        <v>7180</v>
      </c>
      <c r="I892" s="2224" t="s">
        <v>7181</v>
      </c>
      <c r="J892" s="2224" t="s">
        <v>7182</v>
      </c>
      <c r="K892" s="2224" t="s">
        <v>7183</v>
      </c>
      <c r="L892" s="2224" t="s">
        <v>7184</v>
      </c>
      <c r="M892" s="2224" t="s">
        <v>7185</v>
      </c>
    </row>
    <row r="893" spans="1:13" x14ac:dyDescent="0.35">
      <c r="A893" s="2224" t="s">
        <v>75</v>
      </c>
      <c r="B893">
        <v>892</v>
      </c>
      <c r="C893" s="2224" t="s">
        <v>7186</v>
      </c>
      <c r="D893" s="2224" t="s">
        <v>7187</v>
      </c>
      <c r="E893">
        <v>144</v>
      </c>
      <c r="F893">
        <v>138</v>
      </c>
      <c r="G893">
        <v>79</v>
      </c>
      <c r="H893" s="2224" t="s">
        <v>7188</v>
      </c>
      <c r="I893" s="2224" t="s">
        <v>7189</v>
      </c>
      <c r="J893" s="2224" t="s">
        <v>7190</v>
      </c>
      <c r="K893" s="2224" t="s">
        <v>7191</v>
      </c>
      <c r="L893" s="2224" t="s">
        <v>7192</v>
      </c>
      <c r="M893" s="2224" t="s">
        <v>7193</v>
      </c>
    </row>
    <row r="894" spans="1:13" x14ac:dyDescent="0.35">
      <c r="A894" s="2224" t="s">
        <v>75</v>
      </c>
      <c r="B894">
        <v>893</v>
      </c>
      <c r="C894" s="2224" t="s">
        <v>7194</v>
      </c>
      <c r="D894" s="2224" t="s">
        <v>7195</v>
      </c>
      <c r="E894">
        <v>125</v>
      </c>
      <c r="F894">
        <v>121</v>
      </c>
      <c r="G894">
        <v>67</v>
      </c>
      <c r="H894" s="2224" t="s">
        <v>7196</v>
      </c>
      <c r="I894" s="2224" t="s">
        <v>7197</v>
      </c>
      <c r="J894" s="2224" t="s">
        <v>7198</v>
      </c>
      <c r="K894" s="2224" t="s">
        <v>7199</v>
      </c>
      <c r="L894" s="2224" t="s">
        <v>7200</v>
      </c>
      <c r="M894" s="2224" t="s">
        <v>7201</v>
      </c>
    </row>
    <row r="895" spans="1:13" x14ac:dyDescent="0.35">
      <c r="A895" s="2224" t="s">
        <v>75</v>
      </c>
      <c r="B895">
        <v>894</v>
      </c>
      <c r="C895" s="2224" t="s">
        <v>7202</v>
      </c>
      <c r="D895" s="2224" t="s">
        <v>7203</v>
      </c>
      <c r="E895">
        <v>236</v>
      </c>
      <c r="F895">
        <v>231</v>
      </c>
      <c r="G895">
        <v>209</v>
      </c>
      <c r="H895" s="2224" t="s">
        <v>7204</v>
      </c>
      <c r="I895" s="2224" t="s">
        <v>7205</v>
      </c>
      <c r="J895" s="2224" t="s">
        <v>7206</v>
      </c>
      <c r="K895" s="2224" t="s">
        <v>7207</v>
      </c>
      <c r="L895" s="2224" t="s">
        <v>7208</v>
      </c>
      <c r="M895" s="2224" t="s">
        <v>7209</v>
      </c>
    </row>
    <row r="896" spans="1:13" x14ac:dyDescent="0.35">
      <c r="A896" s="2224" t="s">
        <v>75</v>
      </c>
      <c r="B896">
        <v>895</v>
      </c>
      <c r="C896" s="2224" t="s">
        <v>7210</v>
      </c>
      <c r="D896" s="2224" t="s">
        <v>7211</v>
      </c>
      <c r="E896">
        <v>231</v>
      </c>
      <c r="F896">
        <v>225</v>
      </c>
      <c r="G896">
        <v>197</v>
      </c>
      <c r="H896" s="2224" t="s">
        <v>7212</v>
      </c>
      <c r="I896" s="2224" t="s">
        <v>7213</v>
      </c>
      <c r="J896" s="2224" t="s">
        <v>7214</v>
      </c>
      <c r="K896" s="2224" t="s">
        <v>7215</v>
      </c>
      <c r="L896" s="2224" t="s">
        <v>7216</v>
      </c>
      <c r="M896" s="2224" t="s">
        <v>7217</v>
      </c>
    </row>
    <row r="897" spans="1:13" x14ac:dyDescent="0.35">
      <c r="A897" s="2224" t="s">
        <v>75</v>
      </c>
      <c r="B897">
        <v>896</v>
      </c>
      <c r="C897" s="2224" t="s">
        <v>7218</v>
      </c>
      <c r="D897" s="2224" t="s">
        <v>7219</v>
      </c>
      <c r="E897">
        <v>223</v>
      </c>
      <c r="F897">
        <v>218</v>
      </c>
      <c r="G897">
        <v>185</v>
      </c>
      <c r="H897" s="2224" t="s">
        <v>7220</v>
      </c>
      <c r="I897" s="2224" t="s">
        <v>7221</v>
      </c>
      <c r="J897" s="2224" t="s">
        <v>7222</v>
      </c>
      <c r="K897" s="2224" t="s">
        <v>7223</v>
      </c>
      <c r="L897" s="2224" t="s">
        <v>7224</v>
      </c>
      <c r="M897" s="2224" t="s">
        <v>7225</v>
      </c>
    </row>
    <row r="898" spans="1:13" x14ac:dyDescent="0.35">
      <c r="A898" s="2224" t="s">
        <v>75</v>
      </c>
      <c r="B898">
        <v>897</v>
      </c>
      <c r="C898" s="2224" t="s">
        <v>7226</v>
      </c>
      <c r="D898" s="2224" t="s">
        <v>7227</v>
      </c>
      <c r="E898">
        <v>206</v>
      </c>
      <c r="F898">
        <v>201</v>
      </c>
      <c r="G898">
        <v>159</v>
      </c>
      <c r="H898" s="2224" t="s">
        <v>7228</v>
      </c>
      <c r="I898" s="2224" t="s">
        <v>7229</v>
      </c>
      <c r="J898" s="2224" t="s">
        <v>7230</v>
      </c>
      <c r="K898" s="2224" t="s">
        <v>7231</v>
      </c>
      <c r="L898" s="2224" t="s">
        <v>7232</v>
      </c>
      <c r="M898" s="2224" t="s">
        <v>7233</v>
      </c>
    </row>
    <row r="899" spans="1:13" x14ac:dyDescent="0.35">
      <c r="A899" s="2224" t="s">
        <v>75</v>
      </c>
      <c r="B899">
        <v>898</v>
      </c>
      <c r="C899" s="2224" t="s">
        <v>7234</v>
      </c>
      <c r="D899" s="2224" t="s">
        <v>7235</v>
      </c>
      <c r="E899">
        <v>186</v>
      </c>
      <c r="F899">
        <v>179</v>
      </c>
      <c r="G899">
        <v>129</v>
      </c>
      <c r="H899" s="2224" t="s">
        <v>7236</v>
      </c>
      <c r="I899" s="2224" t="s">
        <v>7237</v>
      </c>
      <c r="J899" s="2224" t="s">
        <v>7238</v>
      </c>
      <c r="K899" s="2224" t="s">
        <v>7239</v>
      </c>
      <c r="L899" s="2224" t="s">
        <v>7240</v>
      </c>
      <c r="M899" s="2224" t="s">
        <v>7241</v>
      </c>
    </row>
    <row r="900" spans="1:13" x14ac:dyDescent="0.35">
      <c r="A900" s="2224" t="s">
        <v>75</v>
      </c>
      <c r="B900">
        <v>899</v>
      </c>
      <c r="C900" s="2224" t="s">
        <v>7242</v>
      </c>
      <c r="D900" s="2224" t="s">
        <v>7243</v>
      </c>
      <c r="E900">
        <v>165</v>
      </c>
      <c r="F900">
        <v>159</v>
      </c>
      <c r="G900">
        <v>108</v>
      </c>
      <c r="H900" s="2224" t="s">
        <v>7244</v>
      </c>
      <c r="I900" s="2224" t="s">
        <v>7245</v>
      </c>
      <c r="J900" s="2224" t="s">
        <v>7246</v>
      </c>
      <c r="K900" s="2224" t="s">
        <v>7247</v>
      </c>
      <c r="L900" s="2224" t="s">
        <v>7248</v>
      </c>
      <c r="M900" s="2224" t="s">
        <v>7249</v>
      </c>
    </row>
    <row r="901" spans="1:13" x14ac:dyDescent="0.35">
      <c r="A901" s="2224" t="s">
        <v>75</v>
      </c>
      <c r="B901">
        <v>900</v>
      </c>
      <c r="C901" s="2224" t="s">
        <v>7250</v>
      </c>
      <c r="D901" s="2224" t="s">
        <v>7251</v>
      </c>
      <c r="E901">
        <v>141</v>
      </c>
      <c r="F901">
        <v>135</v>
      </c>
      <c r="G901">
        <v>83</v>
      </c>
      <c r="H901" s="2224" t="s">
        <v>7252</v>
      </c>
      <c r="I901" s="2224" t="s">
        <v>7253</v>
      </c>
      <c r="J901" s="2224" t="s">
        <v>7254</v>
      </c>
      <c r="K901" s="2224" t="s">
        <v>7255</v>
      </c>
      <c r="L901" s="2224" t="s">
        <v>7256</v>
      </c>
      <c r="M901" s="2224" t="s">
        <v>7257</v>
      </c>
    </row>
    <row r="902" spans="1:13" x14ac:dyDescent="0.35">
      <c r="A902" s="2224" t="s">
        <v>75</v>
      </c>
      <c r="B902">
        <v>901</v>
      </c>
      <c r="C902" s="2224" t="s">
        <v>7258</v>
      </c>
      <c r="D902" s="2224" t="s">
        <v>7259</v>
      </c>
      <c r="E902">
        <v>237</v>
      </c>
      <c r="F902">
        <v>238</v>
      </c>
      <c r="G902">
        <v>224</v>
      </c>
      <c r="H902" s="2224" t="s">
        <v>7260</v>
      </c>
      <c r="I902" s="2224" t="s">
        <v>7261</v>
      </c>
      <c r="J902" s="2224" t="s">
        <v>7262</v>
      </c>
      <c r="K902" s="2224" t="s">
        <v>7263</v>
      </c>
      <c r="L902" s="2224" t="s">
        <v>7264</v>
      </c>
      <c r="M902" s="2224" t="s">
        <v>7265</v>
      </c>
    </row>
    <row r="903" spans="1:13" x14ac:dyDescent="0.35">
      <c r="A903" s="2224" t="s">
        <v>75</v>
      </c>
      <c r="B903">
        <v>902</v>
      </c>
      <c r="C903" s="2224" t="s">
        <v>7266</v>
      </c>
      <c r="D903" s="2224" t="s">
        <v>7267</v>
      </c>
      <c r="E903">
        <v>227</v>
      </c>
      <c r="F903">
        <v>234</v>
      </c>
      <c r="G903">
        <v>217</v>
      </c>
      <c r="H903" s="2224" t="s">
        <v>7268</v>
      </c>
      <c r="I903" s="2224" t="s">
        <v>7269</v>
      </c>
      <c r="J903" s="2224" t="s">
        <v>7270</v>
      </c>
      <c r="K903" s="2224" t="s">
        <v>7271</v>
      </c>
      <c r="L903" s="2224" t="s">
        <v>7272</v>
      </c>
      <c r="M903" s="2224" t="s">
        <v>7273</v>
      </c>
    </row>
    <row r="904" spans="1:13" x14ac:dyDescent="0.35">
      <c r="A904" s="2224" t="s">
        <v>75</v>
      </c>
      <c r="B904">
        <v>903</v>
      </c>
      <c r="C904" s="2224" t="s">
        <v>7274</v>
      </c>
      <c r="D904" s="2224" t="s">
        <v>7275</v>
      </c>
      <c r="E904">
        <v>220</v>
      </c>
      <c r="F904">
        <v>228</v>
      </c>
      <c r="G904">
        <v>203</v>
      </c>
      <c r="H904" s="2224" t="s">
        <v>7276</v>
      </c>
      <c r="I904" s="2224" t="s">
        <v>7277</v>
      </c>
      <c r="J904" s="2224" t="s">
        <v>7278</v>
      </c>
      <c r="K904" s="2224" t="s">
        <v>7279</v>
      </c>
      <c r="L904" s="2224" t="s">
        <v>7280</v>
      </c>
      <c r="M904" s="2224" t="s">
        <v>7281</v>
      </c>
    </row>
    <row r="905" spans="1:13" x14ac:dyDescent="0.35">
      <c r="A905" s="2224" t="s">
        <v>75</v>
      </c>
      <c r="B905">
        <v>904</v>
      </c>
      <c r="C905" s="2224" t="s">
        <v>7282</v>
      </c>
      <c r="D905" s="2224" t="s">
        <v>7283</v>
      </c>
      <c r="E905">
        <v>204</v>
      </c>
      <c r="F905">
        <v>209</v>
      </c>
      <c r="G905">
        <v>172</v>
      </c>
      <c r="H905" s="2224" t="s">
        <v>7284</v>
      </c>
      <c r="I905" s="2224" t="s">
        <v>7285</v>
      </c>
      <c r="J905" s="2224" t="s">
        <v>7286</v>
      </c>
      <c r="K905" s="2224" t="s">
        <v>7287</v>
      </c>
      <c r="L905" s="2224" t="s">
        <v>7288</v>
      </c>
      <c r="M905" s="2224" t="s">
        <v>7289</v>
      </c>
    </row>
    <row r="906" spans="1:13" x14ac:dyDescent="0.35">
      <c r="A906" s="2224" t="s">
        <v>75</v>
      </c>
      <c r="B906">
        <v>905</v>
      </c>
      <c r="C906" s="2224" t="s">
        <v>7290</v>
      </c>
      <c r="D906" s="2224" t="s">
        <v>7291</v>
      </c>
      <c r="E906">
        <v>182</v>
      </c>
      <c r="F906">
        <v>190</v>
      </c>
      <c r="G906">
        <v>150</v>
      </c>
      <c r="H906" s="2224" t="s">
        <v>7292</v>
      </c>
      <c r="I906" s="2224" t="s">
        <v>7293</v>
      </c>
      <c r="J906" s="2224" t="s">
        <v>7294</v>
      </c>
      <c r="K906" s="2224" t="s">
        <v>7295</v>
      </c>
      <c r="L906" s="2224" t="s">
        <v>7296</v>
      </c>
      <c r="M906" s="2224" t="s">
        <v>7297</v>
      </c>
    </row>
    <row r="907" spans="1:13" x14ac:dyDescent="0.35">
      <c r="A907" s="2224" t="s">
        <v>75</v>
      </c>
      <c r="B907">
        <v>906</v>
      </c>
      <c r="C907" s="2224" t="s">
        <v>7298</v>
      </c>
      <c r="D907" s="2224" t="s">
        <v>7299</v>
      </c>
      <c r="E907">
        <v>153</v>
      </c>
      <c r="F907">
        <v>163</v>
      </c>
      <c r="G907">
        <v>116</v>
      </c>
      <c r="H907" s="2224" t="s">
        <v>7300</v>
      </c>
      <c r="I907" s="2224" t="s">
        <v>7301</v>
      </c>
      <c r="J907" s="2224" t="s">
        <v>7302</v>
      </c>
      <c r="K907" s="2224" t="s">
        <v>7303</v>
      </c>
      <c r="L907" s="2224" t="s">
        <v>7304</v>
      </c>
      <c r="M907" s="2224" t="s">
        <v>7305</v>
      </c>
    </row>
    <row r="908" spans="1:13" x14ac:dyDescent="0.35">
      <c r="A908" s="2224" t="s">
        <v>75</v>
      </c>
      <c r="B908">
        <v>907</v>
      </c>
      <c r="C908" s="2224" t="s">
        <v>7306</v>
      </c>
      <c r="D908" s="2224" t="s">
        <v>7307</v>
      </c>
      <c r="E908">
        <v>113</v>
      </c>
      <c r="F908">
        <v>122</v>
      </c>
      <c r="G908">
        <v>78</v>
      </c>
      <c r="H908" s="2224" t="s">
        <v>7308</v>
      </c>
      <c r="I908" s="2224" t="s">
        <v>7309</v>
      </c>
      <c r="J908" s="2224" t="s">
        <v>7310</v>
      </c>
      <c r="K908" s="2224" t="s">
        <v>7311</v>
      </c>
      <c r="L908" s="2224" t="s">
        <v>7312</v>
      </c>
      <c r="M908" s="2224" t="s">
        <v>7313</v>
      </c>
    </row>
    <row r="909" spans="1:13" x14ac:dyDescent="0.35">
      <c r="A909" s="2224" t="s">
        <v>75</v>
      </c>
      <c r="B909">
        <v>908</v>
      </c>
      <c r="C909" s="2224" t="s">
        <v>7314</v>
      </c>
      <c r="D909" s="2224" t="s">
        <v>7315</v>
      </c>
      <c r="E909">
        <v>227</v>
      </c>
      <c r="F909">
        <v>232</v>
      </c>
      <c r="G909">
        <v>218</v>
      </c>
      <c r="H909" s="2224" t="s">
        <v>7316</v>
      </c>
      <c r="I909" s="2224" t="s">
        <v>7317</v>
      </c>
      <c r="J909" s="2224" t="s">
        <v>7318</v>
      </c>
      <c r="K909" s="2224" t="s">
        <v>7319</v>
      </c>
      <c r="L909" s="2224" t="s">
        <v>7320</v>
      </c>
      <c r="M909" s="2224" t="s">
        <v>7321</v>
      </c>
    </row>
    <row r="910" spans="1:13" x14ac:dyDescent="0.35">
      <c r="A910" s="2224" t="s">
        <v>75</v>
      </c>
      <c r="B910">
        <v>909</v>
      </c>
      <c r="C910" s="2224" t="s">
        <v>7322</v>
      </c>
      <c r="D910" s="2224" t="s">
        <v>7323</v>
      </c>
      <c r="E910">
        <v>218</v>
      </c>
      <c r="F910">
        <v>225</v>
      </c>
      <c r="G910">
        <v>208</v>
      </c>
      <c r="H910" s="2224" t="s">
        <v>7324</v>
      </c>
      <c r="I910" s="2224" t="s">
        <v>7325</v>
      </c>
      <c r="J910" s="2224" t="s">
        <v>7326</v>
      </c>
      <c r="K910" s="2224" t="s">
        <v>7327</v>
      </c>
      <c r="L910" s="2224" t="s">
        <v>7328</v>
      </c>
      <c r="M910" s="2224" t="s">
        <v>7329</v>
      </c>
    </row>
    <row r="911" spans="1:13" x14ac:dyDescent="0.35">
      <c r="A911" s="2224" t="s">
        <v>75</v>
      </c>
      <c r="B911">
        <v>910</v>
      </c>
      <c r="C911" s="2224" t="s">
        <v>7330</v>
      </c>
      <c r="D911" s="2224" t="s">
        <v>7331</v>
      </c>
      <c r="E911">
        <v>207</v>
      </c>
      <c r="F911">
        <v>219</v>
      </c>
      <c r="G911">
        <v>196</v>
      </c>
      <c r="H911" s="2224" t="s">
        <v>7332</v>
      </c>
      <c r="I911" s="2224" t="s">
        <v>7333</v>
      </c>
      <c r="J911" s="2224" t="s">
        <v>7334</v>
      </c>
      <c r="K911" s="2224" t="s">
        <v>7335</v>
      </c>
      <c r="L911" s="2224" t="s">
        <v>7336</v>
      </c>
      <c r="M911" s="2224" t="s">
        <v>7337</v>
      </c>
    </row>
    <row r="912" spans="1:13" x14ac:dyDescent="0.35">
      <c r="A912" s="2224" t="s">
        <v>75</v>
      </c>
      <c r="B912">
        <v>911</v>
      </c>
      <c r="C912" s="2224" t="s">
        <v>7338</v>
      </c>
      <c r="D912" s="2224" t="s">
        <v>7339</v>
      </c>
      <c r="E912">
        <v>186</v>
      </c>
      <c r="F912">
        <v>198</v>
      </c>
      <c r="G912">
        <v>164</v>
      </c>
      <c r="H912" s="2224" t="s">
        <v>7340</v>
      </c>
      <c r="I912" s="2224" t="s">
        <v>7341</v>
      </c>
      <c r="J912" s="2224" t="s">
        <v>7342</v>
      </c>
      <c r="K912" s="2224" t="s">
        <v>7343</v>
      </c>
      <c r="L912" s="2224" t="s">
        <v>7344</v>
      </c>
      <c r="M912" s="2224" t="s">
        <v>7345</v>
      </c>
    </row>
    <row r="913" spans="1:13" x14ac:dyDescent="0.35">
      <c r="A913" s="2224" t="s">
        <v>75</v>
      </c>
      <c r="B913">
        <v>912</v>
      </c>
      <c r="C913" s="2224" t="s">
        <v>7346</v>
      </c>
      <c r="D913" s="2224" t="s">
        <v>7347</v>
      </c>
      <c r="E913">
        <v>152</v>
      </c>
      <c r="F913">
        <v>167</v>
      </c>
      <c r="G913">
        <v>125</v>
      </c>
      <c r="H913" s="2224" t="s">
        <v>7348</v>
      </c>
      <c r="I913" s="2224" t="s">
        <v>7349</v>
      </c>
      <c r="J913" s="2224" t="s">
        <v>7350</v>
      </c>
      <c r="K913" s="2224" t="s">
        <v>7351</v>
      </c>
      <c r="L913" s="2224" t="s">
        <v>7352</v>
      </c>
      <c r="M913" s="2224" t="s">
        <v>7353</v>
      </c>
    </row>
    <row r="914" spans="1:13" x14ac:dyDescent="0.35">
      <c r="A914" s="2224" t="s">
        <v>75</v>
      </c>
      <c r="B914">
        <v>913</v>
      </c>
      <c r="C914" s="2224" t="s">
        <v>7354</v>
      </c>
      <c r="D914" s="2224" t="s">
        <v>7355</v>
      </c>
      <c r="E914">
        <v>125</v>
      </c>
      <c r="F914">
        <v>142</v>
      </c>
      <c r="G914">
        <v>97</v>
      </c>
      <c r="H914" s="2224" t="s">
        <v>7356</v>
      </c>
      <c r="I914" s="2224" t="s">
        <v>7357</v>
      </c>
      <c r="J914" s="2224" t="s">
        <v>7358</v>
      </c>
      <c r="K914" s="2224" t="s">
        <v>7359</v>
      </c>
      <c r="L914" s="2224" t="s">
        <v>7360</v>
      </c>
      <c r="M914" s="2224" t="s">
        <v>7361</v>
      </c>
    </row>
    <row r="915" spans="1:13" x14ac:dyDescent="0.35">
      <c r="A915" s="2224" t="s">
        <v>75</v>
      </c>
      <c r="B915">
        <v>914</v>
      </c>
      <c r="C915" s="2224" t="s">
        <v>7362</v>
      </c>
      <c r="D915" s="2224" t="s">
        <v>7363</v>
      </c>
      <c r="E915">
        <v>93</v>
      </c>
      <c r="F915">
        <v>109</v>
      </c>
      <c r="G915">
        <v>60</v>
      </c>
      <c r="H915" s="2224" t="s">
        <v>7364</v>
      </c>
      <c r="I915" s="2224" t="s">
        <v>7365</v>
      </c>
      <c r="J915" s="2224" t="s">
        <v>7366</v>
      </c>
      <c r="K915" s="2224" t="s">
        <v>7367</v>
      </c>
      <c r="L915" s="2224" t="s">
        <v>7368</v>
      </c>
      <c r="M915" s="2224" t="s">
        <v>7369</v>
      </c>
    </row>
    <row r="916" spans="1:13" x14ac:dyDescent="0.35">
      <c r="A916" s="2224" t="s">
        <v>75</v>
      </c>
      <c r="B916">
        <v>915</v>
      </c>
      <c r="C916" s="2224" t="s">
        <v>7370</v>
      </c>
      <c r="D916" s="2224" t="s">
        <v>7371</v>
      </c>
      <c r="E916">
        <v>233</v>
      </c>
      <c r="F916">
        <v>232</v>
      </c>
      <c r="G916">
        <v>216</v>
      </c>
      <c r="H916" s="2224" t="s">
        <v>7372</v>
      </c>
      <c r="I916" s="2224" t="s">
        <v>7373</v>
      </c>
      <c r="J916" s="2224" t="s">
        <v>7374</v>
      </c>
      <c r="K916" s="2224" t="s">
        <v>7375</v>
      </c>
      <c r="L916" s="2224" t="s">
        <v>7376</v>
      </c>
      <c r="M916" s="2224" t="s">
        <v>7377</v>
      </c>
    </row>
    <row r="917" spans="1:13" x14ac:dyDescent="0.35">
      <c r="A917" s="2224" t="s">
        <v>75</v>
      </c>
      <c r="B917">
        <v>916</v>
      </c>
      <c r="C917" s="2224" t="s">
        <v>7378</v>
      </c>
      <c r="D917" s="2224" t="s">
        <v>7379</v>
      </c>
      <c r="E917">
        <v>223</v>
      </c>
      <c r="F917">
        <v>227</v>
      </c>
      <c r="G917">
        <v>208</v>
      </c>
      <c r="H917" s="2224" t="s">
        <v>7380</v>
      </c>
      <c r="I917" s="2224" t="s">
        <v>7381</v>
      </c>
      <c r="J917" s="2224" t="s">
        <v>7382</v>
      </c>
      <c r="K917" s="2224" t="s">
        <v>7383</v>
      </c>
      <c r="L917" s="2224" t="s">
        <v>7384</v>
      </c>
      <c r="M917" s="2224" t="s">
        <v>7385</v>
      </c>
    </row>
    <row r="918" spans="1:13" x14ac:dyDescent="0.35">
      <c r="A918" s="2224" t="s">
        <v>75</v>
      </c>
      <c r="B918">
        <v>917</v>
      </c>
      <c r="C918" s="2224" t="s">
        <v>7386</v>
      </c>
      <c r="D918" s="2224" t="s">
        <v>7387</v>
      </c>
      <c r="E918">
        <v>207</v>
      </c>
      <c r="F918">
        <v>210</v>
      </c>
      <c r="G918">
        <v>181</v>
      </c>
      <c r="H918" s="2224" t="s">
        <v>7388</v>
      </c>
      <c r="I918" s="2224" t="s">
        <v>7389</v>
      </c>
      <c r="J918" s="2224" t="s">
        <v>7390</v>
      </c>
      <c r="K918" s="2224" t="s">
        <v>7391</v>
      </c>
      <c r="L918" s="2224" t="s">
        <v>7392</v>
      </c>
      <c r="M918" s="2224" t="s">
        <v>7393</v>
      </c>
    </row>
    <row r="919" spans="1:13" x14ac:dyDescent="0.35">
      <c r="A919" s="2224" t="s">
        <v>75</v>
      </c>
      <c r="B919">
        <v>918</v>
      </c>
      <c r="C919" s="2224" t="s">
        <v>7394</v>
      </c>
      <c r="D919" s="2224" t="s">
        <v>7395</v>
      </c>
      <c r="E919">
        <v>184</v>
      </c>
      <c r="F919">
        <v>189</v>
      </c>
      <c r="G919">
        <v>151</v>
      </c>
      <c r="H919" s="2224" t="s">
        <v>7396</v>
      </c>
      <c r="I919" s="2224" t="s">
        <v>7397</v>
      </c>
      <c r="J919" s="2224" t="s">
        <v>7398</v>
      </c>
      <c r="K919" s="2224" t="s">
        <v>7399</v>
      </c>
      <c r="L919" s="2224" t="s">
        <v>7400</v>
      </c>
      <c r="M919" s="2224" t="s">
        <v>7401</v>
      </c>
    </row>
    <row r="920" spans="1:13" x14ac:dyDescent="0.35">
      <c r="A920" s="2224" t="s">
        <v>75</v>
      </c>
      <c r="B920">
        <v>919</v>
      </c>
      <c r="C920" s="2224" t="s">
        <v>7402</v>
      </c>
      <c r="D920" s="2224" t="s">
        <v>7403</v>
      </c>
      <c r="E920">
        <v>157</v>
      </c>
      <c r="F920">
        <v>160</v>
      </c>
      <c r="G920">
        <v>115</v>
      </c>
      <c r="H920" s="2224" t="s">
        <v>7404</v>
      </c>
      <c r="I920" s="2224" t="s">
        <v>7405</v>
      </c>
      <c r="J920" s="2224" t="s">
        <v>7406</v>
      </c>
      <c r="K920" s="2224" t="s">
        <v>7407</v>
      </c>
      <c r="L920" s="2224" t="s">
        <v>7408</v>
      </c>
      <c r="M920" s="2224" t="s">
        <v>7409</v>
      </c>
    </row>
    <row r="921" spans="1:13" x14ac:dyDescent="0.35">
      <c r="A921" s="2224" t="s">
        <v>75</v>
      </c>
      <c r="B921">
        <v>920</v>
      </c>
      <c r="C921" s="2224" t="s">
        <v>7410</v>
      </c>
      <c r="D921" s="2224" t="s">
        <v>7411</v>
      </c>
      <c r="E921">
        <v>127</v>
      </c>
      <c r="F921">
        <v>131</v>
      </c>
      <c r="G921">
        <v>83</v>
      </c>
      <c r="H921" s="2224" t="s">
        <v>7412</v>
      </c>
      <c r="I921" s="2224" t="s">
        <v>7413</v>
      </c>
      <c r="J921" s="2224" t="s">
        <v>7414</v>
      </c>
      <c r="K921" s="2224" t="s">
        <v>7415</v>
      </c>
      <c r="L921" s="2224" t="s">
        <v>7416</v>
      </c>
      <c r="M921" s="2224" t="s">
        <v>7417</v>
      </c>
    </row>
    <row r="922" spans="1:13" x14ac:dyDescent="0.35">
      <c r="A922" s="2224" t="s">
        <v>75</v>
      </c>
      <c r="B922">
        <v>921</v>
      </c>
      <c r="C922" s="2224" t="s">
        <v>7418</v>
      </c>
      <c r="D922" s="2224" t="s">
        <v>7419</v>
      </c>
      <c r="E922">
        <v>108</v>
      </c>
      <c r="F922">
        <v>115</v>
      </c>
      <c r="G922">
        <v>68</v>
      </c>
      <c r="H922" s="2224" t="s">
        <v>7420</v>
      </c>
      <c r="I922" s="2224" t="s">
        <v>7421</v>
      </c>
      <c r="J922" s="2224" t="s">
        <v>7422</v>
      </c>
      <c r="K922" s="2224" t="s">
        <v>7423</v>
      </c>
      <c r="L922" s="2224" t="s">
        <v>7424</v>
      </c>
      <c r="M922" s="2224" t="s">
        <v>7425</v>
      </c>
    </row>
    <row r="923" spans="1:13" x14ac:dyDescent="0.35">
      <c r="A923" s="2224" t="s">
        <v>75</v>
      </c>
      <c r="B923">
        <v>922</v>
      </c>
      <c r="C923" s="2224" t="s">
        <v>7426</v>
      </c>
      <c r="D923" s="2224" t="s">
        <v>7427</v>
      </c>
      <c r="E923">
        <v>238</v>
      </c>
      <c r="F923">
        <v>236</v>
      </c>
      <c r="G923">
        <v>225</v>
      </c>
      <c r="H923" s="2224" t="s">
        <v>7428</v>
      </c>
      <c r="I923" s="2224" t="s">
        <v>7429</v>
      </c>
      <c r="J923" s="2224" t="s">
        <v>7430</v>
      </c>
      <c r="K923" s="2224" t="s">
        <v>7431</v>
      </c>
      <c r="L923" s="2224" t="s">
        <v>7432</v>
      </c>
      <c r="M923" s="2224" t="s">
        <v>7433</v>
      </c>
    </row>
    <row r="924" spans="1:13" x14ac:dyDescent="0.35">
      <c r="A924" s="2224" t="s">
        <v>75</v>
      </c>
      <c r="B924">
        <v>923</v>
      </c>
      <c r="C924" s="2224" t="s">
        <v>7434</v>
      </c>
      <c r="D924" s="2224" t="s">
        <v>7435</v>
      </c>
      <c r="E924">
        <v>235</v>
      </c>
      <c r="F924">
        <v>233</v>
      </c>
      <c r="G924">
        <v>221</v>
      </c>
      <c r="H924" s="2224" t="s">
        <v>7436</v>
      </c>
      <c r="I924" s="2224" t="s">
        <v>7437</v>
      </c>
      <c r="J924" s="2224" t="s">
        <v>7438</v>
      </c>
      <c r="K924" s="2224" t="s">
        <v>7439</v>
      </c>
      <c r="L924" s="2224" t="s">
        <v>7440</v>
      </c>
      <c r="M924" s="2224" t="s">
        <v>7441</v>
      </c>
    </row>
    <row r="925" spans="1:13" x14ac:dyDescent="0.35">
      <c r="A925" s="2224" t="s">
        <v>75</v>
      </c>
      <c r="B925">
        <v>924</v>
      </c>
      <c r="C925" s="2224" t="s">
        <v>7442</v>
      </c>
      <c r="D925" s="2224" t="s">
        <v>7443</v>
      </c>
      <c r="E925">
        <v>226</v>
      </c>
      <c r="F925">
        <v>224</v>
      </c>
      <c r="G925">
        <v>211</v>
      </c>
      <c r="H925" s="2224" t="s">
        <v>7444</v>
      </c>
      <c r="I925" s="2224" t="s">
        <v>7445</v>
      </c>
      <c r="J925" s="2224" t="s">
        <v>7446</v>
      </c>
      <c r="K925" s="2224" t="s">
        <v>7447</v>
      </c>
      <c r="L925" s="2224" t="s">
        <v>7448</v>
      </c>
      <c r="M925" s="2224" t="s">
        <v>7449</v>
      </c>
    </row>
    <row r="926" spans="1:13" x14ac:dyDescent="0.35">
      <c r="A926" s="2224" t="s">
        <v>75</v>
      </c>
      <c r="B926">
        <v>925</v>
      </c>
      <c r="C926" s="2224" t="s">
        <v>7450</v>
      </c>
      <c r="D926" s="2224" t="s">
        <v>7451</v>
      </c>
      <c r="E926">
        <v>206</v>
      </c>
      <c r="F926">
        <v>202</v>
      </c>
      <c r="G926">
        <v>182</v>
      </c>
      <c r="H926" s="2224" t="s">
        <v>7452</v>
      </c>
      <c r="I926" s="2224" t="s">
        <v>7453</v>
      </c>
      <c r="J926" s="2224" t="s">
        <v>7454</v>
      </c>
      <c r="K926" s="2224" t="s">
        <v>7455</v>
      </c>
      <c r="L926" s="2224" t="s">
        <v>7456</v>
      </c>
      <c r="M926" s="2224" t="s">
        <v>7457</v>
      </c>
    </row>
    <row r="927" spans="1:13" x14ac:dyDescent="0.35">
      <c r="A927" s="2224" t="s">
        <v>75</v>
      </c>
      <c r="B927">
        <v>926</v>
      </c>
      <c r="C927" s="2224" t="s">
        <v>7458</v>
      </c>
      <c r="D927" s="2224" t="s">
        <v>7459</v>
      </c>
      <c r="E927">
        <v>169</v>
      </c>
      <c r="F927">
        <v>164</v>
      </c>
      <c r="G927">
        <v>132</v>
      </c>
      <c r="H927" s="2224" t="s">
        <v>7460</v>
      </c>
      <c r="I927" s="2224" t="s">
        <v>7461</v>
      </c>
      <c r="J927" s="2224" t="s">
        <v>7462</v>
      </c>
      <c r="K927" s="2224" t="s">
        <v>7463</v>
      </c>
      <c r="L927" s="2224" t="s">
        <v>7464</v>
      </c>
      <c r="M927" s="2224" t="s">
        <v>7465</v>
      </c>
    </row>
    <row r="928" spans="1:13" x14ac:dyDescent="0.35">
      <c r="A928" s="2224" t="s">
        <v>75</v>
      </c>
      <c r="B928">
        <v>927</v>
      </c>
      <c r="C928" s="2224" t="s">
        <v>7466</v>
      </c>
      <c r="D928" s="2224" t="s">
        <v>7467</v>
      </c>
      <c r="E928">
        <v>143</v>
      </c>
      <c r="F928">
        <v>138</v>
      </c>
      <c r="G928">
        <v>107</v>
      </c>
      <c r="H928" s="2224" t="s">
        <v>7468</v>
      </c>
      <c r="I928" s="2224" t="s">
        <v>7469</v>
      </c>
      <c r="J928" s="2224" t="s">
        <v>7470</v>
      </c>
      <c r="K928" s="2224" t="s">
        <v>7471</v>
      </c>
      <c r="L928" s="2224" t="s">
        <v>7472</v>
      </c>
      <c r="M928" s="2224" t="s">
        <v>7473</v>
      </c>
    </row>
    <row r="929" spans="1:13" x14ac:dyDescent="0.35">
      <c r="A929" s="2224" t="s">
        <v>75</v>
      </c>
      <c r="B929">
        <v>928</v>
      </c>
      <c r="C929" s="2224" t="s">
        <v>7474</v>
      </c>
      <c r="D929" s="2224" t="s">
        <v>7475</v>
      </c>
      <c r="E929">
        <v>111</v>
      </c>
      <c r="F929">
        <v>107</v>
      </c>
      <c r="G929">
        <v>77</v>
      </c>
      <c r="H929" s="2224" t="s">
        <v>7476</v>
      </c>
      <c r="I929" s="2224" t="s">
        <v>7477</v>
      </c>
      <c r="J929" s="2224" t="s">
        <v>7478</v>
      </c>
      <c r="K929" s="2224" t="s">
        <v>7479</v>
      </c>
      <c r="L929" s="2224" t="s">
        <v>7480</v>
      </c>
      <c r="M929" s="2224" t="s">
        <v>7481</v>
      </c>
    </row>
    <row r="930" spans="1:13" x14ac:dyDescent="0.35">
      <c r="A930" s="2224" t="s">
        <v>75</v>
      </c>
      <c r="B930">
        <v>929</v>
      </c>
      <c r="C930" s="2224" t="s">
        <v>7482</v>
      </c>
      <c r="D930" s="2224" t="s">
        <v>7483</v>
      </c>
      <c r="E930">
        <v>225</v>
      </c>
      <c r="F930">
        <v>229</v>
      </c>
      <c r="G930">
        <v>216</v>
      </c>
      <c r="H930" s="2224" t="s">
        <v>7484</v>
      </c>
      <c r="I930" s="2224" t="s">
        <v>7485</v>
      </c>
      <c r="J930" s="2224" t="s">
        <v>7486</v>
      </c>
      <c r="K930" s="2224" t="s">
        <v>7487</v>
      </c>
      <c r="L930" s="2224" t="s">
        <v>7488</v>
      </c>
      <c r="M930" s="2224" t="s">
        <v>7489</v>
      </c>
    </row>
    <row r="931" spans="1:13" x14ac:dyDescent="0.35">
      <c r="A931" s="2224" t="s">
        <v>75</v>
      </c>
      <c r="B931">
        <v>930</v>
      </c>
      <c r="C931" s="2224" t="s">
        <v>7490</v>
      </c>
      <c r="D931" s="2224" t="s">
        <v>7491</v>
      </c>
      <c r="E931">
        <v>216</v>
      </c>
      <c r="F931">
        <v>222</v>
      </c>
      <c r="G931">
        <v>207</v>
      </c>
      <c r="H931" s="2224" t="s">
        <v>7492</v>
      </c>
      <c r="I931" s="2224" t="s">
        <v>7493</v>
      </c>
      <c r="J931" s="2224" t="s">
        <v>7494</v>
      </c>
      <c r="K931" s="2224" t="s">
        <v>7495</v>
      </c>
      <c r="L931" s="2224" t="s">
        <v>7496</v>
      </c>
      <c r="M931" s="2224" t="s">
        <v>7497</v>
      </c>
    </row>
    <row r="932" spans="1:13" x14ac:dyDescent="0.35">
      <c r="A932" s="2224" t="s">
        <v>75</v>
      </c>
      <c r="B932">
        <v>931</v>
      </c>
      <c r="C932" s="2224" t="s">
        <v>7498</v>
      </c>
      <c r="D932" s="2224" t="s">
        <v>7499</v>
      </c>
      <c r="E932">
        <v>199</v>
      </c>
      <c r="F932">
        <v>206</v>
      </c>
      <c r="G932">
        <v>191</v>
      </c>
      <c r="H932" s="2224" t="s">
        <v>7500</v>
      </c>
      <c r="I932" s="2224" t="s">
        <v>7501</v>
      </c>
      <c r="J932" s="2224" t="s">
        <v>7502</v>
      </c>
      <c r="K932" s="2224" t="s">
        <v>7503</v>
      </c>
      <c r="L932" s="2224" t="s">
        <v>7504</v>
      </c>
      <c r="M932" s="2224" t="s">
        <v>7505</v>
      </c>
    </row>
    <row r="933" spans="1:13" x14ac:dyDescent="0.35">
      <c r="A933" s="2224" t="s">
        <v>75</v>
      </c>
      <c r="B933">
        <v>932</v>
      </c>
      <c r="C933" s="2224" t="s">
        <v>7506</v>
      </c>
      <c r="D933" s="2224" t="s">
        <v>7507</v>
      </c>
      <c r="E933">
        <v>178</v>
      </c>
      <c r="F933">
        <v>185</v>
      </c>
      <c r="G933">
        <v>165</v>
      </c>
      <c r="H933" s="2224" t="s">
        <v>7508</v>
      </c>
      <c r="I933" s="2224" t="s">
        <v>7509</v>
      </c>
      <c r="J933" s="2224" t="s">
        <v>7510</v>
      </c>
      <c r="K933" s="2224" t="s">
        <v>7511</v>
      </c>
      <c r="L933" s="2224" t="s">
        <v>7512</v>
      </c>
      <c r="M933" s="2224" t="s">
        <v>7513</v>
      </c>
    </row>
    <row r="934" spans="1:13" x14ac:dyDescent="0.35">
      <c r="A934" s="2224" t="s">
        <v>75</v>
      </c>
      <c r="B934">
        <v>933</v>
      </c>
      <c r="C934" s="2224" t="s">
        <v>7514</v>
      </c>
      <c r="D934" s="2224" t="s">
        <v>7515</v>
      </c>
      <c r="E934">
        <v>146</v>
      </c>
      <c r="F934">
        <v>152</v>
      </c>
      <c r="G934">
        <v>126</v>
      </c>
      <c r="H934" s="2224" t="s">
        <v>7516</v>
      </c>
      <c r="I934" s="2224" t="s">
        <v>7517</v>
      </c>
      <c r="J934" s="2224" t="s">
        <v>7518</v>
      </c>
      <c r="K934" s="2224" t="s">
        <v>7519</v>
      </c>
      <c r="L934" s="2224" t="s">
        <v>7520</v>
      </c>
      <c r="M934" s="2224" t="s">
        <v>7521</v>
      </c>
    </row>
    <row r="935" spans="1:13" x14ac:dyDescent="0.35">
      <c r="A935" s="2224" t="s">
        <v>75</v>
      </c>
      <c r="B935">
        <v>934</v>
      </c>
      <c r="C935" s="2224" t="s">
        <v>7522</v>
      </c>
      <c r="D935" s="2224" t="s">
        <v>7523</v>
      </c>
      <c r="E935">
        <v>108</v>
      </c>
      <c r="F935">
        <v>118</v>
      </c>
      <c r="G935">
        <v>91</v>
      </c>
      <c r="H935" s="2224" t="s">
        <v>7524</v>
      </c>
      <c r="I935" s="2224" t="s">
        <v>7525</v>
      </c>
      <c r="J935" s="2224" t="s">
        <v>7526</v>
      </c>
      <c r="K935" s="2224" t="s">
        <v>7527</v>
      </c>
      <c r="L935" s="2224" t="s">
        <v>7528</v>
      </c>
      <c r="M935" s="2224" t="s">
        <v>7529</v>
      </c>
    </row>
    <row r="936" spans="1:13" x14ac:dyDescent="0.35">
      <c r="A936" s="2224" t="s">
        <v>75</v>
      </c>
      <c r="B936">
        <v>935</v>
      </c>
      <c r="C936" s="2224" t="s">
        <v>7530</v>
      </c>
      <c r="D936" s="2224" t="s">
        <v>7531</v>
      </c>
      <c r="E936">
        <v>86</v>
      </c>
      <c r="F936">
        <v>96</v>
      </c>
      <c r="G936">
        <v>73</v>
      </c>
      <c r="H936" s="2224" t="s">
        <v>7532</v>
      </c>
      <c r="I936" s="2224" t="s">
        <v>7533</v>
      </c>
      <c r="J936" s="2224" t="s">
        <v>7534</v>
      </c>
      <c r="K936" s="2224" t="s">
        <v>7535</v>
      </c>
      <c r="L936" s="2224" t="s">
        <v>7536</v>
      </c>
      <c r="M936" s="2224" t="s">
        <v>7537</v>
      </c>
    </row>
    <row r="937" spans="1:13" x14ac:dyDescent="0.35">
      <c r="A937" s="2224" t="s">
        <v>75</v>
      </c>
      <c r="B937">
        <v>936</v>
      </c>
      <c r="C937" s="2224" t="s">
        <v>7538</v>
      </c>
      <c r="D937" s="2224" t="s">
        <v>7539</v>
      </c>
      <c r="E937">
        <v>226</v>
      </c>
      <c r="F937">
        <v>224</v>
      </c>
      <c r="G937">
        <v>214</v>
      </c>
      <c r="H937" s="2224" t="s">
        <v>7540</v>
      </c>
      <c r="I937" s="2224" t="s">
        <v>7541</v>
      </c>
      <c r="J937" s="2224" t="s">
        <v>7542</v>
      </c>
      <c r="K937" s="2224" t="s">
        <v>7543</v>
      </c>
      <c r="L937" s="2224" t="s">
        <v>7544</v>
      </c>
      <c r="M937" s="2224" t="s">
        <v>7545</v>
      </c>
    </row>
    <row r="938" spans="1:13" x14ac:dyDescent="0.35">
      <c r="A938" s="2224" t="s">
        <v>75</v>
      </c>
      <c r="B938">
        <v>937</v>
      </c>
      <c r="C938" s="2224" t="s">
        <v>7546</v>
      </c>
      <c r="D938" s="2224" t="s">
        <v>7547</v>
      </c>
      <c r="E938">
        <v>210</v>
      </c>
      <c r="F938">
        <v>212</v>
      </c>
      <c r="G938">
        <v>195</v>
      </c>
      <c r="H938" s="2224" t="s">
        <v>7548</v>
      </c>
      <c r="I938" s="2224" t="s">
        <v>7549</v>
      </c>
      <c r="J938" s="2224" t="s">
        <v>7550</v>
      </c>
      <c r="K938" s="2224" t="s">
        <v>7551</v>
      </c>
      <c r="L938" s="2224" t="s">
        <v>7552</v>
      </c>
      <c r="M938" s="2224" t="s">
        <v>7553</v>
      </c>
    </row>
    <row r="939" spans="1:13" x14ac:dyDescent="0.35">
      <c r="A939" s="2224" t="s">
        <v>75</v>
      </c>
      <c r="B939">
        <v>938</v>
      </c>
      <c r="C939" s="2224" t="s">
        <v>7554</v>
      </c>
      <c r="D939" s="2224" t="s">
        <v>7555</v>
      </c>
      <c r="E939">
        <v>200</v>
      </c>
      <c r="F939">
        <v>202</v>
      </c>
      <c r="G939">
        <v>182</v>
      </c>
      <c r="H939" s="2224" t="s">
        <v>7556</v>
      </c>
      <c r="I939" s="2224" t="s">
        <v>7557</v>
      </c>
      <c r="J939" s="2224" t="s">
        <v>7558</v>
      </c>
      <c r="K939" s="2224" t="s">
        <v>7559</v>
      </c>
      <c r="L939" s="2224" t="s">
        <v>7560</v>
      </c>
      <c r="M939" s="2224" t="s">
        <v>7561</v>
      </c>
    </row>
    <row r="940" spans="1:13" x14ac:dyDescent="0.35">
      <c r="A940" s="2224" t="s">
        <v>75</v>
      </c>
      <c r="B940">
        <v>939</v>
      </c>
      <c r="C940" s="2224" t="s">
        <v>7562</v>
      </c>
      <c r="D940" s="2224" t="s">
        <v>7563</v>
      </c>
      <c r="E940">
        <v>172</v>
      </c>
      <c r="F940">
        <v>175</v>
      </c>
      <c r="G940">
        <v>150</v>
      </c>
      <c r="H940" s="2224" t="s">
        <v>7564</v>
      </c>
      <c r="I940" s="2224" t="s">
        <v>7565</v>
      </c>
      <c r="J940" s="2224" t="s">
        <v>7566</v>
      </c>
      <c r="K940" s="2224" t="s">
        <v>7567</v>
      </c>
      <c r="L940" s="2224" t="s">
        <v>7568</v>
      </c>
      <c r="M940" s="2224" t="s">
        <v>7569</v>
      </c>
    </row>
    <row r="941" spans="1:13" x14ac:dyDescent="0.35">
      <c r="A941" s="2224" t="s">
        <v>75</v>
      </c>
      <c r="B941">
        <v>940</v>
      </c>
      <c r="C941" s="2224" t="s">
        <v>7570</v>
      </c>
      <c r="D941" s="2224" t="s">
        <v>7571</v>
      </c>
      <c r="E941">
        <v>144</v>
      </c>
      <c r="F941">
        <v>147</v>
      </c>
      <c r="G941">
        <v>116</v>
      </c>
      <c r="H941" s="2224" t="s">
        <v>7572</v>
      </c>
      <c r="I941" s="2224" t="s">
        <v>7573</v>
      </c>
      <c r="J941" s="2224" t="s">
        <v>7574</v>
      </c>
      <c r="K941" s="2224" t="s">
        <v>7575</v>
      </c>
      <c r="L941" s="2224" t="s">
        <v>7576</v>
      </c>
      <c r="M941" s="2224" t="s">
        <v>7577</v>
      </c>
    </row>
    <row r="942" spans="1:13" x14ac:dyDescent="0.35">
      <c r="A942" s="2224" t="s">
        <v>75</v>
      </c>
      <c r="B942">
        <v>941</v>
      </c>
      <c r="C942" s="2224" t="s">
        <v>7578</v>
      </c>
      <c r="D942" s="2224" t="s">
        <v>7579</v>
      </c>
      <c r="E942">
        <v>109</v>
      </c>
      <c r="F942">
        <v>112</v>
      </c>
      <c r="G942">
        <v>79</v>
      </c>
      <c r="H942" s="2224" t="s">
        <v>7580</v>
      </c>
      <c r="I942" s="2224" t="s">
        <v>7581</v>
      </c>
      <c r="J942" s="2224" t="s">
        <v>7582</v>
      </c>
      <c r="K942" s="2224" t="s">
        <v>7583</v>
      </c>
      <c r="L942" s="2224" t="s">
        <v>7584</v>
      </c>
      <c r="M942" s="2224" t="s">
        <v>7585</v>
      </c>
    </row>
    <row r="943" spans="1:13" x14ac:dyDescent="0.35">
      <c r="A943" s="2224" t="s">
        <v>75</v>
      </c>
      <c r="B943">
        <v>942</v>
      </c>
      <c r="C943" s="2224" t="s">
        <v>7586</v>
      </c>
      <c r="D943" s="2224" t="s">
        <v>7587</v>
      </c>
      <c r="E943">
        <v>87</v>
      </c>
      <c r="F943">
        <v>89</v>
      </c>
      <c r="G943">
        <v>63</v>
      </c>
      <c r="H943" s="2224" t="s">
        <v>7588</v>
      </c>
      <c r="I943" s="2224" t="s">
        <v>7589</v>
      </c>
      <c r="J943" s="2224" t="s">
        <v>7590</v>
      </c>
      <c r="K943" s="2224" t="s">
        <v>7591</v>
      </c>
      <c r="L943" s="2224" t="s">
        <v>7592</v>
      </c>
      <c r="M943" s="2224" t="s">
        <v>7593</v>
      </c>
    </row>
    <row r="944" spans="1:13" x14ac:dyDescent="0.35">
      <c r="A944" s="2224" t="s">
        <v>75</v>
      </c>
      <c r="B944">
        <v>943</v>
      </c>
      <c r="C944" s="2224" t="s">
        <v>7594</v>
      </c>
      <c r="D944" s="2224" t="s">
        <v>7595</v>
      </c>
      <c r="E944">
        <v>234</v>
      </c>
      <c r="F944">
        <v>235</v>
      </c>
      <c r="G944">
        <v>224</v>
      </c>
      <c r="H944" s="2224" t="s">
        <v>7596</v>
      </c>
      <c r="I944" s="2224" t="s">
        <v>7597</v>
      </c>
      <c r="J944" s="2224" t="s">
        <v>7598</v>
      </c>
      <c r="K944" s="2224" t="s">
        <v>7599</v>
      </c>
      <c r="L944" s="2224" t="s">
        <v>7600</v>
      </c>
      <c r="M944" s="2224" t="s">
        <v>7601</v>
      </c>
    </row>
    <row r="945" spans="1:13" x14ac:dyDescent="0.35">
      <c r="A945" s="2224" t="s">
        <v>75</v>
      </c>
      <c r="B945">
        <v>944</v>
      </c>
      <c r="C945" s="2224" t="s">
        <v>7602</v>
      </c>
      <c r="D945" s="2224" t="s">
        <v>7603</v>
      </c>
      <c r="E945">
        <v>231</v>
      </c>
      <c r="F945">
        <v>230</v>
      </c>
      <c r="G945">
        <v>216</v>
      </c>
      <c r="H945" s="2224" t="s">
        <v>7604</v>
      </c>
      <c r="I945" s="2224" t="s">
        <v>7605</v>
      </c>
      <c r="J945" s="2224" t="s">
        <v>7606</v>
      </c>
      <c r="K945" s="2224" t="s">
        <v>7607</v>
      </c>
      <c r="L945" s="2224" t="s">
        <v>7608</v>
      </c>
      <c r="M945" s="2224" t="s">
        <v>7609</v>
      </c>
    </row>
    <row r="946" spans="1:13" x14ac:dyDescent="0.35">
      <c r="A946" s="2224" t="s">
        <v>75</v>
      </c>
      <c r="B946">
        <v>945</v>
      </c>
      <c r="C946" s="2224" t="s">
        <v>7610</v>
      </c>
      <c r="D946" s="2224" t="s">
        <v>7611</v>
      </c>
      <c r="E946">
        <v>222</v>
      </c>
      <c r="F946">
        <v>220</v>
      </c>
      <c r="G946">
        <v>205</v>
      </c>
      <c r="H946" s="2224" t="s">
        <v>7612</v>
      </c>
      <c r="I946" s="2224" t="s">
        <v>7613</v>
      </c>
      <c r="J946" s="2224" t="s">
        <v>7614</v>
      </c>
      <c r="K946" s="2224" t="s">
        <v>7615</v>
      </c>
      <c r="L946" s="2224" t="s">
        <v>7616</v>
      </c>
      <c r="M946" s="2224" t="s">
        <v>7617</v>
      </c>
    </row>
    <row r="947" spans="1:13" x14ac:dyDescent="0.35">
      <c r="A947" s="2224" t="s">
        <v>75</v>
      </c>
      <c r="B947">
        <v>946</v>
      </c>
      <c r="C947" s="2224" t="s">
        <v>7618</v>
      </c>
      <c r="D947" s="2224" t="s">
        <v>7619</v>
      </c>
      <c r="E947">
        <v>195</v>
      </c>
      <c r="F947">
        <v>194</v>
      </c>
      <c r="G947">
        <v>175</v>
      </c>
      <c r="H947" s="2224" t="s">
        <v>7620</v>
      </c>
      <c r="I947" s="2224" t="s">
        <v>7621</v>
      </c>
      <c r="J947" s="2224" t="s">
        <v>7622</v>
      </c>
      <c r="K947" s="2224" t="s">
        <v>7623</v>
      </c>
      <c r="L947" s="2224" t="s">
        <v>7624</v>
      </c>
      <c r="M947" s="2224" t="s">
        <v>7625</v>
      </c>
    </row>
    <row r="948" spans="1:13" x14ac:dyDescent="0.35">
      <c r="A948" s="2224" t="s">
        <v>75</v>
      </c>
      <c r="B948">
        <v>947</v>
      </c>
      <c r="C948" s="2224" t="s">
        <v>7626</v>
      </c>
      <c r="D948" s="2224" t="s">
        <v>7627</v>
      </c>
      <c r="E948">
        <v>161</v>
      </c>
      <c r="F948">
        <v>161</v>
      </c>
      <c r="G948">
        <v>135</v>
      </c>
      <c r="H948" s="2224" t="s">
        <v>7628</v>
      </c>
      <c r="I948" s="2224" t="s">
        <v>7629</v>
      </c>
      <c r="J948" s="2224" t="s">
        <v>7630</v>
      </c>
      <c r="K948" s="2224" t="s">
        <v>7631</v>
      </c>
      <c r="L948" s="2224" t="s">
        <v>7632</v>
      </c>
      <c r="M948" s="2224" t="s">
        <v>7633</v>
      </c>
    </row>
    <row r="949" spans="1:13" x14ac:dyDescent="0.35">
      <c r="A949" s="2224" t="s">
        <v>75</v>
      </c>
      <c r="B949">
        <v>948</v>
      </c>
      <c r="C949" s="2224" t="s">
        <v>7634</v>
      </c>
      <c r="D949" s="2224" t="s">
        <v>7635</v>
      </c>
      <c r="E949">
        <v>124</v>
      </c>
      <c r="F949">
        <v>124</v>
      </c>
      <c r="G949">
        <v>100</v>
      </c>
      <c r="H949" s="2224" t="s">
        <v>7636</v>
      </c>
      <c r="I949" s="2224" t="s">
        <v>7637</v>
      </c>
      <c r="J949" s="2224" t="s">
        <v>7638</v>
      </c>
      <c r="K949" s="2224" t="s">
        <v>7639</v>
      </c>
      <c r="L949" s="2224" t="s">
        <v>7640</v>
      </c>
      <c r="M949" s="2224" t="s">
        <v>7641</v>
      </c>
    </row>
    <row r="950" spans="1:13" x14ac:dyDescent="0.35">
      <c r="A950" s="2224" t="s">
        <v>75</v>
      </c>
      <c r="B950">
        <v>949</v>
      </c>
      <c r="C950" s="2224" t="s">
        <v>7642</v>
      </c>
      <c r="D950" s="2224" t="s">
        <v>7643</v>
      </c>
      <c r="E950">
        <v>106</v>
      </c>
      <c r="F950">
        <v>107</v>
      </c>
      <c r="G950">
        <v>88</v>
      </c>
      <c r="H950" s="2224" t="s">
        <v>7644</v>
      </c>
      <c r="I950" s="2224" t="s">
        <v>7645</v>
      </c>
      <c r="J950" s="2224" t="s">
        <v>7646</v>
      </c>
      <c r="K950" s="2224" t="s">
        <v>7647</v>
      </c>
      <c r="L950" s="2224" t="s">
        <v>7648</v>
      </c>
      <c r="M950" s="2224" t="s">
        <v>7649</v>
      </c>
    </row>
    <row r="951" spans="1:13" x14ac:dyDescent="0.35">
      <c r="A951" s="2224" t="s">
        <v>75</v>
      </c>
      <c r="B951">
        <v>950</v>
      </c>
      <c r="C951" s="2224" t="s">
        <v>7650</v>
      </c>
      <c r="D951" s="2224" t="s">
        <v>7651</v>
      </c>
      <c r="E951">
        <v>223</v>
      </c>
      <c r="F951">
        <v>229</v>
      </c>
      <c r="G951">
        <v>217</v>
      </c>
      <c r="H951" s="2224" t="s">
        <v>7652</v>
      </c>
      <c r="I951" s="2224" t="s">
        <v>7653</v>
      </c>
      <c r="J951" s="2224" t="s">
        <v>7654</v>
      </c>
      <c r="K951" s="2224" t="s">
        <v>7655</v>
      </c>
      <c r="L951" s="2224" t="s">
        <v>7656</v>
      </c>
      <c r="M951" s="2224" t="s">
        <v>7657</v>
      </c>
    </row>
    <row r="952" spans="1:13" x14ac:dyDescent="0.35">
      <c r="A952" s="2224" t="s">
        <v>75</v>
      </c>
      <c r="B952">
        <v>951</v>
      </c>
      <c r="C952" s="2224" t="s">
        <v>7658</v>
      </c>
      <c r="D952" s="2224" t="s">
        <v>7659</v>
      </c>
      <c r="E952">
        <v>219</v>
      </c>
      <c r="F952">
        <v>221</v>
      </c>
      <c r="G952">
        <v>205</v>
      </c>
      <c r="H952" s="2224" t="s">
        <v>7660</v>
      </c>
      <c r="I952" s="2224" t="s">
        <v>7661</v>
      </c>
      <c r="J952" s="2224" t="s">
        <v>7662</v>
      </c>
      <c r="K952" s="2224" t="s">
        <v>7663</v>
      </c>
      <c r="L952" s="2224" t="s">
        <v>7664</v>
      </c>
      <c r="M952" s="2224" t="s">
        <v>7665</v>
      </c>
    </row>
    <row r="953" spans="1:13" x14ac:dyDescent="0.35">
      <c r="A953" s="2224" t="s">
        <v>75</v>
      </c>
      <c r="B953">
        <v>952</v>
      </c>
      <c r="C953" s="2224" t="s">
        <v>7666</v>
      </c>
      <c r="D953" s="2224" t="s">
        <v>7667</v>
      </c>
      <c r="E953">
        <v>209</v>
      </c>
      <c r="F953">
        <v>210</v>
      </c>
      <c r="G953">
        <v>193</v>
      </c>
      <c r="H953" s="2224" t="s">
        <v>7668</v>
      </c>
      <c r="I953" s="2224" t="s">
        <v>7669</v>
      </c>
      <c r="J953" s="2224" t="s">
        <v>7670</v>
      </c>
      <c r="K953" s="2224" t="s">
        <v>7671</v>
      </c>
      <c r="L953" s="2224" t="s">
        <v>7672</v>
      </c>
      <c r="M953" s="2224" t="s">
        <v>7673</v>
      </c>
    </row>
    <row r="954" spans="1:13" x14ac:dyDescent="0.35">
      <c r="A954" s="2224" t="s">
        <v>75</v>
      </c>
      <c r="B954">
        <v>953</v>
      </c>
      <c r="C954" s="2224" t="s">
        <v>7674</v>
      </c>
      <c r="D954" s="2224" t="s">
        <v>7675</v>
      </c>
      <c r="E954">
        <v>175</v>
      </c>
      <c r="F954">
        <v>178</v>
      </c>
      <c r="G954">
        <v>159</v>
      </c>
      <c r="H954" s="2224" t="s">
        <v>7676</v>
      </c>
      <c r="I954" s="2224" t="s">
        <v>7677</v>
      </c>
      <c r="J954" s="2224" t="s">
        <v>7678</v>
      </c>
      <c r="K954" s="2224" t="s">
        <v>7679</v>
      </c>
      <c r="L954" s="2224" t="s">
        <v>7680</v>
      </c>
      <c r="M954" s="2224" t="s">
        <v>7681</v>
      </c>
    </row>
    <row r="955" spans="1:13" x14ac:dyDescent="0.35">
      <c r="A955" s="2224" t="s">
        <v>75</v>
      </c>
      <c r="B955">
        <v>954</v>
      </c>
      <c r="C955" s="2224" t="s">
        <v>7682</v>
      </c>
      <c r="D955" s="2224" t="s">
        <v>7683</v>
      </c>
      <c r="E955">
        <v>133</v>
      </c>
      <c r="F955">
        <v>134</v>
      </c>
      <c r="G955">
        <v>111</v>
      </c>
      <c r="H955" s="2224" t="s">
        <v>7684</v>
      </c>
      <c r="I955" s="2224" t="s">
        <v>7685</v>
      </c>
      <c r="J955" s="2224" t="s">
        <v>7686</v>
      </c>
      <c r="K955" s="2224" t="s">
        <v>7687</v>
      </c>
      <c r="L955" s="2224" t="s">
        <v>7688</v>
      </c>
      <c r="M955" s="2224" t="s">
        <v>7689</v>
      </c>
    </row>
    <row r="956" spans="1:13" x14ac:dyDescent="0.35">
      <c r="A956" s="2224" t="s">
        <v>75</v>
      </c>
      <c r="B956">
        <v>955</v>
      </c>
      <c r="C956" s="2224" t="s">
        <v>7690</v>
      </c>
      <c r="D956" s="2224" t="s">
        <v>7691</v>
      </c>
      <c r="E956">
        <v>101</v>
      </c>
      <c r="F956">
        <v>101</v>
      </c>
      <c r="G956">
        <v>82</v>
      </c>
      <c r="H956" s="2224" t="s">
        <v>7692</v>
      </c>
      <c r="I956" s="2224" t="s">
        <v>7693</v>
      </c>
      <c r="J956" s="2224" t="s">
        <v>7694</v>
      </c>
      <c r="K956" s="2224" t="s">
        <v>7695</v>
      </c>
      <c r="L956" s="2224" t="s">
        <v>7696</v>
      </c>
      <c r="M956" s="2224" t="s">
        <v>7697</v>
      </c>
    </row>
    <row r="957" spans="1:13" x14ac:dyDescent="0.35">
      <c r="A957" s="2224" t="s">
        <v>75</v>
      </c>
      <c r="B957">
        <v>956</v>
      </c>
      <c r="C957" s="2224" t="s">
        <v>7698</v>
      </c>
      <c r="D957" s="2224" t="s">
        <v>7699</v>
      </c>
      <c r="E957">
        <v>95</v>
      </c>
      <c r="F957">
        <v>94</v>
      </c>
      <c r="G957">
        <v>75</v>
      </c>
      <c r="H957" s="2224" t="s">
        <v>7700</v>
      </c>
      <c r="I957" s="2224" t="s">
        <v>7701</v>
      </c>
      <c r="J957" s="2224" t="s">
        <v>7702</v>
      </c>
      <c r="K957" s="2224" t="s">
        <v>7703</v>
      </c>
      <c r="L957" s="2224" t="s">
        <v>7704</v>
      </c>
      <c r="M957" s="2224" t="s">
        <v>7705</v>
      </c>
    </row>
    <row r="958" spans="1:13" x14ac:dyDescent="0.35">
      <c r="A958" s="2224" t="s">
        <v>75</v>
      </c>
      <c r="B958">
        <v>957</v>
      </c>
      <c r="C958" s="2224" t="s">
        <v>7706</v>
      </c>
      <c r="D958" s="2224" t="s">
        <v>7707</v>
      </c>
      <c r="E958">
        <v>220</v>
      </c>
      <c r="F958">
        <v>221</v>
      </c>
      <c r="G958">
        <v>212</v>
      </c>
      <c r="H958" s="2224" t="s">
        <v>7708</v>
      </c>
      <c r="I958" s="2224" t="s">
        <v>7709</v>
      </c>
      <c r="J958" s="2224" t="s">
        <v>7710</v>
      </c>
      <c r="K958" s="2224" t="s">
        <v>7711</v>
      </c>
      <c r="L958" s="2224" t="s">
        <v>7712</v>
      </c>
      <c r="M958" s="2224" t="s">
        <v>7713</v>
      </c>
    </row>
    <row r="959" spans="1:13" x14ac:dyDescent="0.35">
      <c r="A959" s="2224" t="s">
        <v>75</v>
      </c>
      <c r="B959">
        <v>958</v>
      </c>
      <c r="C959" s="2224" t="s">
        <v>7714</v>
      </c>
      <c r="D959" s="2224" t="s">
        <v>7715</v>
      </c>
      <c r="E959">
        <v>209</v>
      </c>
      <c r="F959">
        <v>210</v>
      </c>
      <c r="G959">
        <v>200</v>
      </c>
      <c r="H959" s="2224" t="s">
        <v>7716</v>
      </c>
      <c r="I959" s="2224" t="s">
        <v>7717</v>
      </c>
      <c r="J959" s="2224" t="s">
        <v>7718</v>
      </c>
      <c r="K959" s="2224" t="s">
        <v>7719</v>
      </c>
      <c r="L959" s="2224" t="s">
        <v>7720</v>
      </c>
      <c r="M959" s="2224" t="s">
        <v>7721</v>
      </c>
    </row>
    <row r="960" spans="1:13" x14ac:dyDescent="0.35">
      <c r="A960" s="2224" t="s">
        <v>75</v>
      </c>
      <c r="B960">
        <v>959</v>
      </c>
      <c r="C960" s="2224" t="s">
        <v>7722</v>
      </c>
      <c r="D960" s="2224" t="s">
        <v>7723</v>
      </c>
      <c r="E960">
        <v>200</v>
      </c>
      <c r="F960">
        <v>202</v>
      </c>
      <c r="G960">
        <v>192</v>
      </c>
      <c r="H960" s="2224" t="s">
        <v>7724</v>
      </c>
      <c r="I960" s="2224" t="s">
        <v>7725</v>
      </c>
      <c r="J960" s="2224" t="s">
        <v>7726</v>
      </c>
      <c r="K960" s="2224" t="s">
        <v>7727</v>
      </c>
      <c r="L960" s="2224" t="s">
        <v>7728</v>
      </c>
      <c r="M960" s="2224" t="s">
        <v>7729</v>
      </c>
    </row>
    <row r="961" spans="1:13" x14ac:dyDescent="0.35">
      <c r="A961" s="2224" t="s">
        <v>75</v>
      </c>
      <c r="B961">
        <v>960</v>
      </c>
      <c r="C961" s="2224" t="s">
        <v>7730</v>
      </c>
      <c r="D961" s="2224" t="s">
        <v>7731</v>
      </c>
      <c r="E961">
        <v>190</v>
      </c>
      <c r="F961">
        <v>196</v>
      </c>
      <c r="G961">
        <v>184</v>
      </c>
      <c r="H961" s="2224" t="s">
        <v>7732</v>
      </c>
      <c r="I961" s="2224" t="s">
        <v>7733</v>
      </c>
      <c r="J961" s="2224" t="s">
        <v>7734</v>
      </c>
      <c r="K961" s="2224" t="s">
        <v>7735</v>
      </c>
      <c r="L961" s="2224" t="s">
        <v>7736</v>
      </c>
      <c r="M961" s="2224" t="s">
        <v>7737</v>
      </c>
    </row>
    <row r="962" spans="1:13" x14ac:dyDescent="0.35">
      <c r="A962" s="2224" t="s">
        <v>75</v>
      </c>
      <c r="B962">
        <v>961</v>
      </c>
      <c r="C962" s="2224" t="s">
        <v>7738</v>
      </c>
      <c r="D962" s="2224" t="s">
        <v>7739</v>
      </c>
      <c r="E962">
        <v>146</v>
      </c>
      <c r="F962">
        <v>154</v>
      </c>
      <c r="G962">
        <v>138</v>
      </c>
      <c r="H962" s="2224" t="s">
        <v>7740</v>
      </c>
      <c r="I962" s="2224" t="s">
        <v>7741</v>
      </c>
      <c r="J962" s="2224" t="s">
        <v>7742</v>
      </c>
      <c r="K962" s="2224" t="s">
        <v>7743</v>
      </c>
      <c r="L962" s="2224" t="s">
        <v>7744</v>
      </c>
      <c r="M962" s="2224" t="s">
        <v>7745</v>
      </c>
    </row>
    <row r="963" spans="1:13" x14ac:dyDescent="0.35">
      <c r="A963" s="2224" t="s">
        <v>75</v>
      </c>
      <c r="B963">
        <v>962</v>
      </c>
      <c r="C963" s="2224" t="s">
        <v>7746</v>
      </c>
      <c r="D963" s="2224" t="s">
        <v>7747</v>
      </c>
      <c r="E963">
        <v>114</v>
      </c>
      <c r="F963">
        <v>123</v>
      </c>
      <c r="G963">
        <v>108</v>
      </c>
      <c r="H963" s="2224" t="s">
        <v>7748</v>
      </c>
      <c r="I963" s="2224" t="s">
        <v>7749</v>
      </c>
      <c r="J963" s="2224" t="s">
        <v>7750</v>
      </c>
      <c r="K963" s="2224" t="s">
        <v>7751</v>
      </c>
      <c r="L963" s="2224" t="s">
        <v>7752</v>
      </c>
      <c r="M963" s="2224" t="s">
        <v>7753</v>
      </c>
    </row>
    <row r="964" spans="1:13" x14ac:dyDescent="0.35">
      <c r="A964" s="2224" t="s">
        <v>75</v>
      </c>
      <c r="B964">
        <v>963</v>
      </c>
      <c r="C964" s="2224" t="s">
        <v>7754</v>
      </c>
      <c r="D964" s="2224" t="s">
        <v>7755</v>
      </c>
      <c r="E964">
        <v>81</v>
      </c>
      <c r="F964">
        <v>87</v>
      </c>
      <c r="G964">
        <v>70</v>
      </c>
      <c r="H964" s="2224" t="s">
        <v>7756</v>
      </c>
      <c r="I964" s="2224" t="s">
        <v>7757</v>
      </c>
      <c r="J964" s="2224" t="s">
        <v>7758</v>
      </c>
      <c r="K964" s="2224" t="s">
        <v>7759</v>
      </c>
      <c r="L964" s="2224" t="s">
        <v>7760</v>
      </c>
      <c r="M964" s="2224" t="s">
        <v>7761</v>
      </c>
    </row>
    <row r="965" spans="1:13" x14ac:dyDescent="0.35">
      <c r="A965" s="2224" t="s">
        <v>75</v>
      </c>
      <c r="B965">
        <v>964</v>
      </c>
      <c r="C965" s="2224" t="s">
        <v>7762</v>
      </c>
      <c r="D965" s="2224" t="s">
        <v>7763</v>
      </c>
      <c r="E965">
        <v>223</v>
      </c>
      <c r="F965">
        <v>229</v>
      </c>
      <c r="G965">
        <v>219</v>
      </c>
      <c r="H965" s="2224" t="s">
        <v>7764</v>
      </c>
      <c r="I965" s="2224" t="s">
        <v>7765</v>
      </c>
      <c r="J965" s="2224" t="s">
        <v>7766</v>
      </c>
      <c r="K965" s="2224" t="s">
        <v>7767</v>
      </c>
      <c r="L965" s="2224" t="s">
        <v>7768</v>
      </c>
      <c r="M965" s="2224" t="s">
        <v>7769</v>
      </c>
    </row>
    <row r="966" spans="1:13" x14ac:dyDescent="0.35">
      <c r="A966" s="2224" t="s">
        <v>75</v>
      </c>
      <c r="B966">
        <v>965</v>
      </c>
      <c r="C966" s="2224" t="s">
        <v>7770</v>
      </c>
      <c r="D966" s="2224" t="s">
        <v>7771</v>
      </c>
      <c r="E966">
        <v>202</v>
      </c>
      <c r="F966">
        <v>213</v>
      </c>
      <c r="G966">
        <v>200</v>
      </c>
      <c r="H966" s="2224" t="s">
        <v>7772</v>
      </c>
      <c r="I966" s="2224" t="s">
        <v>7773</v>
      </c>
      <c r="J966" s="2224" t="s">
        <v>7774</v>
      </c>
      <c r="K966" s="2224" t="s">
        <v>7775</v>
      </c>
      <c r="L966" s="2224" t="s">
        <v>7776</v>
      </c>
      <c r="M966" s="2224" t="s">
        <v>7777</v>
      </c>
    </row>
    <row r="967" spans="1:13" x14ac:dyDescent="0.35">
      <c r="A967" s="2224" t="s">
        <v>75</v>
      </c>
      <c r="B967">
        <v>966</v>
      </c>
      <c r="C967" s="2224" t="s">
        <v>7778</v>
      </c>
      <c r="D967" s="2224" t="s">
        <v>7779</v>
      </c>
      <c r="E967">
        <v>208</v>
      </c>
      <c r="F967">
        <v>213</v>
      </c>
      <c r="G967">
        <v>200</v>
      </c>
      <c r="H967" s="2224" t="s">
        <v>7780</v>
      </c>
      <c r="I967" s="2224" t="s">
        <v>7781</v>
      </c>
      <c r="J967" s="2224" t="s">
        <v>7782</v>
      </c>
      <c r="K967" s="2224" t="s">
        <v>7783</v>
      </c>
      <c r="L967" s="2224" t="s">
        <v>7784</v>
      </c>
      <c r="M967" s="2224" t="s">
        <v>7785</v>
      </c>
    </row>
    <row r="968" spans="1:13" x14ac:dyDescent="0.35">
      <c r="A968" s="2224" t="s">
        <v>75</v>
      </c>
      <c r="B968">
        <v>967</v>
      </c>
      <c r="C968" s="2224" t="s">
        <v>7786</v>
      </c>
      <c r="D968" s="2224" t="s">
        <v>7787</v>
      </c>
      <c r="E968">
        <v>184</v>
      </c>
      <c r="F968">
        <v>191</v>
      </c>
      <c r="G968">
        <v>176</v>
      </c>
      <c r="H968" s="2224" t="s">
        <v>7788</v>
      </c>
      <c r="I968" s="2224" t="s">
        <v>7789</v>
      </c>
      <c r="J968" s="2224" t="s">
        <v>7790</v>
      </c>
      <c r="K968" s="2224" t="s">
        <v>7791</v>
      </c>
      <c r="L968" s="2224" t="s">
        <v>7792</v>
      </c>
      <c r="M968" s="2224" t="s">
        <v>7793</v>
      </c>
    </row>
    <row r="969" spans="1:13" x14ac:dyDescent="0.35">
      <c r="A969" s="2224" t="s">
        <v>75</v>
      </c>
      <c r="B969">
        <v>968</v>
      </c>
      <c r="C969" s="2224" t="s">
        <v>7794</v>
      </c>
      <c r="D969" s="2224" t="s">
        <v>7795</v>
      </c>
      <c r="E969">
        <v>146</v>
      </c>
      <c r="F969">
        <v>155</v>
      </c>
      <c r="G969">
        <v>137</v>
      </c>
      <c r="H969" s="2224" t="s">
        <v>7796</v>
      </c>
      <c r="I969" s="2224" t="s">
        <v>7797</v>
      </c>
      <c r="J969" s="2224" t="s">
        <v>7798</v>
      </c>
      <c r="K969" s="2224" t="s">
        <v>7799</v>
      </c>
      <c r="L969" s="2224" t="s">
        <v>7800</v>
      </c>
      <c r="M969" s="2224" t="s">
        <v>7801</v>
      </c>
    </row>
    <row r="970" spans="1:13" x14ac:dyDescent="0.35">
      <c r="A970" s="2224" t="s">
        <v>75</v>
      </c>
      <c r="B970">
        <v>969</v>
      </c>
      <c r="C970" s="2224" t="s">
        <v>7802</v>
      </c>
      <c r="D970" s="2224" t="s">
        <v>7803</v>
      </c>
      <c r="E970">
        <v>121</v>
      </c>
      <c r="F970">
        <v>131</v>
      </c>
      <c r="G970">
        <v>114</v>
      </c>
      <c r="H970" s="2224" t="s">
        <v>7804</v>
      </c>
      <c r="I970" s="2224" t="s">
        <v>7805</v>
      </c>
      <c r="J970" s="2224" t="s">
        <v>7806</v>
      </c>
      <c r="K970" s="2224" t="s">
        <v>7807</v>
      </c>
      <c r="L970" s="2224" t="s">
        <v>7808</v>
      </c>
      <c r="M970" s="2224" t="s">
        <v>7809</v>
      </c>
    </row>
    <row r="971" spans="1:13" x14ac:dyDescent="0.35">
      <c r="A971" s="2224" t="s">
        <v>75</v>
      </c>
      <c r="B971">
        <v>970</v>
      </c>
      <c r="C971" s="2224" t="s">
        <v>7810</v>
      </c>
      <c r="D971" s="2224" t="s">
        <v>7811</v>
      </c>
      <c r="E971">
        <v>82</v>
      </c>
      <c r="F971">
        <v>88</v>
      </c>
      <c r="G971">
        <v>78</v>
      </c>
      <c r="H971" s="2224" t="s">
        <v>7812</v>
      </c>
      <c r="I971" s="2224" t="s">
        <v>7813</v>
      </c>
      <c r="J971" s="2224" t="s">
        <v>7814</v>
      </c>
      <c r="K971" s="2224" t="s">
        <v>7815</v>
      </c>
      <c r="L971" s="2224" t="s">
        <v>7816</v>
      </c>
      <c r="M971" s="2224" t="s">
        <v>7817</v>
      </c>
    </row>
    <row r="972" spans="1:13" x14ac:dyDescent="0.35">
      <c r="A972" s="2224" t="s">
        <v>75</v>
      </c>
      <c r="B972">
        <v>971</v>
      </c>
      <c r="C972" s="2224" t="s">
        <v>7818</v>
      </c>
      <c r="D972" s="2224" t="s">
        <v>7819</v>
      </c>
      <c r="E972">
        <v>225</v>
      </c>
      <c r="F972">
        <v>232</v>
      </c>
      <c r="G972">
        <v>220</v>
      </c>
      <c r="H972" s="2224" t="s">
        <v>7820</v>
      </c>
      <c r="I972" s="2224" t="s">
        <v>7821</v>
      </c>
      <c r="J972" s="2224" t="s">
        <v>7822</v>
      </c>
      <c r="K972" s="2224" t="s">
        <v>7823</v>
      </c>
      <c r="L972" s="2224" t="s">
        <v>7824</v>
      </c>
      <c r="M972" s="2224" t="s">
        <v>7825</v>
      </c>
    </row>
    <row r="973" spans="1:13" x14ac:dyDescent="0.35">
      <c r="A973" s="2224" t="s">
        <v>75</v>
      </c>
      <c r="B973">
        <v>972</v>
      </c>
      <c r="C973" s="2224" t="s">
        <v>7826</v>
      </c>
      <c r="D973" s="2224" t="s">
        <v>7827</v>
      </c>
      <c r="E973">
        <v>219</v>
      </c>
      <c r="F973">
        <v>229</v>
      </c>
      <c r="G973">
        <v>216</v>
      </c>
      <c r="H973" s="2224" t="s">
        <v>7828</v>
      </c>
      <c r="I973" s="2224" t="s">
        <v>7829</v>
      </c>
      <c r="J973" s="2224" t="s">
        <v>7830</v>
      </c>
      <c r="K973" s="2224" t="s">
        <v>7831</v>
      </c>
      <c r="L973" s="2224" t="s">
        <v>7832</v>
      </c>
      <c r="M973" s="2224" t="s">
        <v>7833</v>
      </c>
    </row>
    <row r="974" spans="1:13" x14ac:dyDescent="0.35">
      <c r="A974" s="2224" t="s">
        <v>75</v>
      </c>
      <c r="B974">
        <v>973</v>
      </c>
      <c r="C974" s="2224" t="s">
        <v>7834</v>
      </c>
      <c r="D974" s="2224" t="s">
        <v>7835</v>
      </c>
      <c r="E974">
        <v>207</v>
      </c>
      <c r="F974">
        <v>221</v>
      </c>
      <c r="G974">
        <v>205</v>
      </c>
      <c r="H974" s="2224" t="s">
        <v>7836</v>
      </c>
      <c r="I974" s="2224" t="s">
        <v>7837</v>
      </c>
      <c r="J974" s="2224" t="s">
        <v>7838</v>
      </c>
      <c r="K974" s="2224" t="s">
        <v>7839</v>
      </c>
      <c r="L974" s="2224" t="s">
        <v>7840</v>
      </c>
      <c r="M974" s="2224" t="s">
        <v>7841</v>
      </c>
    </row>
    <row r="975" spans="1:13" x14ac:dyDescent="0.35">
      <c r="A975" s="2224" t="s">
        <v>75</v>
      </c>
      <c r="B975">
        <v>974</v>
      </c>
      <c r="C975" s="2224" t="s">
        <v>7842</v>
      </c>
      <c r="D975" s="2224" t="s">
        <v>7843</v>
      </c>
      <c r="E975">
        <v>185</v>
      </c>
      <c r="F975">
        <v>209</v>
      </c>
      <c r="G975">
        <v>182</v>
      </c>
      <c r="H975" s="2224" t="s">
        <v>7844</v>
      </c>
      <c r="I975" s="2224" t="s">
        <v>7845</v>
      </c>
      <c r="J975" s="2224" t="s">
        <v>7846</v>
      </c>
      <c r="K975" s="2224" t="s">
        <v>7847</v>
      </c>
      <c r="L975" s="2224" t="s">
        <v>7848</v>
      </c>
      <c r="M975" s="2224" t="s">
        <v>7849</v>
      </c>
    </row>
    <row r="976" spans="1:13" x14ac:dyDescent="0.35">
      <c r="A976" s="2224" t="s">
        <v>75</v>
      </c>
      <c r="B976">
        <v>975</v>
      </c>
      <c r="C976" s="2224" t="s">
        <v>7850</v>
      </c>
      <c r="D976" s="2224" t="s">
        <v>7851</v>
      </c>
      <c r="E976">
        <v>143</v>
      </c>
      <c r="F976">
        <v>175</v>
      </c>
      <c r="G976">
        <v>136</v>
      </c>
      <c r="H976" s="2224" t="s">
        <v>7852</v>
      </c>
      <c r="I976" s="2224" t="s">
        <v>7853</v>
      </c>
      <c r="J976" s="2224" t="s">
        <v>7854</v>
      </c>
      <c r="K976" s="2224" t="s">
        <v>7855</v>
      </c>
      <c r="L976" s="2224" t="s">
        <v>7856</v>
      </c>
      <c r="M976" s="2224" t="s">
        <v>7857</v>
      </c>
    </row>
    <row r="977" spans="1:13" x14ac:dyDescent="0.35">
      <c r="A977" s="2224" t="s">
        <v>75</v>
      </c>
      <c r="B977">
        <v>976</v>
      </c>
      <c r="C977" s="2224" t="s">
        <v>7858</v>
      </c>
      <c r="D977" s="2224" t="s">
        <v>7859</v>
      </c>
      <c r="E977">
        <v>112</v>
      </c>
      <c r="F977">
        <v>144</v>
      </c>
      <c r="G977">
        <v>104</v>
      </c>
      <c r="H977" s="2224" t="s">
        <v>7860</v>
      </c>
      <c r="I977" s="2224" t="s">
        <v>7861</v>
      </c>
      <c r="J977" s="2224" t="s">
        <v>7862</v>
      </c>
      <c r="K977" s="2224" t="s">
        <v>7863</v>
      </c>
      <c r="L977" s="2224" t="s">
        <v>7864</v>
      </c>
      <c r="M977" s="2224" t="s">
        <v>7865</v>
      </c>
    </row>
    <row r="978" spans="1:13" x14ac:dyDescent="0.35">
      <c r="A978" s="2224" t="s">
        <v>75</v>
      </c>
      <c r="B978">
        <v>977</v>
      </c>
      <c r="C978" s="2224" t="s">
        <v>7866</v>
      </c>
      <c r="D978" s="2224" t="s">
        <v>7867</v>
      </c>
      <c r="E978">
        <v>76</v>
      </c>
      <c r="F978">
        <v>102</v>
      </c>
      <c r="G978">
        <v>62</v>
      </c>
      <c r="H978" s="2224" t="s">
        <v>7868</v>
      </c>
      <c r="I978" s="2224" t="s">
        <v>7869</v>
      </c>
      <c r="J978" s="2224" t="s">
        <v>7870</v>
      </c>
      <c r="K978" s="2224" t="s">
        <v>7871</v>
      </c>
      <c r="L978" s="2224" t="s">
        <v>7872</v>
      </c>
      <c r="M978" s="2224" t="s">
        <v>7873</v>
      </c>
    </row>
    <row r="979" spans="1:13" x14ac:dyDescent="0.35">
      <c r="A979" s="2224" t="s">
        <v>75</v>
      </c>
      <c r="B979">
        <v>978</v>
      </c>
      <c r="C979" s="2224" t="s">
        <v>7874</v>
      </c>
      <c r="D979" s="2224" t="s">
        <v>7875</v>
      </c>
      <c r="E979">
        <v>227</v>
      </c>
      <c r="F979">
        <v>237</v>
      </c>
      <c r="G979">
        <v>227</v>
      </c>
      <c r="H979" s="2224" t="s">
        <v>7876</v>
      </c>
      <c r="I979" s="2224" t="s">
        <v>7877</v>
      </c>
      <c r="J979" s="2224" t="s">
        <v>7878</v>
      </c>
      <c r="K979" s="2224" t="s">
        <v>7879</v>
      </c>
      <c r="L979" s="2224" t="s">
        <v>7880</v>
      </c>
      <c r="M979" s="2224" t="s">
        <v>7881</v>
      </c>
    </row>
    <row r="980" spans="1:13" x14ac:dyDescent="0.35">
      <c r="A980" s="2224" t="s">
        <v>75</v>
      </c>
      <c r="B980">
        <v>979</v>
      </c>
      <c r="C980" s="2224" t="s">
        <v>7882</v>
      </c>
      <c r="D980" s="2224" t="s">
        <v>7883</v>
      </c>
      <c r="E980">
        <v>209</v>
      </c>
      <c r="F980">
        <v>229</v>
      </c>
      <c r="G980">
        <v>211</v>
      </c>
      <c r="H980" s="2224" t="s">
        <v>7884</v>
      </c>
      <c r="I980" s="2224" t="s">
        <v>7885</v>
      </c>
      <c r="J980" s="2224" t="s">
        <v>7886</v>
      </c>
      <c r="K980" s="2224" t="s">
        <v>7887</v>
      </c>
      <c r="L980" s="2224" t="s">
        <v>7888</v>
      </c>
      <c r="M980" s="2224" t="s">
        <v>7889</v>
      </c>
    </row>
    <row r="981" spans="1:13" x14ac:dyDescent="0.35">
      <c r="A981" s="2224" t="s">
        <v>75</v>
      </c>
      <c r="B981">
        <v>980</v>
      </c>
      <c r="C981" s="2224" t="s">
        <v>7890</v>
      </c>
      <c r="D981" s="2224" t="s">
        <v>7891</v>
      </c>
      <c r="E981">
        <v>205</v>
      </c>
      <c r="F981">
        <v>221</v>
      </c>
      <c r="G981">
        <v>196</v>
      </c>
      <c r="H981" s="2224" t="s">
        <v>7892</v>
      </c>
      <c r="I981" s="2224" t="s">
        <v>7893</v>
      </c>
      <c r="J981" s="2224" t="s">
        <v>7894</v>
      </c>
      <c r="K981" s="2224" t="s">
        <v>7895</v>
      </c>
      <c r="L981" s="2224" t="s">
        <v>7896</v>
      </c>
      <c r="M981" s="2224" t="s">
        <v>7897</v>
      </c>
    </row>
    <row r="982" spans="1:13" x14ac:dyDescent="0.35">
      <c r="A982" s="2224" t="s">
        <v>75</v>
      </c>
      <c r="B982">
        <v>981</v>
      </c>
      <c r="C982" s="2224" t="s">
        <v>7898</v>
      </c>
      <c r="D982" s="2224" t="s">
        <v>7899</v>
      </c>
      <c r="E982">
        <v>170</v>
      </c>
      <c r="F982">
        <v>197</v>
      </c>
      <c r="G982">
        <v>163</v>
      </c>
      <c r="H982" s="2224" t="s">
        <v>7900</v>
      </c>
      <c r="I982" s="2224" t="s">
        <v>7901</v>
      </c>
      <c r="J982" s="2224" t="s">
        <v>7902</v>
      </c>
      <c r="K982" s="2224" t="s">
        <v>7903</v>
      </c>
      <c r="L982" s="2224" t="s">
        <v>7904</v>
      </c>
      <c r="M982" s="2224" t="s">
        <v>7905</v>
      </c>
    </row>
    <row r="983" spans="1:13" x14ac:dyDescent="0.35">
      <c r="A983" s="2224" t="s">
        <v>75</v>
      </c>
      <c r="B983">
        <v>982</v>
      </c>
      <c r="C983" s="2224" t="s">
        <v>7906</v>
      </c>
      <c r="D983" s="2224" t="s">
        <v>7907</v>
      </c>
      <c r="E983">
        <v>147</v>
      </c>
      <c r="F983">
        <v>176</v>
      </c>
      <c r="G983">
        <v>135</v>
      </c>
      <c r="H983" s="2224" t="s">
        <v>7908</v>
      </c>
      <c r="I983" s="2224" t="s">
        <v>7909</v>
      </c>
      <c r="J983" s="2224" t="s">
        <v>7910</v>
      </c>
      <c r="K983" s="2224" t="s">
        <v>7911</v>
      </c>
      <c r="L983" s="2224" t="s">
        <v>7912</v>
      </c>
      <c r="M983" s="2224" t="s">
        <v>7913</v>
      </c>
    </row>
    <row r="984" spans="1:13" x14ac:dyDescent="0.35">
      <c r="A984" s="2224" t="s">
        <v>75</v>
      </c>
      <c r="B984">
        <v>983</v>
      </c>
      <c r="C984" s="2224" t="s">
        <v>7914</v>
      </c>
      <c r="D984" s="2224" t="s">
        <v>7915</v>
      </c>
      <c r="E984">
        <v>110</v>
      </c>
      <c r="F984">
        <v>139</v>
      </c>
      <c r="G984">
        <v>99</v>
      </c>
      <c r="H984" s="2224" t="s">
        <v>7916</v>
      </c>
      <c r="I984" s="2224" t="s">
        <v>7917</v>
      </c>
      <c r="J984" s="2224" t="s">
        <v>7918</v>
      </c>
      <c r="K984" s="2224" t="s">
        <v>7919</v>
      </c>
      <c r="L984" s="2224" t="s">
        <v>7920</v>
      </c>
      <c r="M984" s="2224" t="s">
        <v>7921</v>
      </c>
    </row>
    <row r="985" spans="1:13" x14ac:dyDescent="0.35">
      <c r="A985" s="2224" t="s">
        <v>75</v>
      </c>
      <c r="B985">
        <v>984</v>
      </c>
      <c r="C985" s="2224" t="s">
        <v>7922</v>
      </c>
      <c r="D985" s="2224" t="s">
        <v>7923</v>
      </c>
      <c r="E985">
        <v>92</v>
      </c>
      <c r="F985">
        <v>114</v>
      </c>
      <c r="G985">
        <v>76</v>
      </c>
      <c r="H985" s="2224" t="s">
        <v>7924</v>
      </c>
      <c r="I985" s="2224" t="s">
        <v>7925</v>
      </c>
      <c r="J985" s="2224" t="s">
        <v>7926</v>
      </c>
      <c r="K985" s="2224" t="s">
        <v>7927</v>
      </c>
      <c r="L985" s="2224" t="s">
        <v>7928</v>
      </c>
      <c r="M985" s="2224" t="s">
        <v>7929</v>
      </c>
    </row>
    <row r="986" spans="1:13" x14ac:dyDescent="0.35">
      <c r="A986" s="2224" t="s">
        <v>75</v>
      </c>
      <c r="B986">
        <v>985</v>
      </c>
      <c r="C986" s="2224" t="s">
        <v>7930</v>
      </c>
      <c r="D986" s="2224" t="s">
        <v>7931</v>
      </c>
      <c r="E986">
        <v>218</v>
      </c>
      <c r="F986">
        <v>233</v>
      </c>
      <c r="G986">
        <v>223</v>
      </c>
      <c r="H986" s="2224" t="s">
        <v>7932</v>
      </c>
      <c r="I986" s="2224" t="s">
        <v>7933</v>
      </c>
      <c r="J986" s="2224" t="s">
        <v>7934</v>
      </c>
      <c r="K986" s="2224" t="s">
        <v>7935</v>
      </c>
      <c r="L986" s="2224" t="s">
        <v>7936</v>
      </c>
      <c r="M986" s="2224" t="s">
        <v>7937</v>
      </c>
    </row>
    <row r="987" spans="1:13" x14ac:dyDescent="0.35">
      <c r="A987" s="2224" t="s">
        <v>75</v>
      </c>
      <c r="B987">
        <v>986</v>
      </c>
      <c r="C987" s="2224" t="s">
        <v>7938</v>
      </c>
      <c r="D987" s="2224" t="s">
        <v>7939</v>
      </c>
      <c r="E987">
        <v>197</v>
      </c>
      <c r="F987">
        <v>222</v>
      </c>
      <c r="G987">
        <v>207</v>
      </c>
      <c r="H987" s="2224" t="s">
        <v>7940</v>
      </c>
      <c r="I987" s="2224" t="s">
        <v>7941</v>
      </c>
      <c r="J987" s="2224" t="s">
        <v>7942</v>
      </c>
      <c r="K987" s="2224" t="s">
        <v>7943</v>
      </c>
      <c r="L987" s="2224" t="s">
        <v>7944</v>
      </c>
      <c r="M987" s="2224" t="s">
        <v>7945</v>
      </c>
    </row>
    <row r="988" spans="1:13" x14ac:dyDescent="0.35">
      <c r="A988" s="2224" t="s">
        <v>75</v>
      </c>
      <c r="B988">
        <v>987</v>
      </c>
      <c r="C988" s="2224" t="s">
        <v>7946</v>
      </c>
      <c r="D988" s="2224" t="s">
        <v>7947</v>
      </c>
      <c r="E988">
        <v>168</v>
      </c>
      <c r="F988">
        <v>208</v>
      </c>
      <c r="G988">
        <v>186</v>
      </c>
      <c r="H988" s="2224" t="s">
        <v>7948</v>
      </c>
      <c r="I988" s="2224" t="s">
        <v>7949</v>
      </c>
      <c r="J988" s="2224" t="s">
        <v>7950</v>
      </c>
      <c r="K988" s="2224" t="s">
        <v>7951</v>
      </c>
      <c r="L988" s="2224" t="s">
        <v>7952</v>
      </c>
      <c r="M988" s="2224" t="s">
        <v>7953</v>
      </c>
    </row>
    <row r="989" spans="1:13" x14ac:dyDescent="0.35">
      <c r="A989" s="2224" t="s">
        <v>75</v>
      </c>
      <c r="B989">
        <v>988</v>
      </c>
      <c r="C989" s="2224" t="s">
        <v>7954</v>
      </c>
      <c r="D989" s="2224" t="s">
        <v>7955</v>
      </c>
      <c r="E989">
        <v>131</v>
      </c>
      <c r="F989">
        <v>187</v>
      </c>
      <c r="G989">
        <v>158</v>
      </c>
      <c r="H989" s="2224" t="s">
        <v>7956</v>
      </c>
      <c r="I989" s="2224" t="s">
        <v>7957</v>
      </c>
      <c r="J989" s="2224" t="s">
        <v>7958</v>
      </c>
      <c r="K989" s="2224" t="s">
        <v>7959</v>
      </c>
      <c r="L989" s="2224" t="s">
        <v>7960</v>
      </c>
      <c r="M989" s="2224" t="s">
        <v>7961</v>
      </c>
    </row>
    <row r="990" spans="1:13" x14ac:dyDescent="0.35">
      <c r="A990" s="2224" t="s">
        <v>75</v>
      </c>
      <c r="B990">
        <v>989</v>
      </c>
      <c r="C990" s="2224" t="s">
        <v>7962</v>
      </c>
      <c r="D990" s="2224" t="s">
        <v>7963</v>
      </c>
      <c r="E990">
        <v>96</v>
      </c>
      <c r="F990">
        <v>161</v>
      </c>
      <c r="G990">
        <v>130</v>
      </c>
      <c r="H990" s="2224" t="s">
        <v>7964</v>
      </c>
      <c r="I990" s="2224" t="s">
        <v>7965</v>
      </c>
      <c r="J990" s="2224" t="s">
        <v>7966</v>
      </c>
      <c r="K990" s="2224" t="s">
        <v>7967</v>
      </c>
      <c r="L990" s="2224" t="s">
        <v>7968</v>
      </c>
      <c r="M990" s="2224" t="s">
        <v>7969</v>
      </c>
    </row>
    <row r="991" spans="1:13" x14ac:dyDescent="0.35">
      <c r="A991" s="2224" t="s">
        <v>75</v>
      </c>
      <c r="B991">
        <v>990</v>
      </c>
      <c r="C991" s="2224" t="s">
        <v>7970</v>
      </c>
      <c r="D991" s="2224" t="s">
        <v>7971</v>
      </c>
      <c r="E991">
        <v>67</v>
      </c>
      <c r="F991">
        <v>136</v>
      </c>
      <c r="G991">
        <v>102</v>
      </c>
      <c r="H991" s="2224" t="s">
        <v>7972</v>
      </c>
      <c r="I991" s="2224" t="s">
        <v>7973</v>
      </c>
      <c r="J991" s="2224" t="s">
        <v>7974</v>
      </c>
      <c r="K991" s="2224" t="s">
        <v>7975</v>
      </c>
      <c r="L991" s="2224" t="s">
        <v>7976</v>
      </c>
      <c r="M991" s="2224" t="s">
        <v>7977</v>
      </c>
    </row>
    <row r="992" spans="1:13" x14ac:dyDescent="0.35">
      <c r="A992" s="2224" t="s">
        <v>75</v>
      </c>
      <c r="B992">
        <v>991</v>
      </c>
      <c r="C992" s="2224" t="s">
        <v>7978</v>
      </c>
      <c r="D992" s="2224" t="s">
        <v>7979</v>
      </c>
      <c r="E992">
        <v>32</v>
      </c>
      <c r="F992">
        <v>101</v>
      </c>
      <c r="G992">
        <v>74</v>
      </c>
      <c r="H992" s="2224" t="s">
        <v>7980</v>
      </c>
      <c r="I992" s="2224" t="s">
        <v>7981</v>
      </c>
      <c r="J992" s="2224" t="s">
        <v>7982</v>
      </c>
      <c r="K992" s="2224" t="s">
        <v>7983</v>
      </c>
      <c r="L992" s="2224" t="s">
        <v>7984</v>
      </c>
      <c r="M992" s="2224" t="s">
        <v>7985</v>
      </c>
    </row>
    <row r="993" spans="1:13" x14ac:dyDescent="0.35">
      <c r="A993" s="2224" t="s">
        <v>75</v>
      </c>
      <c r="B993">
        <v>992</v>
      </c>
      <c r="C993" s="2224" t="s">
        <v>7986</v>
      </c>
      <c r="D993" s="2224" t="s">
        <v>7987</v>
      </c>
      <c r="E993">
        <v>221</v>
      </c>
      <c r="F993">
        <v>231</v>
      </c>
      <c r="G993">
        <v>223</v>
      </c>
      <c r="H993" s="2224" t="s">
        <v>7988</v>
      </c>
      <c r="I993" s="2224" t="s">
        <v>7989</v>
      </c>
      <c r="J993" s="2224" t="s">
        <v>7990</v>
      </c>
      <c r="K993" s="2224" t="s">
        <v>7991</v>
      </c>
      <c r="L993" s="2224" t="s">
        <v>7992</v>
      </c>
      <c r="M993" s="2224" t="s">
        <v>7993</v>
      </c>
    </row>
    <row r="994" spans="1:13" x14ac:dyDescent="0.35">
      <c r="A994" s="2224" t="s">
        <v>75</v>
      </c>
      <c r="B994">
        <v>993</v>
      </c>
      <c r="C994" s="2224" t="s">
        <v>7994</v>
      </c>
      <c r="D994" s="2224" t="s">
        <v>7995</v>
      </c>
      <c r="E994">
        <v>199</v>
      </c>
      <c r="F994">
        <v>218</v>
      </c>
      <c r="G994">
        <v>206</v>
      </c>
      <c r="H994" s="2224" t="s">
        <v>7996</v>
      </c>
      <c r="I994" s="2224" t="s">
        <v>7997</v>
      </c>
      <c r="J994" s="2224" t="s">
        <v>7998</v>
      </c>
      <c r="K994" s="2224" t="s">
        <v>7999</v>
      </c>
      <c r="L994" s="2224" t="s">
        <v>8000</v>
      </c>
      <c r="M994" s="2224" t="s">
        <v>8001</v>
      </c>
    </row>
    <row r="995" spans="1:13" x14ac:dyDescent="0.35">
      <c r="A995" s="2224" t="s">
        <v>75</v>
      </c>
      <c r="B995">
        <v>994</v>
      </c>
      <c r="C995" s="2224" t="s">
        <v>8002</v>
      </c>
      <c r="D995" s="2224" t="s">
        <v>8003</v>
      </c>
      <c r="E995">
        <v>188</v>
      </c>
      <c r="F995">
        <v>208</v>
      </c>
      <c r="G995">
        <v>195</v>
      </c>
      <c r="H995" s="2224" t="s">
        <v>8004</v>
      </c>
      <c r="I995" s="2224" t="s">
        <v>8005</v>
      </c>
      <c r="J995" s="2224" t="s">
        <v>8006</v>
      </c>
      <c r="K995" s="2224" t="s">
        <v>8007</v>
      </c>
      <c r="L995" s="2224" t="s">
        <v>8008</v>
      </c>
      <c r="M995" s="2224" t="s">
        <v>8009</v>
      </c>
    </row>
    <row r="996" spans="1:13" x14ac:dyDescent="0.35">
      <c r="A996" s="2224" t="s">
        <v>75</v>
      </c>
      <c r="B996">
        <v>995</v>
      </c>
      <c r="C996" s="2224" t="s">
        <v>8010</v>
      </c>
      <c r="D996" s="2224" t="s">
        <v>8011</v>
      </c>
      <c r="E996">
        <v>156</v>
      </c>
      <c r="F996">
        <v>183</v>
      </c>
      <c r="G996">
        <v>166</v>
      </c>
      <c r="H996" s="2224" t="s">
        <v>8012</v>
      </c>
      <c r="I996" s="2224" t="s">
        <v>8013</v>
      </c>
      <c r="J996" s="2224" t="s">
        <v>8014</v>
      </c>
      <c r="K996" s="2224" t="s">
        <v>8015</v>
      </c>
      <c r="L996" s="2224" t="s">
        <v>8016</v>
      </c>
      <c r="M996" s="2224" t="s">
        <v>8017</v>
      </c>
    </row>
    <row r="997" spans="1:13" x14ac:dyDescent="0.35">
      <c r="A997" s="2224" t="s">
        <v>75</v>
      </c>
      <c r="B997">
        <v>996</v>
      </c>
      <c r="C997" s="2224" t="s">
        <v>8018</v>
      </c>
      <c r="D997" s="2224" t="s">
        <v>8019</v>
      </c>
      <c r="E997">
        <v>120</v>
      </c>
      <c r="F997">
        <v>149</v>
      </c>
      <c r="G997">
        <v>131</v>
      </c>
      <c r="H997" s="2224" t="s">
        <v>8020</v>
      </c>
      <c r="I997" s="2224" t="s">
        <v>8021</v>
      </c>
      <c r="J997" s="2224" t="s">
        <v>8022</v>
      </c>
      <c r="K997" s="2224" t="s">
        <v>8023</v>
      </c>
      <c r="L997" s="2224" t="s">
        <v>8024</v>
      </c>
      <c r="M997" s="2224" t="s">
        <v>8025</v>
      </c>
    </row>
    <row r="998" spans="1:13" x14ac:dyDescent="0.35">
      <c r="A998" s="2224" t="s">
        <v>75</v>
      </c>
      <c r="B998">
        <v>997</v>
      </c>
      <c r="C998" s="2224" t="s">
        <v>8026</v>
      </c>
      <c r="D998" s="2224" t="s">
        <v>8027</v>
      </c>
      <c r="E998">
        <v>84</v>
      </c>
      <c r="F998">
        <v>116</v>
      </c>
      <c r="G998">
        <v>95</v>
      </c>
      <c r="H998" s="2224" t="s">
        <v>8028</v>
      </c>
      <c r="I998" s="2224" t="s">
        <v>8029</v>
      </c>
      <c r="J998" s="2224" t="s">
        <v>8030</v>
      </c>
      <c r="K998" s="2224" t="s">
        <v>8031</v>
      </c>
      <c r="L998" s="2224" t="s">
        <v>8032</v>
      </c>
      <c r="M998" s="2224" t="s">
        <v>8033</v>
      </c>
    </row>
    <row r="999" spans="1:13" x14ac:dyDescent="0.35">
      <c r="A999" s="2224" t="s">
        <v>75</v>
      </c>
      <c r="B999">
        <v>998</v>
      </c>
      <c r="C999" s="2224" t="s">
        <v>8034</v>
      </c>
      <c r="D999" s="2224" t="s">
        <v>8035</v>
      </c>
      <c r="E999">
        <v>61</v>
      </c>
      <c r="F999">
        <v>89</v>
      </c>
      <c r="G999">
        <v>72</v>
      </c>
      <c r="H999" s="2224" t="s">
        <v>8036</v>
      </c>
      <c r="I999" s="2224" t="s">
        <v>8037</v>
      </c>
      <c r="J999" s="2224" t="s">
        <v>8038</v>
      </c>
      <c r="K999" s="2224" t="s">
        <v>8039</v>
      </c>
      <c r="L999" s="2224" t="s">
        <v>8040</v>
      </c>
      <c r="M999" s="2224" t="s">
        <v>8041</v>
      </c>
    </row>
    <row r="1000" spans="1:13" x14ac:dyDescent="0.35">
      <c r="A1000" s="2224" t="s">
        <v>75</v>
      </c>
      <c r="B1000">
        <v>999</v>
      </c>
      <c r="C1000" s="2224" t="s">
        <v>8042</v>
      </c>
      <c r="D1000" s="2224" t="s">
        <v>8043</v>
      </c>
      <c r="E1000">
        <v>230</v>
      </c>
      <c r="F1000">
        <v>234</v>
      </c>
      <c r="G1000">
        <v>224</v>
      </c>
      <c r="H1000" s="2224" t="s">
        <v>8044</v>
      </c>
      <c r="I1000" s="2224" t="s">
        <v>8045</v>
      </c>
      <c r="J1000" s="2224" t="s">
        <v>8046</v>
      </c>
      <c r="K1000" s="2224" t="s">
        <v>8047</v>
      </c>
      <c r="L1000" s="2224" t="s">
        <v>8048</v>
      </c>
      <c r="M1000" s="2224" t="s">
        <v>8049</v>
      </c>
    </row>
    <row r="1001" spans="1:13" x14ac:dyDescent="0.35">
      <c r="A1001" s="2224" t="s">
        <v>75</v>
      </c>
      <c r="B1001">
        <v>1000</v>
      </c>
      <c r="C1001" s="2224" t="s">
        <v>8050</v>
      </c>
      <c r="D1001" s="2224" t="s">
        <v>8051</v>
      </c>
      <c r="E1001">
        <v>226</v>
      </c>
      <c r="F1001">
        <v>232</v>
      </c>
      <c r="G1001">
        <v>223</v>
      </c>
      <c r="H1001" s="2224" t="s">
        <v>8052</v>
      </c>
      <c r="I1001" s="2224" t="s">
        <v>8053</v>
      </c>
      <c r="J1001" s="2224" t="s">
        <v>8054</v>
      </c>
      <c r="K1001" s="2224" t="s">
        <v>8055</v>
      </c>
      <c r="L1001" s="2224" t="s">
        <v>8056</v>
      </c>
      <c r="M1001" s="2224" t="s">
        <v>8057</v>
      </c>
    </row>
    <row r="1002" spans="1:13" x14ac:dyDescent="0.35">
      <c r="A1002" s="2224" t="s">
        <v>75</v>
      </c>
      <c r="B1002">
        <v>1001</v>
      </c>
      <c r="C1002" s="2224" t="s">
        <v>8058</v>
      </c>
      <c r="D1002" s="2224" t="s">
        <v>8059</v>
      </c>
      <c r="E1002">
        <v>222</v>
      </c>
      <c r="F1002">
        <v>234</v>
      </c>
      <c r="G1002">
        <v>224</v>
      </c>
      <c r="H1002" s="2224" t="s">
        <v>8060</v>
      </c>
      <c r="I1002" s="2224" t="s">
        <v>8061</v>
      </c>
      <c r="J1002" s="2224" t="s">
        <v>8062</v>
      </c>
      <c r="K1002" s="2224" t="s">
        <v>8063</v>
      </c>
      <c r="L1002" s="2224" t="s">
        <v>8064</v>
      </c>
      <c r="M1002" s="2224" t="s">
        <v>8065</v>
      </c>
    </row>
    <row r="1003" spans="1:13" x14ac:dyDescent="0.35">
      <c r="A1003" s="2224" t="s">
        <v>75</v>
      </c>
      <c r="B1003">
        <v>1002</v>
      </c>
      <c r="C1003" s="2224" t="s">
        <v>8066</v>
      </c>
      <c r="D1003" s="2224" t="s">
        <v>8067</v>
      </c>
      <c r="E1003">
        <v>178</v>
      </c>
      <c r="F1003">
        <v>197</v>
      </c>
      <c r="G1003">
        <v>185</v>
      </c>
      <c r="H1003" s="2224" t="s">
        <v>8068</v>
      </c>
      <c r="I1003" s="2224" t="s">
        <v>8069</v>
      </c>
      <c r="J1003" s="2224" t="s">
        <v>8070</v>
      </c>
      <c r="K1003" s="2224" t="s">
        <v>8071</v>
      </c>
      <c r="L1003" s="2224" t="s">
        <v>8072</v>
      </c>
      <c r="M1003" s="2224" t="s">
        <v>8073</v>
      </c>
    </row>
    <row r="1004" spans="1:13" x14ac:dyDescent="0.35">
      <c r="A1004" s="2224" t="s">
        <v>75</v>
      </c>
      <c r="B1004">
        <v>1003</v>
      </c>
      <c r="C1004" s="2224" t="s">
        <v>8074</v>
      </c>
      <c r="D1004" s="2224" t="s">
        <v>8075</v>
      </c>
      <c r="E1004">
        <v>137</v>
      </c>
      <c r="F1004">
        <v>154</v>
      </c>
      <c r="G1004">
        <v>140</v>
      </c>
      <c r="H1004" s="2224" t="s">
        <v>8076</v>
      </c>
      <c r="I1004" s="2224" t="s">
        <v>8077</v>
      </c>
      <c r="J1004" s="2224" t="s">
        <v>8078</v>
      </c>
      <c r="K1004" s="2224" t="s">
        <v>8079</v>
      </c>
      <c r="L1004" s="2224" t="s">
        <v>8080</v>
      </c>
      <c r="M1004" s="2224" t="s">
        <v>8081</v>
      </c>
    </row>
    <row r="1005" spans="1:13" x14ac:dyDescent="0.35">
      <c r="A1005" s="2224" t="s">
        <v>75</v>
      </c>
      <c r="B1005">
        <v>1004</v>
      </c>
      <c r="C1005" s="2224" t="s">
        <v>8082</v>
      </c>
      <c r="D1005" s="2224" t="s">
        <v>8083</v>
      </c>
      <c r="E1005">
        <v>105</v>
      </c>
      <c r="F1005">
        <v>123</v>
      </c>
      <c r="G1005">
        <v>108</v>
      </c>
      <c r="H1005" s="2224" t="s">
        <v>8084</v>
      </c>
      <c r="I1005" s="2224" t="s">
        <v>8085</v>
      </c>
      <c r="J1005" s="2224" t="s">
        <v>8086</v>
      </c>
      <c r="K1005" s="2224" t="s">
        <v>8087</v>
      </c>
      <c r="L1005" s="2224" t="s">
        <v>8088</v>
      </c>
      <c r="M1005" s="2224" t="s">
        <v>8089</v>
      </c>
    </row>
    <row r="1006" spans="1:13" x14ac:dyDescent="0.35">
      <c r="A1006" s="2224" t="s">
        <v>75</v>
      </c>
      <c r="B1006">
        <v>1005</v>
      </c>
      <c r="C1006" s="2224" t="s">
        <v>8090</v>
      </c>
      <c r="D1006" s="2224" t="s">
        <v>8091</v>
      </c>
      <c r="E1006">
        <v>64</v>
      </c>
      <c r="F1006">
        <v>82</v>
      </c>
      <c r="G1006">
        <v>65</v>
      </c>
      <c r="H1006" s="2224" t="s">
        <v>8092</v>
      </c>
      <c r="I1006" s="2224" t="s">
        <v>8093</v>
      </c>
      <c r="J1006" s="2224" t="s">
        <v>8094</v>
      </c>
      <c r="K1006" s="2224" t="s">
        <v>8095</v>
      </c>
      <c r="L1006" s="2224" t="s">
        <v>8096</v>
      </c>
      <c r="M1006" s="2224" t="s">
        <v>8097</v>
      </c>
    </row>
    <row r="1007" spans="1:13" x14ac:dyDescent="0.35">
      <c r="A1007" s="2224" t="s">
        <v>75</v>
      </c>
      <c r="B1007">
        <v>1006</v>
      </c>
      <c r="C1007" s="2224" t="s">
        <v>8098</v>
      </c>
      <c r="D1007" s="2224" t="s">
        <v>8099</v>
      </c>
      <c r="E1007">
        <v>230</v>
      </c>
      <c r="F1007">
        <v>233</v>
      </c>
      <c r="G1007">
        <v>227</v>
      </c>
      <c r="H1007" s="2224" t="s">
        <v>8100</v>
      </c>
      <c r="I1007" s="2224" t="s">
        <v>8101</v>
      </c>
      <c r="J1007" s="2224" t="s">
        <v>8102</v>
      </c>
      <c r="K1007" s="2224" t="s">
        <v>8103</v>
      </c>
      <c r="L1007" s="2224" t="s">
        <v>8104</v>
      </c>
      <c r="M1007" s="2224" t="s">
        <v>8105</v>
      </c>
    </row>
    <row r="1008" spans="1:13" x14ac:dyDescent="0.35">
      <c r="A1008" s="2224" t="s">
        <v>75</v>
      </c>
      <c r="B1008">
        <v>1007</v>
      </c>
      <c r="C1008" s="2224" t="s">
        <v>8106</v>
      </c>
      <c r="D1008" s="2224" t="s">
        <v>8107</v>
      </c>
      <c r="E1008">
        <v>224</v>
      </c>
      <c r="F1008">
        <v>228</v>
      </c>
      <c r="G1008">
        <v>221</v>
      </c>
      <c r="H1008" s="2224" t="s">
        <v>8108</v>
      </c>
      <c r="I1008" s="2224" t="s">
        <v>8109</v>
      </c>
      <c r="J1008" s="2224" t="s">
        <v>8110</v>
      </c>
      <c r="K1008" s="2224" t="s">
        <v>8111</v>
      </c>
      <c r="L1008" s="2224" t="s">
        <v>8112</v>
      </c>
      <c r="M1008" s="2224" t="s">
        <v>8113</v>
      </c>
    </row>
    <row r="1009" spans="1:13" x14ac:dyDescent="0.35">
      <c r="A1009" s="2224" t="s">
        <v>75</v>
      </c>
      <c r="B1009">
        <v>1008</v>
      </c>
      <c r="C1009" s="2224" t="s">
        <v>8114</v>
      </c>
      <c r="D1009" s="2224" t="s">
        <v>8115</v>
      </c>
      <c r="E1009">
        <v>217</v>
      </c>
      <c r="F1009">
        <v>224</v>
      </c>
      <c r="G1009">
        <v>215</v>
      </c>
      <c r="H1009" s="2224" t="s">
        <v>8116</v>
      </c>
      <c r="I1009" s="2224" t="s">
        <v>8117</v>
      </c>
      <c r="J1009" s="2224" t="s">
        <v>8118</v>
      </c>
      <c r="K1009" s="2224" t="s">
        <v>8119</v>
      </c>
      <c r="L1009" s="2224" t="s">
        <v>8120</v>
      </c>
      <c r="M1009" s="2224" t="s">
        <v>8121</v>
      </c>
    </row>
    <row r="1010" spans="1:13" x14ac:dyDescent="0.35">
      <c r="A1010" s="2224" t="s">
        <v>75</v>
      </c>
      <c r="B1010">
        <v>1009</v>
      </c>
      <c r="C1010" s="2224" t="s">
        <v>8122</v>
      </c>
      <c r="D1010" s="2224" t="s">
        <v>8123</v>
      </c>
      <c r="E1010">
        <v>182</v>
      </c>
      <c r="F1010">
        <v>196</v>
      </c>
      <c r="G1010">
        <v>187</v>
      </c>
      <c r="H1010" s="2224" t="s">
        <v>8124</v>
      </c>
      <c r="I1010" s="2224" t="s">
        <v>8125</v>
      </c>
      <c r="J1010" s="2224" t="s">
        <v>8126</v>
      </c>
      <c r="K1010" s="2224" t="s">
        <v>8127</v>
      </c>
      <c r="L1010" s="2224" t="s">
        <v>8128</v>
      </c>
      <c r="M1010" s="2224" t="s">
        <v>8129</v>
      </c>
    </row>
    <row r="1011" spans="1:13" x14ac:dyDescent="0.35">
      <c r="A1011" s="2224" t="s">
        <v>75</v>
      </c>
      <c r="B1011">
        <v>1010</v>
      </c>
      <c r="C1011" s="2224" t="s">
        <v>8130</v>
      </c>
      <c r="D1011" s="2224" t="s">
        <v>8131</v>
      </c>
      <c r="E1011">
        <v>135</v>
      </c>
      <c r="F1011">
        <v>152</v>
      </c>
      <c r="G1011">
        <v>140</v>
      </c>
      <c r="H1011" s="2224" t="s">
        <v>8132</v>
      </c>
      <c r="I1011" s="2224" t="s">
        <v>8133</v>
      </c>
      <c r="J1011" s="2224" t="s">
        <v>8134</v>
      </c>
      <c r="K1011" s="2224" t="s">
        <v>8135</v>
      </c>
      <c r="L1011" s="2224" t="s">
        <v>8136</v>
      </c>
      <c r="M1011" s="2224" t="s">
        <v>8137</v>
      </c>
    </row>
    <row r="1012" spans="1:13" x14ac:dyDescent="0.35">
      <c r="A1012" s="2224" t="s">
        <v>75</v>
      </c>
      <c r="B1012">
        <v>1011</v>
      </c>
      <c r="C1012" s="2224" t="s">
        <v>8138</v>
      </c>
      <c r="D1012" s="2224" t="s">
        <v>8139</v>
      </c>
      <c r="E1012">
        <v>117</v>
      </c>
      <c r="F1012">
        <v>132</v>
      </c>
      <c r="G1012">
        <v>120</v>
      </c>
      <c r="H1012" s="2224" t="s">
        <v>8140</v>
      </c>
      <c r="I1012" s="2224" t="s">
        <v>8141</v>
      </c>
      <c r="J1012" s="2224" t="s">
        <v>8142</v>
      </c>
      <c r="K1012" s="2224" t="s">
        <v>8143</v>
      </c>
      <c r="L1012" s="2224" t="s">
        <v>8144</v>
      </c>
      <c r="M1012" s="2224" t="s">
        <v>8145</v>
      </c>
    </row>
    <row r="1013" spans="1:13" x14ac:dyDescent="0.35">
      <c r="A1013" s="2224" t="s">
        <v>75</v>
      </c>
      <c r="B1013">
        <v>1012</v>
      </c>
      <c r="C1013" s="2224" t="s">
        <v>8146</v>
      </c>
      <c r="D1013" s="2224" t="s">
        <v>8147</v>
      </c>
      <c r="E1013">
        <v>87</v>
      </c>
      <c r="F1013">
        <v>100</v>
      </c>
      <c r="G1013">
        <v>92</v>
      </c>
      <c r="H1013" s="2224" t="s">
        <v>8148</v>
      </c>
      <c r="I1013" s="2224" t="s">
        <v>8149</v>
      </c>
      <c r="J1013" s="2224" t="s">
        <v>8150</v>
      </c>
      <c r="K1013" s="2224" t="s">
        <v>8151</v>
      </c>
      <c r="L1013" s="2224" t="s">
        <v>8152</v>
      </c>
      <c r="M1013" s="2224" t="s">
        <v>8153</v>
      </c>
    </row>
    <row r="1014" spans="1:13" x14ac:dyDescent="0.35">
      <c r="A1014" s="2224" t="s">
        <v>1495</v>
      </c>
      <c r="B1014">
        <v>1013</v>
      </c>
      <c r="C1014" s="2224" t="s">
        <v>8154</v>
      </c>
      <c r="D1014" s="2224" t="s">
        <v>8155</v>
      </c>
      <c r="E1014">
        <v>224</v>
      </c>
      <c r="F1014">
        <v>233</v>
      </c>
      <c r="G1014">
        <v>228</v>
      </c>
      <c r="H1014" s="2224" t="s">
        <v>8156</v>
      </c>
      <c r="I1014" s="2224" t="s">
        <v>8157</v>
      </c>
      <c r="J1014" s="2224" t="s">
        <v>8158</v>
      </c>
      <c r="K1014" s="2224" t="s">
        <v>8159</v>
      </c>
      <c r="L1014" s="2224" t="s">
        <v>8160</v>
      </c>
      <c r="M1014" s="2224" t="s">
        <v>8161</v>
      </c>
    </row>
    <row r="1015" spans="1:13" x14ac:dyDescent="0.35">
      <c r="A1015" s="2224" t="s">
        <v>1495</v>
      </c>
      <c r="B1015">
        <v>1014</v>
      </c>
      <c r="C1015" s="2224" t="s">
        <v>8162</v>
      </c>
      <c r="D1015" s="2224" t="s">
        <v>8163</v>
      </c>
      <c r="E1015">
        <v>222</v>
      </c>
      <c r="F1015">
        <v>232</v>
      </c>
      <c r="G1015">
        <v>227</v>
      </c>
      <c r="H1015" s="2224" t="s">
        <v>8164</v>
      </c>
      <c r="I1015" s="2224" t="s">
        <v>8165</v>
      </c>
      <c r="J1015" s="2224" t="s">
        <v>8166</v>
      </c>
      <c r="K1015" s="2224" t="s">
        <v>8167</v>
      </c>
      <c r="L1015" s="2224" t="s">
        <v>8168</v>
      </c>
      <c r="M1015" s="2224" t="s">
        <v>8169</v>
      </c>
    </row>
    <row r="1016" spans="1:13" x14ac:dyDescent="0.35">
      <c r="A1016" s="2224" t="s">
        <v>1495</v>
      </c>
      <c r="B1016">
        <v>1015</v>
      </c>
      <c r="C1016" s="2224" t="s">
        <v>8170</v>
      </c>
      <c r="D1016" s="2224" t="s">
        <v>8171</v>
      </c>
      <c r="E1016">
        <v>213</v>
      </c>
      <c r="F1016">
        <v>226</v>
      </c>
      <c r="G1016">
        <v>222</v>
      </c>
      <c r="H1016" s="2224" t="s">
        <v>8172</v>
      </c>
      <c r="I1016" s="2224" t="s">
        <v>8173</v>
      </c>
      <c r="J1016" s="2224" t="s">
        <v>8174</v>
      </c>
      <c r="K1016" s="2224" t="s">
        <v>8175</v>
      </c>
      <c r="L1016" s="2224" t="s">
        <v>8176</v>
      </c>
      <c r="M1016" s="2224" t="s">
        <v>8177</v>
      </c>
    </row>
    <row r="1017" spans="1:13" x14ac:dyDescent="0.35">
      <c r="A1017" s="2224" t="s">
        <v>1495</v>
      </c>
      <c r="B1017">
        <v>1016</v>
      </c>
      <c r="C1017" s="2224" t="s">
        <v>8178</v>
      </c>
      <c r="D1017" s="2224" t="s">
        <v>8179</v>
      </c>
      <c r="E1017">
        <v>185</v>
      </c>
      <c r="F1017">
        <v>202</v>
      </c>
      <c r="G1017">
        <v>197</v>
      </c>
      <c r="H1017" s="2224" t="s">
        <v>8180</v>
      </c>
      <c r="I1017" s="2224" t="s">
        <v>8181</v>
      </c>
      <c r="J1017" s="2224" t="s">
        <v>8182</v>
      </c>
      <c r="K1017" s="2224" t="s">
        <v>8183</v>
      </c>
      <c r="L1017" s="2224" t="s">
        <v>8184</v>
      </c>
      <c r="M1017" s="2224" t="s">
        <v>8185</v>
      </c>
    </row>
    <row r="1018" spans="1:13" x14ac:dyDescent="0.35">
      <c r="A1018" s="2224" t="s">
        <v>1495</v>
      </c>
      <c r="B1018">
        <v>1017</v>
      </c>
      <c r="C1018" s="2224" t="s">
        <v>8186</v>
      </c>
      <c r="D1018" s="2224" t="s">
        <v>8187</v>
      </c>
      <c r="E1018">
        <v>144</v>
      </c>
      <c r="F1018">
        <v>164</v>
      </c>
      <c r="G1018">
        <v>157</v>
      </c>
      <c r="H1018" s="2224" t="s">
        <v>8188</v>
      </c>
      <c r="I1018" s="2224" t="s">
        <v>8189</v>
      </c>
      <c r="J1018" s="2224" t="s">
        <v>8190</v>
      </c>
      <c r="K1018" s="2224" t="s">
        <v>8191</v>
      </c>
      <c r="L1018" s="2224" t="s">
        <v>8192</v>
      </c>
      <c r="M1018" s="2224" t="s">
        <v>8193</v>
      </c>
    </row>
    <row r="1019" spans="1:13" x14ac:dyDescent="0.35">
      <c r="A1019" s="2224" t="s">
        <v>1495</v>
      </c>
      <c r="B1019">
        <v>1018</v>
      </c>
      <c r="C1019" s="2224" t="s">
        <v>8194</v>
      </c>
      <c r="D1019" s="2224" t="s">
        <v>8195</v>
      </c>
      <c r="E1019">
        <v>112</v>
      </c>
      <c r="F1019">
        <v>131</v>
      </c>
      <c r="G1019">
        <v>125</v>
      </c>
      <c r="H1019" s="2224" t="s">
        <v>8196</v>
      </c>
      <c r="I1019" s="2224" t="s">
        <v>8197</v>
      </c>
      <c r="J1019" s="2224" t="s">
        <v>8198</v>
      </c>
      <c r="K1019" s="2224" t="s">
        <v>8199</v>
      </c>
      <c r="L1019" s="2224" t="s">
        <v>8200</v>
      </c>
      <c r="M1019" s="2224" t="s">
        <v>8201</v>
      </c>
    </row>
    <row r="1020" spans="1:13" x14ac:dyDescent="0.35">
      <c r="A1020" s="2224" t="s">
        <v>1495</v>
      </c>
      <c r="B1020">
        <v>1019</v>
      </c>
      <c r="C1020" s="2224" t="s">
        <v>8202</v>
      </c>
      <c r="D1020" s="2224" t="s">
        <v>8203</v>
      </c>
      <c r="E1020">
        <v>73</v>
      </c>
      <c r="F1020">
        <v>90</v>
      </c>
      <c r="G1020">
        <v>81</v>
      </c>
      <c r="H1020" s="2224" t="s">
        <v>8204</v>
      </c>
      <c r="I1020" s="2224" t="s">
        <v>8205</v>
      </c>
      <c r="J1020" s="2224" t="s">
        <v>8206</v>
      </c>
      <c r="K1020" s="2224" t="s">
        <v>8207</v>
      </c>
      <c r="L1020" s="2224" t="s">
        <v>8208</v>
      </c>
      <c r="M1020" s="2224" t="s">
        <v>8209</v>
      </c>
    </row>
    <row r="1021" spans="1:13" x14ac:dyDescent="0.35">
      <c r="A1021" s="2224" t="s">
        <v>75</v>
      </c>
      <c r="B1021">
        <v>1020</v>
      </c>
      <c r="C1021" s="2224" t="s">
        <v>8210</v>
      </c>
      <c r="D1021" s="2224" t="s">
        <v>8211</v>
      </c>
      <c r="E1021">
        <v>236</v>
      </c>
      <c r="F1021">
        <v>241</v>
      </c>
      <c r="G1021">
        <v>236</v>
      </c>
      <c r="H1021" s="2224" t="s">
        <v>8212</v>
      </c>
      <c r="I1021" s="2224" t="s">
        <v>8213</v>
      </c>
      <c r="J1021" s="2224" t="s">
        <v>8214</v>
      </c>
      <c r="K1021" s="2224" t="s">
        <v>8215</v>
      </c>
      <c r="L1021" s="2224" t="s">
        <v>8216</v>
      </c>
      <c r="M1021" s="2224" t="s">
        <v>8217</v>
      </c>
    </row>
    <row r="1022" spans="1:13" x14ac:dyDescent="0.35">
      <c r="A1022" s="2224" t="s">
        <v>75</v>
      </c>
      <c r="B1022">
        <v>1021</v>
      </c>
      <c r="C1022" s="2224" t="s">
        <v>8218</v>
      </c>
      <c r="D1022" s="2224" t="s">
        <v>8219</v>
      </c>
      <c r="E1022">
        <v>230</v>
      </c>
      <c r="F1022">
        <v>239</v>
      </c>
      <c r="G1022">
        <v>234</v>
      </c>
      <c r="H1022" s="2224" t="s">
        <v>8220</v>
      </c>
      <c r="I1022" s="2224" t="s">
        <v>8221</v>
      </c>
      <c r="J1022" s="2224" t="s">
        <v>8222</v>
      </c>
      <c r="K1022" s="2224" t="s">
        <v>8223</v>
      </c>
      <c r="L1022" s="2224" t="s">
        <v>8224</v>
      </c>
      <c r="M1022" s="2224" t="s">
        <v>8225</v>
      </c>
    </row>
    <row r="1023" spans="1:13" x14ac:dyDescent="0.35">
      <c r="A1023" s="2224" t="s">
        <v>75</v>
      </c>
      <c r="B1023">
        <v>1022</v>
      </c>
      <c r="C1023" s="2224" t="s">
        <v>8226</v>
      </c>
      <c r="D1023" s="2224" t="s">
        <v>8227</v>
      </c>
      <c r="E1023">
        <v>220</v>
      </c>
      <c r="F1023">
        <v>236</v>
      </c>
      <c r="G1023">
        <v>231</v>
      </c>
      <c r="H1023" s="2224" t="s">
        <v>8228</v>
      </c>
      <c r="I1023" s="2224" t="s">
        <v>8229</v>
      </c>
      <c r="J1023" s="2224" t="s">
        <v>8230</v>
      </c>
      <c r="K1023" s="2224" t="s">
        <v>8231</v>
      </c>
      <c r="L1023" s="2224" t="s">
        <v>8232</v>
      </c>
      <c r="M1023" s="2224" t="s">
        <v>8233</v>
      </c>
    </row>
    <row r="1024" spans="1:13" x14ac:dyDescent="0.35">
      <c r="A1024" s="2224" t="s">
        <v>75</v>
      </c>
      <c r="B1024">
        <v>1023</v>
      </c>
      <c r="C1024" s="2224" t="s">
        <v>8234</v>
      </c>
      <c r="D1024" s="2224" t="s">
        <v>8235</v>
      </c>
      <c r="E1024">
        <v>172</v>
      </c>
      <c r="F1024">
        <v>199</v>
      </c>
      <c r="G1024">
        <v>192</v>
      </c>
      <c r="H1024" s="2224" t="s">
        <v>8236</v>
      </c>
      <c r="I1024" s="2224" t="s">
        <v>8237</v>
      </c>
      <c r="J1024" s="2224" t="s">
        <v>8238</v>
      </c>
      <c r="K1024" s="2224" t="s">
        <v>8239</v>
      </c>
      <c r="L1024" s="2224" t="s">
        <v>8240</v>
      </c>
      <c r="M1024" s="2224" t="s">
        <v>8241</v>
      </c>
    </row>
    <row r="1025" spans="1:13" x14ac:dyDescent="0.35">
      <c r="A1025" s="2224" t="s">
        <v>75</v>
      </c>
      <c r="B1025">
        <v>1024</v>
      </c>
      <c r="C1025" s="2224" t="s">
        <v>8242</v>
      </c>
      <c r="D1025" s="2224" t="s">
        <v>8243</v>
      </c>
      <c r="E1025">
        <v>128</v>
      </c>
      <c r="F1025">
        <v>159</v>
      </c>
      <c r="G1025">
        <v>151</v>
      </c>
      <c r="H1025" s="2224" t="s">
        <v>8244</v>
      </c>
      <c r="I1025" s="2224" t="s">
        <v>8245</v>
      </c>
      <c r="J1025" s="2224" t="s">
        <v>8246</v>
      </c>
      <c r="K1025" s="2224" t="s">
        <v>8247</v>
      </c>
      <c r="L1025" s="2224" t="s">
        <v>8248</v>
      </c>
      <c r="M1025" s="2224" t="s">
        <v>8249</v>
      </c>
    </row>
    <row r="1026" spans="1:13" x14ac:dyDescent="0.35">
      <c r="A1026" s="2224" t="s">
        <v>75</v>
      </c>
      <c r="B1026">
        <v>1025</v>
      </c>
      <c r="C1026" s="2224" t="s">
        <v>8250</v>
      </c>
      <c r="D1026" s="2224" t="s">
        <v>8251</v>
      </c>
      <c r="E1026">
        <v>98</v>
      </c>
      <c r="F1026">
        <v>125</v>
      </c>
      <c r="G1026">
        <v>116</v>
      </c>
      <c r="H1026" s="2224" t="s">
        <v>8252</v>
      </c>
      <c r="I1026" s="2224" t="s">
        <v>8253</v>
      </c>
      <c r="J1026" s="2224" t="s">
        <v>8254</v>
      </c>
      <c r="K1026" s="2224" t="s">
        <v>8255</v>
      </c>
      <c r="L1026" s="2224" t="s">
        <v>8256</v>
      </c>
      <c r="M1026" s="2224" t="s">
        <v>8257</v>
      </c>
    </row>
    <row r="1027" spans="1:13" x14ac:dyDescent="0.35">
      <c r="A1027" s="2224" t="s">
        <v>75</v>
      </c>
      <c r="B1027">
        <v>1026</v>
      </c>
      <c r="C1027" s="2224" t="s">
        <v>8258</v>
      </c>
      <c r="D1027" s="2224" t="s">
        <v>8259</v>
      </c>
      <c r="E1027">
        <v>55</v>
      </c>
      <c r="F1027">
        <v>85</v>
      </c>
      <c r="G1027">
        <v>73</v>
      </c>
      <c r="H1027" s="2224" t="s">
        <v>8260</v>
      </c>
      <c r="I1027" s="2224" t="s">
        <v>8261</v>
      </c>
      <c r="J1027" s="2224" t="s">
        <v>8262</v>
      </c>
      <c r="K1027" s="2224" t="s">
        <v>8263</v>
      </c>
      <c r="L1027" s="2224" t="s">
        <v>8264</v>
      </c>
      <c r="M1027" s="2224" t="s">
        <v>8265</v>
      </c>
    </row>
    <row r="1028" spans="1:13" x14ac:dyDescent="0.35">
      <c r="A1028" s="2224" t="s">
        <v>75</v>
      </c>
      <c r="B1028">
        <v>1027</v>
      </c>
      <c r="C1028" s="2224" t="s">
        <v>8266</v>
      </c>
      <c r="D1028" s="2224" t="s">
        <v>8267</v>
      </c>
      <c r="E1028">
        <v>215</v>
      </c>
      <c r="F1028">
        <v>229</v>
      </c>
      <c r="G1028">
        <v>221</v>
      </c>
      <c r="H1028" s="2224" t="s">
        <v>8268</v>
      </c>
      <c r="I1028" s="2224" t="s">
        <v>8269</v>
      </c>
      <c r="J1028" s="2224" t="s">
        <v>8270</v>
      </c>
      <c r="K1028" s="2224" t="s">
        <v>8271</v>
      </c>
      <c r="L1028" s="2224" t="s">
        <v>8272</v>
      </c>
      <c r="M1028" s="2224" t="s">
        <v>8273</v>
      </c>
    </row>
    <row r="1029" spans="1:13" x14ac:dyDescent="0.35">
      <c r="A1029" s="2224" t="s">
        <v>75</v>
      </c>
      <c r="B1029">
        <v>1028</v>
      </c>
      <c r="C1029" s="2224" t="s">
        <v>8274</v>
      </c>
      <c r="D1029" s="2224" t="s">
        <v>8275</v>
      </c>
      <c r="E1029">
        <v>195</v>
      </c>
      <c r="F1029">
        <v>215</v>
      </c>
      <c r="G1029">
        <v>208</v>
      </c>
      <c r="H1029" s="2224" t="s">
        <v>8276</v>
      </c>
      <c r="I1029" s="2224" t="s">
        <v>8277</v>
      </c>
      <c r="J1029" s="2224" t="s">
        <v>8278</v>
      </c>
      <c r="K1029" s="2224" t="s">
        <v>8279</v>
      </c>
      <c r="L1029" s="2224" t="s">
        <v>8280</v>
      </c>
      <c r="M1029" s="2224" t="s">
        <v>8281</v>
      </c>
    </row>
    <row r="1030" spans="1:13" x14ac:dyDescent="0.35">
      <c r="A1030" s="2224" t="s">
        <v>75</v>
      </c>
      <c r="B1030">
        <v>1029</v>
      </c>
      <c r="C1030" s="2224" t="s">
        <v>8282</v>
      </c>
      <c r="D1030" s="2224" t="s">
        <v>8283</v>
      </c>
      <c r="E1030">
        <v>174</v>
      </c>
      <c r="F1030">
        <v>199</v>
      </c>
      <c r="G1030">
        <v>192</v>
      </c>
      <c r="H1030" s="2224" t="s">
        <v>8284</v>
      </c>
      <c r="I1030" s="2224" t="s">
        <v>8285</v>
      </c>
      <c r="J1030" s="2224" t="s">
        <v>8286</v>
      </c>
      <c r="K1030" s="2224" t="s">
        <v>8287</v>
      </c>
      <c r="L1030" s="2224" t="s">
        <v>8288</v>
      </c>
      <c r="M1030" s="2224" t="s">
        <v>8289</v>
      </c>
    </row>
    <row r="1031" spans="1:13" x14ac:dyDescent="0.35">
      <c r="A1031" s="2224" t="s">
        <v>75</v>
      </c>
      <c r="B1031">
        <v>1030</v>
      </c>
      <c r="C1031" s="2224" t="s">
        <v>8290</v>
      </c>
      <c r="D1031" s="2224" t="s">
        <v>8291</v>
      </c>
      <c r="E1031">
        <v>138</v>
      </c>
      <c r="F1031">
        <v>174</v>
      </c>
      <c r="G1031">
        <v>164</v>
      </c>
      <c r="H1031" s="2224" t="s">
        <v>8292</v>
      </c>
      <c r="I1031" s="2224" t="s">
        <v>8293</v>
      </c>
      <c r="J1031" s="2224" t="s">
        <v>8294</v>
      </c>
      <c r="K1031" s="2224" t="s">
        <v>8295</v>
      </c>
      <c r="L1031" s="2224" t="s">
        <v>8296</v>
      </c>
      <c r="M1031" s="2224" t="s">
        <v>8297</v>
      </c>
    </row>
    <row r="1032" spans="1:13" x14ac:dyDescent="0.35">
      <c r="A1032" s="2224" t="s">
        <v>75</v>
      </c>
      <c r="B1032">
        <v>1031</v>
      </c>
      <c r="C1032" s="2224" t="s">
        <v>8298</v>
      </c>
      <c r="D1032" s="2224" t="s">
        <v>8299</v>
      </c>
      <c r="E1032">
        <v>107</v>
      </c>
      <c r="F1032">
        <v>144</v>
      </c>
      <c r="G1032">
        <v>133</v>
      </c>
      <c r="H1032" s="2224" t="s">
        <v>8300</v>
      </c>
      <c r="I1032" s="2224" t="s">
        <v>8301</v>
      </c>
      <c r="J1032" s="2224" t="s">
        <v>8302</v>
      </c>
      <c r="K1032" s="2224" t="s">
        <v>8303</v>
      </c>
      <c r="L1032" s="2224" t="s">
        <v>8304</v>
      </c>
      <c r="M1032" s="2224" t="s">
        <v>8305</v>
      </c>
    </row>
    <row r="1033" spans="1:13" x14ac:dyDescent="0.35">
      <c r="A1033" s="2224" t="s">
        <v>75</v>
      </c>
      <c r="B1033">
        <v>1032</v>
      </c>
      <c r="C1033" s="2224" t="s">
        <v>8306</v>
      </c>
      <c r="D1033" s="2224" t="s">
        <v>8307</v>
      </c>
      <c r="E1033">
        <v>68</v>
      </c>
      <c r="F1033">
        <v>114</v>
      </c>
      <c r="G1033">
        <v>102</v>
      </c>
      <c r="H1033" s="2224" t="s">
        <v>8308</v>
      </c>
      <c r="I1033" s="2224" t="s">
        <v>8309</v>
      </c>
      <c r="J1033" s="2224" t="s">
        <v>8310</v>
      </c>
      <c r="K1033" s="2224" t="s">
        <v>8311</v>
      </c>
      <c r="L1033" s="2224" t="s">
        <v>8312</v>
      </c>
      <c r="M1033" s="2224" t="s">
        <v>8313</v>
      </c>
    </row>
    <row r="1034" spans="1:13" x14ac:dyDescent="0.35">
      <c r="A1034" s="2224" t="s">
        <v>75</v>
      </c>
      <c r="B1034">
        <v>1033</v>
      </c>
      <c r="C1034" s="2224" t="s">
        <v>8314</v>
      </c>
      <c r="D1034" s="2224" t="s">
        <v>8315</v>
      </c>
      <c r="E1034">
        <v>59</v>
      </c>
      <c r="F1034">
        <v>86</v>
      </c>
      <c r="G1034">
        <v>78</v>
      </c>
      <c r="H1034" s="2224" t="s">
        <v>8316</v>
      </c>
      <c r="I1034" s="2224" t="s">
        <v>8317</v>
      </c>
      <c r="J1034" s="2224" t="s">
        <v>8318</v>
      </c>
      <c r="K1034" s="2224" t="s">
        <v>8319</v>
      </c>
      <c r="L1034" s="2224" t="s">
        <v>8320</v>
      </c>
      <c r="M1034" s="2224" t="s">
        <v>8321</v>
      </c>
    </row>
    <row r="1035" spans="1:13" x14ac:dyDescent="0.35">
      <c r="A1035" s="2224" t="s">
        <v>75</v>
      </c>
      <c r="B1035">
        <v>1034</v>
      </c>
      <c r="C1035" s="2224" t="s">
        <v>8322</v>
      </c>
      <c r="D1035" s="2224" t="s">
        <v>8323</v>
      </c>
      <c r="E1035">
        <v>211</v>
      </c>
      <c r="F1035">
        <v>229</v>
      </c>
      <c r="G1035">
        <v>220</v>
      </c>
      <c r="H1035" s="2224" t="s">
        <v>8324</v>
      </c>
      <c r="I1035" s="2224" t="s">
        <v>8325</v>
      </c>
      <c r="J1035" s="2224" t="s">
        <v>8326</v>
      </c>
      <c r="K1035" s="2224" t="s">
        <v>8327</v>
      </c>
      <c r="L1035" s="2224" t="s">
        <v>8328</v>
      </c>
      <c r="M1035" s="2224" t="s">
        <v>8329</v>
      </c>
    </row>
    <row r="1036" spans="1:13" x14ac:dyDescent="0.35">
      <c r="A1036" s="2224" t="s">
        <v>75</v>
      </c>
      <c r="B1036">
        <v>1035</v>
      </c>
      <c r="C1036" s="2224" t="s">
        <v>8330</v>
      </c>
      <c r="D1036" s="2224" t="s">
        <v>8331</v>
      </c>
      <c r="E1036">
        <v>190</v>
      </c>
      <c r="F1036">
        <v>213</v>
      </c>
      <c r="G1036">
        <v>200</v>
      </c>
      <c r="H1036" s="2224" t="s">
        <v>8332</v>
      </c>
      <c r="I1036" s="2224" t="s">
        <v>8333</v>
      </c>
      <c r="J1036" s="2224" t="s">
        <v>8334</v>
      </c>
      <c r="K1036" s="2224" t="s">
        <v>8335</v>
      </c>
      <c r="L1036" s="2224" t="s">
        <v>8336</v>
      </c>
      <c r="M1036" s="2224" t="s">
        <v>8337</v>
      </c>
    </row>
    <row r="1037" spans="1:13" x14ac:dyDescent="0.35">
      <c r="A1037" s="2224" t="s">
        <v>75</v>
      </c>
      <c r="B1037">
        <v>1036</v>
      </c>
      <c r="C1037" s="2224" t="s">
        <v>8338</v>
      </c>
      <c r="D1037" s="2224" t="s">
        <v>8339</v>
      </c>
      <c r="E1037">
        <v>161</v>
      </c>
      <c r="F1037">
        <v>194</v>
      </c>
      <c r="G1037">
        <v>177</v>
      </c>
      <c r="H1037" s="2224" t="s">
        <v>8340</v>
      </c>
      <c r="I1037" s="2224" t="s">
        <v>8341</v>
      </c>
      <c r="J1037" s="2224" t="s">
        <v>8342</v>
      </c>
      <c r="K1037" s="2224" t="s">
        <v>8343</v>
      </c>
      <c r="L1037" s="2224" t="s">
        <v>8344</v>
      </c>
      <c r="M1037" s="2224" t="s">
        <v>8345</v>
      </c>
    </row>
    <row r="1038" spans="1:13" x14ac:dyDescent="0.35">
      <c r="A1038" s="2224" t="s">
        <v>75</v>
      </c>
      <c r="B1038">
        <v>1037</v>
      </c>
      <c r="C1038" s="2224" t="s">
        <v>8346</v>
      </c>
      <c r="D1038" s="2224" t="s">
        <v>8347</v>
      </c>
      <c r="E1038">
        <v>126</v>
      </c>
      <c r="F1038">
        <v>170</v>
      </c>
      <c r="G1038">
        <v>150</v>
      </c>
      <c r="H1038" s="2224" t="s">
        <v>8348</v>
      </c>
      <c r="I1038" s="2224" t="s">
        <v>8349</v>
      </c>
      <c r="J1038" s="2224" t="s">
        <v>8350</v>
      </c>
      <c r="K1038" s="2224" t="s">
        <v>8351</v>
      </c>
      <c r="L1038" s="2224" t="s">
        <v>8352</v>
      </c>
      <c r="M1038" s="2224" t="s">
        <v>8353</v>
      </c>
    </row>
    <row r="1039" spans="1:13" x14ac:dyDescent="0.35">
      <c r="A1039" s="2224" t="s">
        <v>75</v>
      </c>
      <c r="B1039">
        <v>1038</v>
      </c>
      <c r="C1039" s="2224" t="s">
        <v>8354</v>
      </c>
      <c r="D1039" s="2224" t="s">
        <v>8355</v>
      </c>
      <c r="E1039">
        <v>96</v>
      </c>
      <c r="F1039">
        <v>143</v>
      </c>
      <c r="G1039">
        <v>123</v>
      </c>
      <c r="H1039" s="2224" t="s">
        <v>8356</v>
      </c>
      <c r="I1039" s="2224" t="s">
        <v>8357</v>
      </c>
      <c r="J1039" s="2224" t="s">
        <v>8358</v>
      </c>
      <c r="K1039" s="2224" t="s">
        <v>8359</v>
      </c>
      <c r="L1039" s="2224" t="s">
        <v>8360</v>
      </c>
      <c r="M1039" s="2224" t="s">
        <v>8361</v>
      </c>
    </row>
    <row r="1040" spans="1:13" x14ac:dyDescent="0.35">
      <c r="A1040" s="2224" t="s">
        <v>75</v>
      </c>
      <c r="B1040">
        <v>1039</v>
      </c>
      <c r="C1040" s="2224" t="s">
        <v>8362</v>
      </c>
      <c r="D1040" s="2224" t="s">
        <v>8363</v>
      </c>
      <c r="E1040">
        <v>59</v>
      </c>
      <c r="F1040">
        <v>108</v>
      </c>
      <c r="G1040">
        <v>85</v>
      </c>
      <c r="H1040" s="2224" t="s">
        <v>8364</v>
      </c>
      <c r="I1040" s="2224" t="s">
        <v>8365</v>
      </c>
      <c r="J1040" s="2224" t="s">
        <v>8366</v>
      </c>
      <c r="K1040" s="2224" t="s">
        <v>8367</v>
      </c>
      <c r="L1040" s="2224" t="s">
        <v>8368</v>
      </c>
      <c r="M1040" s="2224" t="s">
        <v>8369</v>
      </c>
    </row>
    <row r="1041" spans="1:13" x14ac:dyDescent="0.35">
      <c r="A1041" s="2224" t="s">
        <v>75</v>
      </c>
      <c r="B1041">
        <v>1040</v>
      </c>
      <c r="C1041" s="2224" t="s">
        <v>8370</v>
      </c>
      <c r="D1041" s="2224" t="s">
        <v>8371</v>
      </c>
      <c r="E1041">
        <v>46</v>
      </c>
      <c r="F1041">
        <v>89</v>
      </c>
      <c r="G1041">
        <v>75</v>
      </c>
      <c r="H1041" s="2224" t="s">
        <v>8372</v>
      </c>
      <c r="I1041" s="2224" t="s">
        <v>8373</v>
      </c>
      <c r="J1041" s="2224" t="s">
        <v>8374</v>
      </c>
      <c r="K1041" s="2224" t="s">
        <v>8375</v>
      </c>
      <c r="L1041" s="2224" t="s">
        <v>8376</v>
      </c>
      <c r="M1041" s="2224" t="s">
        <v>8377</v>
      </c>
    </row>
    <row r="1042" spans="1:13" x14ac:dyDescent="0.35">
      <c r="A1042" s="2224" t="s">
        <v>75</v>
      </c>
      <c r="B1042">
        <v>1041</v>
      </c>
      <c r="C1042" s="2224" t="s">
        <v>8378</v>
      </c>
      <c r="D1042" s="2224" t="s">
        <v>8379</v>
      </c>
      <c r="E1042">
        <v>215</v>
      </c>
      <c r="F1042">
        <v>231</v>
      </c>
      <c r="G1042">
        <v>224</v>
      </c>
      <c r="H1042" s="2224" t="s">
        <v>8380</v>
      </c>
      <c r="I1042" s="2224" t="s">
        <v>8381</v>
      </c>
      <c r="J1042" s="2224" t="s">
        <v>8382</v>
      </c>
      <c r="K1042" s="2224" t="s">
        <v>8383</v>
      </c>
      <c r="L1042" s="2224" t="s">
        <v>8384</v>
      </c>
      <c r="M1042" s="2224" t="s">
        <v>8385</v>
      </c>
    </row>
    <row r="1043" spans="1:13" x14ac:dyDescent="0.35">
      <c r="A1043" s="2224" t="s">
        <v>75</v>
      </c>
      <c r="B1043">
        <v>1042</v>
      </c>
      <c r="C1043" s="2224" t="s">
        <v>8386</v>
      </c>
      <c r="D1043" s="2224" t="s">
        <v>8387</v>
      </c>
      <c r="E1043">
        <v>186</v>
      </c>
      <c r="F1043">
        <v>218</v>
      </c>
      <c r="G1043">
        <v>209</v>
      </c>
      <c r="H1043" s="2224" t="s">
        <v>8388</v>
      </c>
      <c r="I1043" s="2224" t="s">
        <v>8389</v>
      </c>
      <c r="J1043" s="2224" t="s">
        <v>8390</v>
      </c>
      <c r="K1043" s="2224" t="s">
        <v>8391</v>
      </c>
      <c r="L1043" s="2224" t="s">
        <v>8392</v>
      </c>
      <c r="M1043" s="2224" t="s">
        <v>8393</v>
      </c>
    </row>
    <row r="1044" spans="1:13" x14ac:dyDescent="0.35">
      <c r="A1044" s="2224" t="s">
        <v>75</v>
      </c>
      <c r="B1044">
        <v>1043</v>
      </c>
      <c r="C1044" s="2224" t="s">
        <v>8394</v>
      </c>
      <c r="D1044" s="2224" t="s">
        <v>8395</v>
      </c>
      <c r="E1044">
        <v>159</v>
      </c>
      <c r="F1044">
        <v>205</v>
      </c>
      <c r="G1044">
        <v>192</v>
      </c>
      <c r="H1044" s="2224" t="s">
        <v>8396</v>
      </c>
      <c r="I1044" s="2224" t="s">
        <v>8397</v>
      </c>
      <c r="J1044" s="2224" t="s">
        <v>8398</v>
      </c>
      <c r="K1044" s="2224" t="s">
        <v>8399</v>
      </c>
      <c r="L1044" s="2224" t="s">
        <v>8400</v>
      </c>
      <c r="M1044" s="2224" t="s">
        <v>8401</v>
      </c>
    </row>
    <row r="1045" spans="1:13" x14ac:dyDescent="0.35">
      <c r="A1045" s="2224" t="s">
        <v>75</v>
      </c>
      <c r="B1045">
        <v>1044</v>
      </c>
      <c r="C1045" s="2224" t="s">
        <v>8402</v>
      </c>
      <c r="D1045" s="2224" t="s">
        <v>8403</v>
      </c>
      <c r="E1045">
        <v>124</v>
      </c>
      <c r="F1045">
        <v>181</v>
      </c>
      <c r="G1045">
        <v>165</v>
      </c>
      <c r="H1045" s="2224" t="s">
        <v>8404</v>
      </c>
      <c r="I1045" s="2224" t="s">
        <v>8405</v>
      </c>
      <c r="J1045" s="2224" t="s">
        <v>8406</v>
      </c>
      <c r="K1045" s="2224" t="s">
        <v>8407</v>
      </c>
      <c r="L1045" s="2224" t="s">
        <v>8408</v>
      </c>
      <c r="M1045" s="2224" t="s">
        <v>8409</v>
      </c>
    </row>
    <row r="1046" spans="1:13" x14ac:dyDescent="0.35">
      <c r="A1046" s="2224" t="s">
        <v>75</v>
      </c>
      <c r="B1046">
        <v>1045</v>
      </c>
      <c r="C1046" s="2224" t="s">
        <v>8410</v>
      </c>
      <c r="D1046" s="2224" t="s">
        <v>8411</v>
      </c>
      <c r="E1046">
        <v>85</v>
      </c>
      <c r="F1046">
        <v>156</v>
      </c>
      <c r="G1046">
        <v>138</v>
      </c>
      <c r="H1046" s="2224" t="s">
        <v>8412</v>
      </c>
      <c r="I1046" s="2224" t="s">
        <v>8413</v>
      </c>
      <c r="J1046" s="2224" t="s">
        <v>8414</v>
      </c>
      <c r="K1046" s="2224" t="s">
        <v>8415</v>
      </c>
      <c r="L1046" s="2224" t="s">
        <v>8416</v>
      </c>
      <c r="M1046" s="2224" t="s">
        <v>8417</v>
      </c>
    </row>
    <row r="1047" spans="1:13" x14ac:dyDescent="0.35">
      <c r="A1047" s="2224" t="s">
        <v>75</v>
      </c>
      <c r="B1047">
        <v>1046</v>
      </c>
      <c r="C1047" s="2224" t="s">
        <v>8418</v>
      </c>
      <c r="D1047" s="2224" t="s">
        <v>8419</v>
      </c>
      <c r="E1047">
        <v>39</v>
      </c>
      <c r="F1047">
        <v>122</v>
      </c>
      <c r="G1047">
        <v>103</v>
      </c>
      <c r="H1047" s="2224" t="s">
        <v>8420</v>
      </c>
      <c r="I1047" s="2224" t="s">
        <v>8421</v>
      </c>
      <c r="J1047" s="2224" t="s">
        <v>8422</v>
      </c>
      <c r="K1047" s="2224" t="s">
        <v>8423</v>
      </c>
      <c r="L1047" s="2224" t="s">
        <v>8424</v>
      </c>
      <c r="M1047" s="2224" t="s">
        <v>8425</v>
      </c>
    </row>
    <row r="1048" spans="1:13" x14ac:dyDescent="0.35">
      <c r="A1048" s="2224" t="s">
        <v>75</v>
      </c>
      <c r="B1048">
        <v>1047</v>
      </c>
      <c r="C1048" s="2224" t="s">
        <v>8426</v>
      </c>
      <c r="D1048" s="2224" t="s">
        <v>8427</v>
      </c>
      <c r="E1048">
        <v>0</v>
      </c>
      <c r="F1048">
        <v>104</v>
      </c>
      <c r="G1048">
        <v>82</v>
      </c>
      <c r="H1048" s="2224" t="s">
        <v>8428</v>
      </c>
      <c r="I1048" s="2224" t="s">
        <v>8429</v>
      </c>
      <c r="J1048" s="2224" t="s">
        <v>8430</v>
      </c>
      <c r="K1048" s="2224" t="s">
        <v>8431</v>
      </c>
      <c r="L1048" s="2224" t="s">
        <v>8432</v>
      </c>
      <c r="M1048" s="2224" t="s">
        <v>8433</v>
      </c>
    </row>
    <row r="1049" spans="1:13" x14ac:dyDescent="0.35">
      <c r="A1049" s="2224" t="s">
        <v>1495</v>
      </c>
      <c r="B1049">
        <v>1048</v>
      </c>
      <c r="C1049" s="2224" t="s">
        <v>8434</v>
      </c>
      <c r="D1049" s="2224" t="s">
        <v>8435</v>
      </c>
      <c r="E1049">
        <v>215</v>
      </c>
      <c r="F1049">
        <v>231</v>
      </c>
      <c r="G1049">
        <v>225</v>
      </c>
      <c r="H1049" s="2224" t="s">
        <v>8436</v>
      </c>
      <c r="I1049" s="2224" t="s">
        <v>8437</v>
      </c>
      <c r="J1049" s="2224" t="s">
        <v>8438</v>
      </c>
      <c r="K1049" s="2224" t="s">
        <v>8439</v>
      </c>
      <c r="L1049" s="2224" t="s">
        <v>8440</v>
      </c>
      <c r="M1049" s="2224" t="s">
        <v>8441</v>
      </c>
    </row>
    <row r="1050" spans="1:13" x14ac:dyDescent="0.35">
      <c r="A1050" s="2224" t="s">
        <v>1495</v>
      </c>
      <c r="B1050">
        <v>1049</v>
      </c>
      <c r="C1050" s="2224" t="s">
        <v>8442</v>
      </c>
      <c r="D1050" s="2224" t="s">
        <v>8443</v>
      </c>
      <c r="E1050">
        <v>194</v>
      </c>
      <c r="F1050">
        <v>220</v>
      </c>
      <c r="G1050">
        <v>214</v>
      </c>
      <c r="H1050" s="2224" t="s">
        <v>8444</v>
      </c>
      <c r="I1050" s="2224" t="s">
        <v>8445</v>
      </c>
      <c r="J1050" s="2224" t="s">
        <v>8446</v>
      </c>
      <c r="K1050" s="2224" t="s">
        <v>8447</v>
      </c>
      <c r="L1050" s="2224" t="s">
        <v>8448</v>
      </c>
      <c r="M1050" s="2224" t="s">
        <v>8449</v>
      </c>
    </row>
    <row r="1051" spans="1:13" x14ac:dyDescent="0.35">
      <c r="A1051" s="2224" t="s">
        <v>1495</v>
      </c>
      <c r="B1051">
        <v>1050</v>
      </c>
      <c r="C1051" s="2224" t="s">
        <v>8450</v>
      </c>
      <c r="D1051" s="2224" t="s">
        <v>8451</v>
      </c>
      <c r="E1051">
        <v>172</v>
      </c>
      <c r="F1051">
        <v>208</v>
      </c>
      <c r="G1051">
        <v>202</v>
      </c>
      <c r="H1051" s="2224" t="s">
        <v>8452</v>
      </c>
      <c r="I1051" s="2224" t="s">
        <v>8453</v>
      </c>
      <c r="J1051" s="2224" t="s">
        <v>8454</v>
      </c>
      <c r="K1051" s="2224" t="s">
        <v>8455</v>
      </c>
      <c r="L1051" s="2224" t="s">
        <v>8456</v>
      </c>
      <c r="M1051" s="2224" t="s">
        <v>8457</v>
      </c>
    </row>
    <row r="1052" spans="1:13" x14ac:dyDescent="0.35">
      <c r="A1052" s="2224" t="s">
        <v>1495</v>
      </c>
      <c r="B1052">
        <v>1051</v>
      </c>
      <c r="C1052" s="2224" t="s">
        <v>8458</v>
      </c>
      <c r="D1052" s="2224" t="s">
        <v>8459</v>
      </c>
      <c r="E1052">
        <v>135</v>
      </c>
      <c r="F1052">
        <v>185</v>
      </c>
      <c r="G1052">
        <v>178</v>
      </c>
      <c r="H1052" s="2224" t="s">
        <v>8460</v>
      </c>
      <c r="I1052" s="2224" t="s">
        <v>8461</v>
      </c>
      <c r="J1052" s="2224" t="s">
        <v>8462</v>
      </c>
      <c r="K1052" s="2224" t="s">
        <v>8463</v>
      </c>
      <c r="L1052" s="2224" t="s">
        <v>8464</v>
      </c>
      <c r="M1052" s="2224" t="s">
        <v>8465</v>
      </c>
    </row>
    <row r="1053" spans="1:13" x14ac:dyDescent="0.35">
      <c r="A1053" s="2224" t="s">
        <v>1495</v>
      </c>
      <c r="B1053">
        <v>1052</v>
      </c>
      <c r="C1053" s="2224" t="s">
        <v>8466</v>
      </c>
      <c r="D1053" s="2224" t="s">
        <v>8467</v>
      </c>
      <c r="E1053">
        <v>93</v>
      </c>
      <c r="F1053">
        <v>156</v>
      </c>
      <c r="G1053">
        <v>146</v>
      </c>
      <c r="H1053" s="2224" t="s">
        <v>8468</v>
      </c>
      <c r="I1053" s="2224" t="s">
        <v>8469</v>
      </c>
      <c r="J1053" s="2224" t="s">
        <v>8470</v>
      </c>
      <c r="K1053" s="2224" t="s">
        <v>8471</v>
      </c>
      <c r="L1053" s="2224" t="s">
        <v>8472</v>
      </c>
      <c r="M1053" s="2224" t="s">
        <v>8473</v>
      </c>
    </row>
    <row r="1054" spans="1:13" x14ac:dyDescent="0.35">
      <c r="A1054" s="2224" t="s">
        <v>1495</v>
      </c>
      <c r="B1054">
        <v>1053</v>
      </c>
      <c r="C1054" s="2224" t="s">
        <v>8474</v>
      </c>
      <c r="D1054" s="2224" t="s">
        <v>8475</v>
      </c>
      <c r="E1054">
        <v>66</v>
      </c>
      <c r="F1054">
        <v>133</v>
      </c>
      <c r="G1054">
        <v>124</v>
      </c>
      <c r="H1054" s="2224" t="s">
        <v>8476</v>
      </c>
      <c r="I1054" s="2224" t="s">
        <v>8477</v>
      </c>
      <c r="J1054" s="2224" t="s">
        <v>8478</v>
      </c>
      <c r="K1054" s="2224" t="s">
        <v>8479</v>
      </c>
      <c r="L1054" s="2224" t="s">
        <v>8480</v>
      </c>
      <c r="M1054" s="2224" t="s">
        <v>8481</v>
      </c>
    </row>
    <row r="1055" spans="1:13" x14ac:dyDescent="0.35">
      <c r="A1055" s="2224" t="s">
        <v>1495</v>
      </c>
      <c r="B1055">
        <v>1054</v>
      </c>
      <c r="C1055" s="2224" t="s">
        <v>8482</v>
      </c>
      <c r="D1055" s="2224" t="s">
        <v>8483</v>
      </c>
      <c r="E1055">
        <v>16</v>
      </c>
      <c r="F1055">
        <v>97</v>
      </c>
      <c r="G1055">
        <v>87</v>
      </c>
      <c r="H1055" s="2224" t="s">
        <v>8484</v>
      </c>
      <c r="I1055" s="2224" t="s">
        <v>8485</v>
      </c>
      <c r="J1055" s="2224" t="s">
        <v>8486</v>
      </c>
      <c r="K1055" s="2224" t="s">
        <v>8487</v>
      </c>
      <c r="L1055" s="2224" t="s">
        <v>8488</v>
      </c>
      <c r="M1055" s="2224" t="s">
        <v>8489</v>
      </c>
    </row>
    <row r="1056" spans="1:13" x14ac:dyDescent="0.35">
      <c r="A1056" s="2224" t="s">
        <v>1495</v>
      </c>
      <c r="B1056">
        <v>1055</v>
      </c>
      <c r="C1056" s="2224" t="s">
        <v>8490</v>
      </c>
      <c r="D1056" s="2224" t="s">
        <v>8491</v>
      </c>
      <c r="E1056">
        <v>213</v>
      </c>
      <c r="F1056">
        <v>231</v>
      </c>
      <c r="G1056">
        <v>228</v>
      </c>
      <c r="H1056" s="2224" t="s">
        <v>8492</v>
      </c>
      <c r="I1056" s="2224" t="s">
        <v>8493</v>
      </c>
      <c r="J1056" s="2224" t="s">
        <v>8494</v>
      </c>
      <c r="K1056" s="2224" t="s">
        <v>8495</v>
      </c>
      <c r="L1056" s="2224" t="s">
        <v>8496</v>
      </c>
      <c r="M1056" s="2224" t="s">
        <v>8497</v>
      </c>
    </row>
    <row r="1057" spans="1:13" x14ac:dyDescent="0.35">
      <c r="A1057" s="2224" t="s">
        <v>1495</v>
      </c>
      <c r="B1057">
        <v>1056</v>
      </c>
      <c r="C1057" s="2224" t="s">
        <v>8498</v>
      </c>
      <c r="D1057" s="2224" t="s">
        <v>8499</v>
      </c>
      <c r="E1057">
        <v>205</v>
      </c>
      <c r="F1057">
        <v>226</v>
      </c>
      <c r="G1057">
        <v>223</v>
      </c>
      <c r="H1057" s="2224" t="s">
        <v>8500</v>
      </c>
      <c r="I1057" s="2224" t="s">
        <v>8501</v>
      </c>
      <c r="J1057" s="2224" t="s">
        <v>8502</v>
      </c>
      <c r="K1057" s="2224" t="s">
        <v>8503</v>
      </c>
      <c r="L1057" s="2224" t="s">
        <v>8504</v>
      </c>
      <c r="M1057" s="2224" t="s">
        <v>8505</v>
      </c>
    </row>
    <row r="1058" spans="1:13" x14ac:dyDescent="0.35">
      <c r="A1058" s="2224" t="s">
        <v>1495</v>
      </c>
      <c r="B1058">
        <v>1057</v>
      </c>
      <c r="C1058" s="2224" t="s">
        <v>8506</v>
      </c>
      <c r="D1058" s="2224" t="s">
        <v>8507</v>
      </c>
      <c r="E1058">
        <v>187</v>
      </c>
      <c r="F1058">
        <v>214</v>
      </c>
      <c r="G1058">
        <v>213</v>
      </c>
      <c r="H1058" s="2224" t="s">
        <v>8508</v>
      </c>
      <c r="I1058" s="2224" t="s">
        <v>8509</v>
      </c>
      <c r="J1058" s="2224" t="s">
        <v>8510</v>
      </c>
      <c r="K1058" s="2224" t="s">
        <v>8511</v>
      </c>
      <c r="L1058" s="2224" t="s">
        <v>8512</v>
      </c>
      <c r="M1058" s="2224" t="s">
        <v>8513</v>
      </c>
    </row>
    <row r="1059" spans="1:13" x14ac:dyDescent="0.35">
      <c r="A1059" s="2224" t="s">
        <v>1495</v>
      </c>
      <c r="B1059">
        <v>1058</v>
      </c>
      <c r="C1059" s="2224" t="s">
        <v>8514</v>
      </c>
      <c r="D1059" s="2224" t="s">
        <v>8515</v>
      </c>
      <c r="E1059">
        <v>153</v>
      </c>
      <c r="F1059">
        <v>193</v>
      </c>
      <c r="G1059">
        <v>190</v>
      </c>
      <c r="H1059" s="2224" t="s">
        <v>8516</v>
      </c>
      <c r="I1059" s="2224" t="s">
        <v>8517</v>
      </c>
      <c r="J1059" s="2224" t="s">
        <v>8518</v>
      </c>
      <c r="K1059" s="2224" t="s">
        <v>8519</v>
      </c>
      <c r="L1059" s="2224" t="s">
        <v>8520</v>
      </c>
      <c r="M1059" s="2224" t="s">
        <v>8521</v>
      </c>
    </row>
    <row r="1060" spans="1:13" x14ac:dyDescent="0.35">
      <c r="A1060" s="2224" t="s">
        <v>1495</v>
      </c>
      <c r="B1060">
        <v>1059</v>
      </c>
      <c r="C1060" s="2224" t="s">
        <v>8522</v>
      </c>
      <c r="D1060" s="2224" t="s">
        <v>8523</v>
      </c>
      <c r="E1060">
        <v>111</v>
      </c>
      <c r="F1060">
        <v>163</v>
      </c>
      <c r="G1060">
        <v>159</v>
      </c>
      <c r="H1060" s="2224" t="s">
        <v>8524</v>
      </c>
      <c r="I1060" s="2224" t="s">
        <v>8525</v>
      </c>
      <c r="J1060" s="2224" t="s">
        <v>8526</v>
      </c>
      <c r="K1060" s="2224" t="s">
        <v>8527</v>
      </c>
      <c r="L1060" s="2224" t="s">
        <v>8528</v>
      </c>
      <c r="M1060" s="2224" t="s">
        <v>8529</v>
      </c>
    </row>
    <row r="1061" spans="1:13" x14ac:dyDescent="0.35">
      <c r="A1061" s="2224" t="s">
        <v>1495</v>
      </c>
      <c r="B1061">
        <v>1060</v>
      </c>
      <c r="C1061" s="2224" t="s">
        <v>8530</v>
      </c>
      <c r="D1061" s="2224" t="s">
        <v>8531</v>
      </c>
      <c r="E1061">
        <v>74</v>
      </c>
      <c r="F1061">
        <v>133</v>
      </c>
      <c r="G1061">
        <v>130</v>
      </c>
      <c r="H1061" s="2224" t="s">
        <v>8532</v>
      </c>
      <c r="I1061" s="2224" t="s">
        <v>8533</v>
      </c>
      <c r="J1061" s="2224" t="s">
        <v>8534</v>
      </c>
      <c r="K1061" s="2224" t="s">
        <v>8535</v>
      </c>
      <c r="L1061" s="2224" t="s">
        <v>8536</v>
      </c>
      <c r="M1061" s="2224" t="s">
        <v>8537</v>
      </c>
    </row>
    <row r="1062" spans="1:13" x14ac:dyDescent="0.35">
      <c r="A1062" s="2224" t="s">
        <v>1495</v>
      </c>
      <c r="B1062">
        <v>1061</v>
      </c>
      <c r="C1062" s="2224" t="s">
        <v>8538</v>
      </c>
      <c r="D1062" s="2224" t="s">
        <v>8539</v>
      </c>
      <c r="E1062">
        <v>15</v>
      </c>
      <c r="F1062">
        <v>95</v>
      </c>
      <c r="G1062">
        <v>92</v>
      </c>
      <c r="H1062" s="2224" t="s">
        <v>8540</v>
      </c>
      <c r="I1062" s="2224" t="s">
        <v>8541</v>
      </c>
      <c r="J1062" s="2224" t="s">
        <v>8542</v>
      </c>
      <c r="K1062" s="2224" t="s">
        <v>8543</v>
      </c>
      <c r="L1062" s="2224" t="s">
        <v>8544</v>
      </c>
      <c r="M1062" s="2224" t="s">
        <v>8545</v>
      </c>
    </row>
    <row r="1063" spans="1:13" x14ac:dyDescent="0.35">
      <c r="A1063" s="2224" t="s">
        <v>1495</v>
      </c>
      <c r="B1063">
        <v>1062</v>
      </c>
      <c r="C1063" s="2224" t="s">
        <v>8546</v>
      </c>
      <c r="D1063" s="2224" t="s">
        <v>8547</v>
      </c>
      <c r="E1063">
        <v>225</v>
      </c>
      <c r="F1063">
        <v>235</v>
      </c>
      <c r="G1063">
        <v>229</v>
      </c>
      <c r="H1063" s="2224" t="s">
        <v>8548</v>
      </c>
      <c r="I1063" s="2224" t="s">
        <v>8549</v>
      </c>
      <c r="J1063" s="2224" t="s">
        <v>8550</v>
      </c>
      <c r="K1063" s="2224" t="s">
        <v>8551</v>
      </c>
      <c r="L1063" s="2224" t="s">
        <v>8552</v>
      </c>
      <c r="M1063" s="2224" t="s">
        <v>8553</v>
      </c>
    </row>
    <row r="1064" spans="1:13" x14ac:dyDescent="0.35">
      <c r="A1064" s="2224" t="s">
        <v>1495</v>
      </c>
      <c r="B1064">
        <v>1063</v>
      </c>
      <c r="C1064" s="2224" t="s">
        <v>8554</v>
      </c>
      <c r="D1064" s="2224" t="s">
        <v>8555</v>
      </c>
      <c r="E1064">
        <v>199</v>
      </c>
      <c r="F1064">
        <v>214</v>
      </c>
      <c r="G1064">
        <v>210</v>
      </c>
      <c r="H1064" s="2224" t="s">
        <v>8556</v>
      </c>
      <c r="I1064" s="2224" t="s">
        <v>8557</v>
      </c>
      <c r="J1064" s="2224" t="s">
        <v>8558</v>
      </c>
      <c r="K1064" s="2224" t="s">
        <v>8559</v>
      </c>
      <c r="L1064" s="2224" t="s">
        <v>8560</v>
      </c>
      <c r="M1064" s="2224" t="s">
        <v>8561</v>
      </c>
    </row>
    <row r="1065" spans="1:13" x14ac:dyDescent="0.35">
      <c r="A1065" s="2224" t="s">
        <v>1495</v>
      </c>
      <c r="B1065">
        <v>1064</v>
      </c>
      <c r="C1065" s="2224" t="s">
        <v>8562</v>
      </c>
      <c r="D1065" s="2224" t="s">
        <v>8563</v>
      </c>
      <c r="E1065">
        <v>182</v>
      </c>
      <c r="F1065">
        <v>204</v>
      </c>
      <c r="G1065">
        <v>200</v>
      </c>
      <c r="H1065" s="2224" t="s">
        <v>8564</v>
      </c>
      <c r="I1065" s="2224" t="s">
        <v>8565</v>
      </c>
      <c r="J1065" s="2224" t="s">
        <v>8566</v>
      </c>
      <c r="K1065" s="2224" t="s">
        <v>8567</v>
      </c>
      <c r="L1065" s="2224" t="s">
        <v>8568</v>
      </c>
      <c r="M1065" s="2224" t="s">
        <v>8569</v>
      </c>
    </row>
    <row r="1066" spans="1:13" x14ac:dyDescent="0.35">
      <c r="A1066" s="2224" t="s">
        <v>1495</v>
      </c>
      <c r="B1066">
        <v>1065</v>
      </c>
      <c r="C1066" s="2224" t="s">
        <v>8570</v>
      </c>
      <c r="D1066" s="2224" t="s">
        <v>8571</v>
      </c>
      <c r="E1066">
        <v>146</v>
      </c>
      <c r="F1066">
        <v>177</v>
      </c>
      <c r="G1066">
        <v>169</v>
      </c>
      <c r="H1066" s="2224" t="s">
        <v>8572</v>
      </c>
      <c r="I1066" s="2224" t="s">
        <v>8573</v>
      </c>
      <c r="J1066" s="2224" t="s">
        <v>8574</v>
      </c>
      <c r="K1066" s="2224" t="s">
        <v>8575</v>
      </c>
      <c r="L1066" s="2224" t="s">
        <v>8576</v>
      </c>
      <c r="M1066" s="2224" t="s">
        <v>8577</v>
      </c>
    </row>
    <row r="1067" spans="1:13" x14ac:dyDescent="0.35">
      <c r="A1067" s="2224" t="s">
        <v>1495</v>
      </c>
      <c r="B1067">
        <v>1066</v>
      </c>
      <c r="C1067" s="2224" t="s">
        <v>8578</v>
      </c>
      <c r="D1067" s="2224" t="s">
        <v>8579</v>
      </c>
      <c r="E1067">
        <v>115</v>
      </c>
      <c r="F1067">
        <v>151</v>
      </c>
      <c r="G1067">
        <v>143</v>
      </c>
      <c r="H1067" s="2224" t="s">
        <v>8580</v>
      </c>
      <c r="I1067" s="2224" t="s">
        <v>8581</v>
      </c>
      <c r="J1067" s="2224" t="s">
        <v>8582</v>
      </c>
      <c r="K1067" s="2224" t="s">
        <v>8583</v>
      </c>
      <c r="L1067" s="2224" t="s">
        <v>8584</v>
      </c>
      <c r="M1067" s="2224" t="s">
        <v>8585</v>
      </c>
    </row>
    <row r="1068" spans="1:13" x14ac:dyDescent="0.35">
      <c r="A1068" s="2224" t="s">
        <v>1495</v>
      </c>
      <c r="B1068">
        <v>1067</v>
      </c>
      <c r="C1068" s="2224" t="s">
        <v>8586</v>
      </c>
      <c r="D1068" s="2224" t="s">
        <v>8587</v>
      </c>
      <c r="E1068">
        <v>74</v>
      </c>
      <c r="F1068">
        <v>114</v>
      </c>
      <c r="G1068">
        <v>107</v>
      </c>
      <c r="H1068" s="2224" t="s">
        <v>8588</v>
      </c>
      <c r="I1068" s="2224" t="s">
        <v>8589</v>
      </c>
      <c r="J1068" s="2224" t="s">
        <v>8590</v>
      </c>
      <c r="K1068" s="2224" t="s">
        <v>8591</v>
      </c>
      <c r="L1068" s="2224" t="s">
        <v>8592</v>
      </c>
      <c r="M1068" s="2224" t="s">
        <v>8593</v>
      </c>
    </row>
    <row r="1069" spans="1:13" x14ac:dyDescent="0.35">
      <c r="A1069" s="2224" t="s">
        <v>1495</v>
      </c>
      <c r="B1069">
        <v>1068</v>
      </c>
      <c r="C1069" s="2224" t="s">
        <v>8594</v>
      </c>
      <c r="D1069" s="2224" t="s">
        <v>8595</v>
      </c>
      <c r="E1069">
        <v>45</v>
      </c>
      <c r="F1069">
        <v>89</v>
      </c>
      <c r="G1069">
        <v>81</v>
      </c>
      <c r="H1069" s="2224" t="s">
        <v>8596</v>
      </c>
      <c r="I1069" s="2224" t="s">
        <v>8597</v>
      </c>
      <c r="J1069" s="2224" t="s">
        <v>8598</v>
      </c>
      <c r="K1069" s="2224" t="s">
        <v>8599</v>
      </c>
      <c r="L1069" s="2224" t="s">
        <v>8600</v>
      </c>
      <c r="M1069" s="2224" t="s">
        <v>8601</v>
      </c>
    </row>
    <row r="1070" spans="1:13" x14ac:dyDescent="0.35">
      <c r="A1070" s="2224" t="s">
        <v>1495</v>
      </c>
      <c r="B1070">
        <v>1069</v>
      </c>
      <c r="C1070" s="2224" t="s">
        <v>8602</v>
      </c>
      <c r="D1070" s="2224" t="s">
        <v>8603</v>
      </c>
      <c r="E1070">
        <v>208</v>
      </c>
      <c r="F1070">
        <v>219</v>
      </c>
      <c r="G1070">
        <v>216</v>
      </c>
      <c r="H1070" s="2224" t="s">
        <v>8604</v>
      </c>
      <c r="I1070" s="2224" t="s">
        <v>8605</v>
      </c>
      <c r="J1070" s="2224" t="s">
        <v>8606</v>
      </c>
      <c r="K1070" s="2224" t="s">
        <v>8607</v>
      </c>
      <c r="L1070" s="2224" t="s">
        <v>8608</v>
      </c>
      <c r="M1070" s="2224" t="s">
        <v>8609</v>
      </c>
    </row>
    <row r="1071" spans="1:13" x14ac:dyDescent="0.35">
      <c r="A1071" s="2224" t="s">
        <v>1495</v>
      </c>
      <c r="B1071">
        <v>1070</v>
      </c>
      <c r="C1071" s="2224" t="s">
        <v>8610</v>
      </c>
      <c r="D1071" s="2224" t="s">
        <v>8611</v>
      </c>
      <c r="E1071">
        <v>202</v>
      </c>
      <c r="F1071">
        <v>217</v>
      </c>
      <c r="G1071">
        <v>215</v>
      </c>
      <c r="H1071" s="2224" t="s">
        <v>8612</v>
      </c>
      <c r="I1071" s="2224" t="s">
        <v>8613</v>
      </c>
      <c r="J1071" s="2224" t="s">
        <v>8614</v>
      </c>
      <c r="K1071" s="2224" t="s">
        <v>8615</v>
      </c>
      <c r="L1071" s="2224" t="s">
        <v>8616</v>
      </c>
      <c r="M1071" s="2224" t="s">
        <v>8617</v>
      </c>
    </row>
    <row r="1072" spans="1:13" x14ac:dyDescent="0.35">
      <c r="A1072" s="2224" t="s">
        <v>1495</v>
      </c>
      <c r="B1072">
        <v>1071</v>
      </c>
      <c r="C1072" s="2224" t="s">
        <v>8618</v>
      </c>
      <c r="D1072" s="2224" t="s">
        <v>8619</v>
      </c>
      <c r="E1072">
        <v>190</v>
      </c>
      <c r="F1072">
        <v>207</v>
      </c>
      <c r="G1072">
        <v>205</v>
      </c>
      <c r="H1072" s="2224" t="s">
        <v>8620</v>
      </c>
      <c r="I1072" s="2224" t="s">
        <v>8621</v>
      </c>
      <c r="J1072" s="2224" t="s">
        <v>8622</v>
      </c>
      <c r="K1072" s="2224" t="s">
        <v>8623</v>
      </c>
      <c r="L1072" s="2224" t="s">
        <v>8624</v>
      </c>
      <c r="M1072" s="2224" t="s">
        <v>8625</v>
      </c>
    </row>
    <row r="1073" spans="1:13" x14ac:dyDescent="0.35">
      <c r="A1073" s="2224" t="s">
        <v>1495</v>
      </c>
      <c r="B1073">
        <v>1072</v>
      </c>
      <c r="C1073" s="2224" t="s">
        <v>8626</v>
      </c>
      <c r="D1073" s="2224" t="s">
        <v>8627</v>
      </c>
      <c r="E1073">
        <v>161</v>
      </c>
      <c r="F1073">
        <v>183</v>
      </c>
      <c r="G1073">
        <v>181</v>
      </c>
      <c r="H1073" s="2224" t="s">
        <v>8628</v>
      </c>
      <c r="I1073" s="2224" t="s">
        <v>8629</v>
      </c>
      <c r="J1073" s="2224" t="s">
        <v>8630</v>
      </c>
      <c r="K1073" s="2224" t="s">
        <v>8631</v>
      </c>
      <c r="L1073" s="2224" t="s">
        <v>8632</v>
      </c>
      <c r="M1073" s="2224" t="s">
        <v>8633</v>
      </c>
    </row>
    <row r="1074" spans="1:13" x14ac:dyDescent="0.35">
      <c r="A1074" s="2224" t="s">
        <v>1495</v>
      </c>
      <c r="B1074">
        <v>1073</v>
      </c>
      <c r="C1074" s="2224" t="s">
        <v>8634</v>
      </c>
      <c r="D1074" s="2224" t="s">
        <v>8635</v>
      </c>
      <c r="E1074">
        <v>123</v>
      </c>
      <c r="F1074">
        <v>151</v>
      </c>
      <c r="G1074">
        <v>147</v>
      </c>
      <c r="H1074" s="2224" t="s">
        <v>8636</v>
      </c>
      <c r="I1074" s="2224" t="s">
        <v>8637</v>
      </c>
      <c r="J1074" s="2224" t="s">
        <v>8638</v>
      </c>
      <c r="K1074" s="2224" t="s">
        <v>8639</v>
      </c>
      <c r="L1074" s="2224" t="s">
        <v>8640</v>
      </c>
      <c r="M1074" s="2224" t="s">
        <v>8641</v>
      </c>
    </row>
    <row r="1075" spans="1:13" x14ac:dyDescent="0.35">
      <c r="A1075" s="2224" t="s">
        <v>1495</v>
      </c>
      <c r="B1075">
        <v>1074</v>
      </c>
      <c r="C1075" s="2224" t="s">
        <v>8642</v>
      </c>
      <c r="D1075" s="2224" t="s">
        <v>8643</v>
      </c>
      <c r="E1075">
        <v>84</v>
      </c>
      <c r="F1075">
        <v>115</v>
      </c>
      <c r="G1075">
        <v>112</v>
      </c>
      <c r="H1075" s="2224" t="s">
        <v>8644</v>
      </c>
      <c r="I1075" s="2224" t="s">
        <v>8645</v>
      </c>
      <c r="J1075" s="2224" t="s">
        <v>8646</v>
      </c>
      <c r="K1075" s="2224" t="s">
        <v>8647</v>
      </c>
      <c r="L1075" s="2224" t="s">
        <v>8648</v>
      </c>
      <c r="M1075" s="2224" t="s">
        <v>8649</v>
      </c>
    </row>
    <row r="1076" spans="1:13" x14ac:dyDescent="0.35">
      <c r="A1076" s="2224" t="s">
        <v>1495</v>
      </c>
      <c r="B1076">
        <v>1075</v>
      </c>
      <c r="C1076" s="2224" t="s">
        <v>8650</v>
      </c>
      <c r="D1076" s="2224" t="s">
        <v>8651</v>
      </c>
      <c r="E1076">
        <v>53</v>
      </c>
      <c r="F1076">
        <v>88</v>
      </c>
      <c r="G1076">
        <v>86</v>
      </c>
      <c r="H1076" s="2224" t="s">
        <v>8652</v>
      </c>
      <c r="I1076" s="2224" t="s">
        <v>8653</v>
      </c>
      <c r="J1076" s="2224" t="s">
        <v>8654</v>
      </c>
      <c r="K1076" s="2224" t="s">
        <v>8655</v>
      </c>
      <c r="L1076" s="2224" t="s">
        <v>8656</v>
      </c>
      <c r="M1076" s="2224" t="s">
        <v>8657</v>
      </c>
    </row>
    <row r="1077" spans="1:13" x14ac:dyDescent="0.35">
      <c r="A1077" s="2224" t="s">
        <v>1495</v>
      </c>
      <c r="B1077">
        <v>1076</v>
      </c>
      <c r="C1077" s="2224" t="s">
        <v>8658</v>
      </c>
      <c r="D1077" s="2224" t="s">
        <v>8659</v>
      </c>
      <c r="E1077">
        <v>232</v>
      </c>
      <c r="F1077">
        <v>238</v>
      </c>
      <c r="G1077">
        <v>232</v>
      </c>
      <c r="H1077" s="2224" t="s">
        <v>8660</v>
      </c>
      <c r="I1077" s="2224" t="s">
        <v>8661</v>
      </c>
      <c r="J1077" s="2224" t="s">
        <v>8662</v>
      </c>
      <c r="K1077" s="2224" t="s">
        <v>8663</v>
      </c>
      <c r="L1077" s="2224" t="s">
        <v>8664</v>
      </c>
      <c r="M1077" s="2224" t="s">
        <v>8665</v>
      </c>
    </row>
    <row r="1078" spans="1:13" x14ac:dyDescent="0.35">
      <c r="A1078" s="2224" t="s">
        <v>1495</v>
      </c>
      <c r="B1078">
        <v>1077</v>
      </c>
      <c r="C1078" s="2224" t="s">
        <v>8666</v>
      </c>
      <c r="D1078" s="2224" t="s">
        <v>8667</v>
      </c>
      <c r="E1078">
        <v>217</v>
      </c>
      <c r="F1078">
        <v>230</v>
      </c>
      <c r="G1078">
        <v>228</v>
      </c>
      <c r="H1078" s="2224" t="s">
        <v>8668</v>
      </c>
      <c r="I1078" s="2224" t="s">
        <v>8669</v>
      </c>
      <c r="J1078" s="2224" t="s">
        <v>8670</v>
      </c>
      <c r="K1078" s="2224" t="s">
        <v>8671</v>
      </c>
      <c r="L1078" s="2224" t="s">
        <v>8672</v>
      </c>
      <c r="M1078" s="2224" t="s">
        <v>8673</v>
      </c>
    </row>
    <row r="1079" spans="1:13" x14ac:dyDescent="0.35">
      <c r="A1079" s="2224" t="s">
        <v>1495</v>
      </c>
      <c r="B1079">
        <v>1078</v>
      </c>
      <c r="C1079" s="2224" t="s">
        <v>8674</v>
      </c>
      <c r="D1079" s="2224" t="s">
        <v>8675</v>
      </c>
      <c r="E1079">
        <v>214</v>
      </c>
      <c r="F1079">
        <v>229</v>
      </c>
      <c r="G1079">
        <v>227</v>
      </c>
      <c r="H1079" s="2224" t="s">
        <v>8676</v>
      </c>
      <c r="I1079" s="2224" t="s">
        <v>8677</v>
      </c>
      <c r="J1079" s="2224" t="s">
        <v>8678</v>
      </c>
      <c r="K1079" s="2224" t="s">
        <v>8679</v>
      </c>
      <c r="L1079" s="2224" t="s">
        <v>8680</v>
      </c>
      <c r="M1079" s="2224" t="s">
        <v>8681</v>
      </c>
    </row>
    <row r="1080" spans="1:13" x14ac:dyDescent="0.35">
      <c r="A1080" s="2224" t="s">
        <v>1495</v>
      </c>
      <c r="B1080">
        <v>1079</v>
      </c>
      <c r="C1080" s="2224" t="s">
        <v>8682</v>
      </c>
      <c r="D1080" s="2224" t="s">
        <v>8683</v>
      </c>
      <c r="E1080">
        <v>167</v>
      </c>
      <c r="F1080">
        <v>187</v>
      </c>
      <c r="G1080">
        <v>186</v>
      </c>
      <c r="H1080" s="2224" t="s">
        <v>8684</v>
      </c>
      <c r="I1080" s="2224" t="s">
        <v>8685</v>
      </c>
      <c r="J1080" s="2224" t="s">
        <v>8686</v>
      </c>
      <c r="K1080" s="2224" t="s">
        <v>8687</v>
      </c>
      <c r="L1080" s="2224" t="s">
        <v>8688</v>
      </c>
      <c r="M1080" s="2224" t="s">
        <v>8689</v>
      </c>
    </row>
    <row r="1081" spans="1:13" x14ac:dyDescent="0.35">
      <c r="A1081" s="2224" t="s">
        <v>1495</v>
      </c>
      <c r="B1081">
        <v>1080</v>
      </c>
      <c r="C1081" s="2224" t="s">
        <v>8690</v>
      </c>
      <c r="D1081" s="2224" t="s">
        <v>8691</v>
      </c>
      <c r="E1081">
        <v>127</v>
      </c>
      <c r="F1081">
        <v>147</v>
      </c>
      <c r="G1081">
        <v>146</v>
      </c>
      <c r="H1081" s="2224" t="s">
        <v>8692</v>
      </c>
      <c r="I1081" s="2224" t="s">
        <v>8693</v>
      </c>
      <c r="J1081" s="2224" t="s">
        <v>8694</v>
      </c>
      <c r="K1081" s="2224" t="s">
        <v>8695</v>
      </c>
      <c r="L1081" s="2224" t="s">
        <v>8696</v>
      </c>
      <c r="M1081" s="2224" t="s">
        <v>8697</v>
      </c>
    </row>
    <row r="1082" spans="1:13" x14ac:dyDescent="0.35">
      <c r="A1082" s="2224" t="s">
        <v>1495</v>
      </c>
      <c r="B1082">
        <v>1081</v>
      </c>
      <c r="C1082" s="2224" t="s">
        <v>8698</v>
      </c>
      <c r="D1082" s="2224" t="s">
        <v>8699</v>
      </c>
      <c r="E1082">
        <v>86</v>
      </c>
      <c r="F1082">
        <v>107</v>
      </c>
      <c r="G1082">
        <v>107</v>
      </c>
      <c r="H1082" s="2224" t="s">
        <v>8700</v>
      </c>
      <c r="I1082" s="2224" t="s">
        <v>8701</v>
      </c>
      <c r="J1082" s="2224" t="s">
        <v>8702</v>
      </c>
      <c r="K1082" s="2224" t="s">
        <v>8703</v>
      </c>
      <c r="L1082" s="2224" t="s">
        <v>8704</v>
      </c>
      <c r="M1082" s="2224" t="s">
        <v>8705</v>
      </c>
    </row>
    <row r="1083" spans="1:13" x14ac:dyDescent="0.35">
      <c r="A1083" s="2224" t="s">
        <v>1495</v>
      </c>
      <c r="B1083">
        <v>1082</v>
      </c>
      <c r="C1083" s="2224" t="s">
        <v>8706</v>
      </c>
      <c r="D1083" s="2224" t="s">
        <v>8707</v>
      </c>
      <c r="E1083">
        <v>59</v>
      </c>
      <c r="F1083">
        <v>79</v>
      </c>
      <c r="G1083">
        <v>79</v>
      </c>
      <c r="H1083" s="2224" t="s">
        <v>8708</v>
      </c>
      <c r="I1083" s="2224" t="s">
        <v>8709</v>
      </c>
      <c r="J1083" s="2224" t="s">
        <v>8710</v>
      </c>
      <c r="K1083" s="2224" t="s">
        <v>8711</v>
      </c>
      <c r="L1083" s="2224" t="s">
        <v>8712</v>
      </c>
      <c r="M1083" s="2224" t="s">
        <v>8713</v>
      </c>
    </row>
    <row r="1084" spans="1:13" x14ac:dyDescent="0.35">
      <c r="A1084" s="2224" t="s">
        <v>1495</v>
      </c>
      <c r="B1084">
        <v>1083</v>
      </c>
      <c r="C1084" s="2224" t="s">
        <v>8714</v>
      </c>
      <c r="D1084" s="2224" t="s">
        <v>8715</v>
      </c>
      <c r="E1084">
        <v>220</v>
      </c>
      <c r="F1084">
        <v>230</v>
      </c>
      <c r="G1084">
        <v>228</v>
      </c>
      <c r="H1084" s="2224" t="s">
        <v>8716</v>
      </c>
      <c r="I1084" s="2224" t="s">
        <v>8717</v>
      </c>
      <c r="J1084" s="2224" t="s">
        <v>8718</v>
      </c>
      <c r="K1084" s="2224" t="s">
        <v>8719</v>
      </c>
      <c r="L1084" s="2224" t="s">
        <v>8720</v>
      </c>
      <c r="M1084" s="2224" t="s">
        <v>8721</v>
      </c>
    </row>
    <row r="1085" spans="1:13" x14ac:dyDescent="0.35">
      <c r="A1085" s="2224" t="s">
        <v>1495</v>
      </c>
      <c r="B1085">
        <v>1084</v>
      </c>
      <c r="C1085" s="2224" t="s">
        <v>8722</v>
      </c>
      <c r="D1085" s="2224" t="s">
        <v>8723</v>
      </c>
      <c r="E1085">
        <v>211</v>
      </c>
      <c r="F1085">
        <v>224</v>
      </c>
      <c r="G1085">
        <v>223</v>
      </c>
      <c r="H1085" s="2224" t="s">
        <v>8724</v>
      </c>
      <c r="I1085" s="2224" t="s">
        <v>8725</v>
      </c>
      <c r="J1085" s="2224" t="s">
        <v>8726</v>
      </c>
      <c r="K1085" s="2224" t="s">
        <v>8727</v>
      </c>
      <c r="L1085" s="2224" t="s">
        <v>8728</v>
      </c>
      <c r="M1085" s="2224" t="s">
        <v>8729</v>
      </c>
    </row>
    <row r="1086" spans="1:13" x14ac:dyDescent="0.35">
      <c r="A1086" s="2224" t="s">
        <v>1495</v>
      </c>
      <c r="B1086">
        <v>1085</v>
      </c>
      <c r="C1086" s="2224" t="s">
        <v>8730</v>
      </c>
      <c r="D1086" s="2224" t="s">
        <v>8731</v>
      </c>
      <c r="E1086">
        <v>199</v>
      </c>
      <c r="F1086">
        <v>218</v>
      </c>
      <c r="G1086">
        <v>218</v>
      </c>
      <c r="H1086" s="2224" t="s">
        <v>8732</v>
      </c>
      <c r="I1086" s="2224" t="s">
        <v>8733</v>
      </c>
      <c r="J1086" s="2224" t="s">
        <v>8734</v>
      </c>
      <c r="K1086" s="2224" t="s">
        <v>8735</v>
      </c>
      <c r="L1086" s="2224" t="s">
        <v>8736</v>
      </c>
      <c r="M1086" s="2224" t="s">
        <v>8737</v>
      </c>
    </row>
    <row r="1087" spans="1:13" x14ac:dyDescent="0.35">
      <c r="A1087" s="2224" t="s">
        <v>1495</v>
      </c>
      <c r="B1087">
        <v>1086</v>
      </c>
      <c r="C1087" s="2224" t="s">
        <v>8738</v>
      </c>
      <c r="D1087" s="2224" t="s">
        <v>8739</v>
      </c>
      <c r="E1087">
        <v>159</v>
      </c>
      <c r="F1087">
        <v>191</v>
      </c>
      <c r="G1087">
        <v>191</v>
      </c>
      <c r="H1087" s="2224" t="s">
        <v>8740</v>
      </c>
      <c r="I1087" s="2224" t="s">
        <v>8741</v>
      </c>
      <c r="J1087" s="2224" t="s">
        <v>8742</v>
      </c>
      <c r="K1087" s="2224" t="s">
        <v>8743</v>
      </c>
      <c r="L1087" s="2224" t="s">
        <v>8744</v>
      </c>
      <c r="M1087" s="2224" t="s">
        <v>8745</v>
      </c>
    </row>
    <row r="1088" spans="1:13" x14ac:dyDescent="0.35">
      <c r="A1088" s="2224" t="s">
        <v>1495</v>
      </c>
      <c r="B1088">
        <v>1087</v>
      </c>
      <c r="C1088" s="2224" t="s">
        <v>8746</v>
      </c>
      <c r="D1088" s="2224" t="s">
        <v>8747</v>
      </c>
      <c r="E1088">
        <v>107</v>
      </c>
      <c r="F1088">
        <v>154</v>
      </c>
      <c r="G1088">
        <v>155</v>
      </c>
      <c r="H1088" s="2224" t="s">
        <v>8748</v>
      </c>
      <c r="I1088" s="2224" t="s">
        <v>8749</v>
      </c>
      <c r="J1088" s="2224" t="s">
        <v>8750</v>
      </c>
      <c r="K1088" s="2224" t="s">
        <v>8751</v>
      </c>
      <c r="L1088" s="2224" t="s">
        <v>8752</v>
      </c>
      <c r="M1088" s="2224" t="s">
        <v>8753</v>
      </c>
    </row>
    <row r="1089" spans="1:13" x14ac:dyDescent="0.35">
      <c r="A1089" s="2224" t="s">
        <v>1495</v>
      </c>
      <c r="B1089">
        <v>1088</v>
      </c>
      <c r="C1089" s="2224" t="s">
        <v>8754</v>
      </c>
      <c r="D1089" s="2224" t="s">
        <v>8755</v>
      </c>
      <c r="E1089">
        <v>70</v>
      </c>
      <c r="F1089">
        <v>122</v>
      </c>
      <c r="G1089">
        <v>123</v>
      </c>
      <c r="H1089" s="2224" t="s">
        <v>8756</v>
      </c>
      <c r="I1089" s="2224" t="s">
        <v>8757</v>
      </c>
      <c r="J1089" s="2224" t="s">
        <v>8758</v>
      </c>
      <c r="K1089" s="2224" t="s">
        <v>8759</v>
      </c>
      <c r="L1089" s="2224" t="s">
        <v>8760</v>
      </c>
      <c r="M1089" s="2224" t="s">
        <v>8761</v>
      </c>
    </row>
    <row r="1090" spans="1:13" x14ac:dyDescent="0.35">
      <c r="A1090" s="2224" t="s">
        <v>1495</v>
      </c>
      <c r="B1090">
        <v>1089</v>
      </c>
      <c r="C1090" s="2224" t="s">
        <v>8762</v>
      </c>
      <c r="D1090" s="2224" t="s">
        <v>8763</v>
      </c>
      <c r="E1090">
        <v>21</v>
      </c>
      <c r="F1090">
        <v>93</v>
      </c>
      <c r="G1090">
        <v>97</v>
      </c>
      <c r="H1090" s="2224" t="s">
        <v>8764</v>
      </c>
      <c r="I1090" s="2224" t="s">
        <v>8765</v>
      </c>
      <c r="J1090" s="2224" t="s">
        <v>8766</v>
      </c>
      <c r="K1090" s="2224" t="s">
        <v>8767</v>
      </c>
      <c r="L1090" s="2224" t="s">
        <v>8768</v>
      </c>
      <c r="M1090" s="2224" t="s">
        <v>8769</v>
      </c>
    </row>
    <row r="1091" spans="1:13" x14ac:dyDescent="0.35">
      <c r="A1091" s="2224" t="s">
        <v>1495</v>
      </c>
      <c r="B1091">
        <v>1090</v>
      </c>
      <c r="C1091" s="2224" t="s">
        <v>8770</v>
      </c>
      <c r="D1091" s="2224" t="s">
        <v>8771</v>
      </c>
      <c r="E1091">
        <v>219</v>
      </c>
      <c r="F1091">
        <v>230</v>
      </c>
      <c r="G1091">
        <v>229</v>
      </c>
      <c r="H1091" s="2224" t="s">
        <v>8772</v>
      </c>
      <c r="I1091" s="2224" t="s">
        <v>8773</v>
      </c>
      <c r="J1091" s="2224" t="s">
        <v>8774</v>
      </c>
      <c r="K1091" s="2224" t="s">
        <v>8775</v>
      </c>
      <c r="L1091" s="2224" t="s">
        <v>8776</v>
      </c>
      <c r="M1091" s="2224" t="s">
        <v>8777</v>
      </c>
    </row>
    <row r="1092" spans="1:13" x14ac:dyDescent="0.35">
      <c r="A1092" s="2224" t="s">
        <v>1495</v>
      </c>
      <c r="B1092">
        <v>1091</v>
      </c>
      <c r="C1092" s="2224" t="s">
        <v>8778</v>
      </c>
      <c r="D1092" s="2224" t="s">
        <v>8779</v>
      </c>
      <c r="E1092">
        <v>207</v>
      </c>
      <c r="F1092">
        <v>226</v>
      </c>
      <c r="G1092">
        <v>225</v>
      </c>
      <c r="H1092" s="2224" t="s">
        <v>8780</v>
      </c>
      <c r="I1092" s="2224" t="s">
        <v>8781</v>
      </c>
      <c r="J1092" s="2224" t="s">
        <v>8782</v>
      </c>
      <c r="K1092" s="2224" t="s">
        <v>8783</v>
      </c>
      <c r="L1092" s="2224" t="s">
        <v>8784</v>
      </c>
      <c r="M1092" s="2224" t="s">
        <v>8785</v>
      </c>
    </row>
    <row r="1093" spans="1:13" x14ac:dyDescent="0.35">
      <c r="A1093" s="2224" t="s">
        <v>1495</v>
      </c>
      <c r="B1093">
        <v>1092</v>
      </c>
      <c r="C1093" s="2224" t="s">
        <v>8786</v>
      </c>
      <c r="D1093" s="2224" t="s">
        <v>8787</v>
      </c>
      <c r="E1093">
        <v>187</v>
      </c>
      <c r="F1093">
        <v>219</v>
      </c>
      <c r="G1093">
        <v>219</v>
      </c>
      <c r="H1093" s="2224" t="s">
        <v>8788</v>
      </c>
      <c r="I1093" s="2224" t="s">
        <v>8789</v>
      </c>
      <c r="J1093" s="2224" t="s">
        <v>8790</v>
      </c>
      <c r="K1093" s="2224" t="s">
        <v>8791</v>
      </c>
      <c r="L1093" s="2224" t="s">
        <v>8792</v>
      </c>
      <c r="M1093" s="2224" t="s">
        <v>8793</v>
      </c>
    </row>
    <row r="1094" spans="1:13" x14ac:dyDescent="0.35">
      <c r="A1094" s="2224" t="s">
        <v>1495</v>
      </c>
      <c r="B1094">
        <v>1093</v>
      </c>
      <c r="C1094" s="2224" t="s">
        <v>8794</v>
      </c>
      <c r="D1094" s="2224" t="s">
        <v>8795</v>
      </c>
      <c r="E1094">
        <v>138</v>
      </c>
      <c r="F1094">
        <v>194</v>
      </c>
      <c r="G1094">
        <v>195</v>
      </c>
      <c r="H1094" s="2224" t="s">
        <v>8796</v>
      </c>
      <c r="I1094" s="2224" t="s">
        <v>8797</v>
      </c>
      <c r="J1094" s="2224" t="s">
        <v>8798</v>
      </c>
      <c r="K1094" s="2224" t="s">
        <v>8799</v>
      </c>
      <c r="L1094" s="2224" t="s">
        <v>8800</v>
      </c>
      <c r="M1094" s="2224" t="s">
        <v>8801</v>
      </c>
    </row>
    <row r="1095" spans="1:13" x14ac:dyDescent="0.35">
      <c r="A1095" s="2224" t="s">
        <v>1495</v>
      </c>
      <c r="B1095">
        <v>1094</v>
      </c>
      <c r="C1095" s="2224" t="s">
        <v>8802</v>
      </c>
      <c r="D1095" s="2224" t="s">
        <v>8803</v>
      </c>
      <c r="E1095">
        <v>83</v>
      </c>
      <c r="F1095">
        <v>160</v>
      </c>
      <c r="G1095">
        <v>161</v>
      </c>
      <c r="H1095" s="2224" t="s">
        <v>8804</v>
      </c>
      <c r="I1095" s="2224" t="s">
        <v>8805</v>
      </c>
      <c r="J1095" s="2224" t="s">
        <v>8806</v>
      </c>
      <c r="K1095" s="2224" t="s">
        <v>8807</v>
      </c>
      <c r="L1095" s="2224" t="s">
        <v>8808</v>
      </c>
      <c r="M1095" s="2224" t="s">
        <v>8809</v>
      </c>
    </row>
    <row r="1096" spans="1:13" x14ac:dyDescent="0.35">
      <c r="A1096" s="2224" t="s">
        <v>1495</v>
      </c>
      <c r="B1096">
        <v>1095</v>
      </c>
      <c r="C1096" s="2224" t="s">
        <v>8810</v>
      </c>
      <c r="D1096" s="2224" t="s">
        <v>8811</v>
      </c>
      <c r="E1096">
        <v>31</v>
      </c>
      <c r="F1096">
        <v>125</v>
      </c>
      <c r="G1096">
        <v>130</v>
      </c>
      <c r="H1096" s="2224" t="s">
        <v>8812</v>
      </c>
      <c r="I1096" s="2224" t="s">
        <v>8813</v>
      </c>
      <c r="J1096" s="2224" t="s">
        <v>8814</v>
      </c>
      <c r="K1096" s="2224" t="s">
        <v>8815</v>
      </c>
      <c r="L1096" s="2224" t="s">
        <v>8816</v>
      </c>
      <c r="M1096" s="2224" t="s">
        <v>8817</v>
      </c>
    </row>
    <row r="1097" spans="1:13" x14ac:dyDescent="0.35">
      <c r="A1097" s="2224" t="s">
        <v>1495</v>
      </c>
      <c r="B1097">
        <v>1096</v>
      </c>
      <c r="C1097" s="2224" t="s">
        <v>8818</v>
      </c>
      <c r="D1097" s="2224" t="s">
        <v>8819</v>
      </c>
      <c r="E1097">
        <v>0</v>
      </c>
      <c r="F1097">
        <v>102</v>
      </c>
      <c r="G1097">
        <v>111</v>
      </c>
      <c r="H1097" s="2224" t="s">
        <v>8820</v>
      </c>
      <c r="I1097" s="2224" t="s">
        <v>8821</v>
      </c>
      <c r="J1097" s="2224" t="s">
        <v>8822</v>
      </c>
      <c r="K1097" s="2224" t="s">
        <v>8823</v>
      </c>
      <c r="L1097" s="2224" t="s">
        <v>8824</v>
      </c>
      <c r="M1097" s="2224" t="s">
        <v>8825</v>
      </c>
    </row>
    <row r="1098" spans="1:13" x14ac:dyDescent="0.35">
      <c r="A1098" s="2224" t="s">
        <v>1495</v>
      </c>
      <c r="B1098">
        <v>1097</v>
      </c>
      <c r="C1098" s="2224" t="s">
        <v>8826</v>
      </c>
      <c r="D1098" s="2224" t="s">
        <v>8827</v>
      </c>
      <c r="E1098">
        <v>212</v>
      </c>
      <c r="F1098">
        <v>227</v>
      </c>
      <c r="G1098">
        <v>227</v>
      </c>
      <c r="H1098" s="2224" t="s">
        <v>8828</v>
      </c>
      <c r="I1098" s="2224" t="s">
        <v>8829</v>
      </c>
      <c r="J1098" s="2224" t="s">
        <v>8830</v>
      </c>
      <c r="K1098" s="2224" t="s">
        <v>8831</v>
      </c>
      <c r="L1098" s="2224" t="s">
        <v>8832</v>
      </c>
      <c r="M1098" s="2224" t="s">
        <v>8833</v>
      </c>
    </row>
    <row r="1099" spans="1:13" x14ac:dyDescent="0.35">
      <c r="A1099" s="2224" t="s">
        <v>1495</v>
      </c>
      <c r="B1099">
        <v>1098</v>
      </c>
      <c r="C1099" s="2224" t="s">
        <v>8834</v>
      </c>
      <c r="D1099" s="2224" t="s">
        <v>8835</v>
      </c>
      <c r="E1099">
        <v>213</v>
      </c>
      <c r="F1099">
        <v>225</v>
      </c>
      <c r="G1099">
        <v>225</v>
      </c>
      <c r="H1099" s="2224" t="s">
        <v>2669</v>
      </c>
      <c r="I1099" s="2224" t="s">
        <v>8836</v>
      </c>
      <c r="J1099" s="2224" t="s">
        <v>8837</v>
      </c>
      <c r="K1099" s="2224" t="s">
        <v>8838</v>
      </c>
      <c r="L1099" s="2224" t="s">
        <v>8839</v>
      </c>
      <c r="M1099" s="2224" t="s">
        <v>8840</v>
      </c>
    </row>
    <row r="1100" spans="1:13" x14ac:dyDescent="0.35">
      <c r="A1100" s="2224" t="s">
        <v>1495</v>
      </c>
      <c r="B1100">
        <v>1099</v>
      </c>
      <c r="C1100" s="2224" t="s">
        <v>8841</v>
      </c>
      <c r="D1100" s="2224" t="s">
        <v>8842</v>
      </c>
      <c r="E1100">
        <v>202</v>
      </c>
      <c r="F1100">
        <v>217</v>
      </c>
      <c r="G1100">
        <v>219</v>
      </c>
      <c r="H1100" s="2224" t="s">
        <v>8843</v>
      </c>
      <c r="I1100" s="2224" t="s">
        <v>8844</v>
      </c>
      <c r="J1100" s="2224" t="s">
        <v>8845</v>
      </c>
      <c r="K1100" s="2224" t="s">
        <v>8846</v>
      </c>
      <c r="L1100" s="2224" t="s">
        <v>8847</v>
      </c>
      <c r="M1100" s="2224" t="s">
        <v>8848</v>
      </c>
    </row>
    <row r="1101" spans="1:13" x14ac:dyDescent="0.35">
      <c r="A1101" s="2224" t="s">
        <v>1495</v>
      </c>
      <c r="B1101">
        <v>1100</v>
      </c>
      <c r="C1101" s="2224" t="s">
        <v>8849</v>
      </c>
      <c r="D1101" s="2224" t="s">
        <v>8850</v>
      </c>
      <c r="E1101">
        <v>160</v>
      </c>
      <c r="F1101">
        <v>188</v>
      </c>
      <c r="G1101">
        <v>192</v>
      </c>
      <c r="H1101" s="2224" t="s">
        <v>8851</v>
      </c>
      <c r="I1101" s="2224" t="s">
        <v>8852</v>
      </c>
      <c r="J1101" s="2224" t="s">
        <v>8853</v>
      </c>
      <c r="K1101" s="2224" t="s">
        <v>8854</v>
      </c>
      <c r="L1101" s="2224" t="s">
        <v>8855</v>
      </c>
      <c r="M1101" s="2224" t="s">
        <v>8856</v>
      </c>
    </row>
    <row r="1102" spans="1:13" x14ac:dyDescent="0.35">
      <c r="A1102" s="2224" t="s">
        <v>1495</v>
      </c>
      <c r="B1102">
        <v>1101</v>
      </c>
      <c r="C1102" s="2224" t="s">
        <v>8857</v>
      </c>
      <c r="D1102" s="2224" t="s">
        <v>8858</v>
      </c>
      <c r="E1102">
        <v>121</v>
      </c>
      <c r="F1102">
        <v>152</v>
      </c>
      <c r="G1102">
        <v>156</v>
      </c>
      <c r="H1102" s="2224" t="s">
        <v>8859</v>
      </c>
      <c r="I1102" s="2224" t="s">
        <v>8860</v>
      </c>
      <c r="J1102" s="2224" t="s">
        <v>8861</v>
      </c>
      <c r="K1102" s="2224" t="s">
        <v>8862</v>
      </c>
      <c r="L1102" s="2224" t="s">
        <v>8863</v>
      </c>
      <c r="M1102" s="2224" t="s">
        <v>8864</v>
      </c>
    </row>
    <row r="1103" spans="1:13" x14ac:dyDescent="0.35">
      <c r="A1103" s="2224" t="s">
        <v>1495</v>
      </c>
      <c r="B1103">
        <v>1102</v>
      </c>
      <c r="C1103" s="2224" t="s">
        <v>8865</v>
      </c>
      <c r="D1103" s="2224" t="s">
        <v>8866</v>
      </c>
      <c r="E1103">
        <v>73</v>
      </c>
      <c r="F1103">
        <v>114</v>
      </c>
      <c r="G1103">
        <v>121</v>
      </c>
      <c r="H1103" s="2224" t="s">
        <v>8867</v>
      </c>
      <c r="I1103" s="2224" t="s">
        <v>8868</v>
      </c>
      <c r="J1103" s="2224" t="s">
        <v>8869</v>
      </c>
      <c r="K1103" s="2224" t="s">
        <v>8870</v>
      </c>
      <c r="L1103" s="2224" t="s">
        <v>8871</v>
      </c>
      <c r="M1103" s="2224" t="s">
        <v>8872</v>
      </c>
    </row>
    <row r="1104" spans="1:13" x14ac:dyDescent="0.35">
      <c r="A1104" s="2224" t="s">
        <v>1495</v>
      </c>
      <c r="B1104">
        <v>1103</v>
      </c>
      <c r="C1104" s="2224" t="s">
        <v>8873</v>
      </c>
      <c r="D1104" s="2224" t="s">
        <v>8874</v>
      </c>
      <c r="E1104">
        <v>42</v>
      </c>
      <c r="F1104">
        <v>83</v>
      </c>
      <c r="G1104">
        <v>92</v>
      </c>
      <c r="H1104" s="2224" t="s">
        <v>8875</v>
      </c>
      <c r="I1104" s="2224" t="s">
        <v>8876</v>
      </c>
      <c r="J1104" s="2224" t="s">
        <v>8877</v>
      </c>
      <c r="K1104" s="2224" t="s">
        <v>8878</v>
      </c>
      <c r="L1104" s="2224" t="s">
        <v>8879</v>
      </c>
      <c r="M1104" s="2224" t="s">
        <v>8880</v>
      </c>
    </row>
    <row r="1105" spans="1:13" x14ac:dyDescent="0.35">
      <c r="A1105" s="2224" t="s">
        <v>455</v>
      </c>
      <c r="B1105">
        <v>1104</v>
      </c>
      <c r="C1105" s="2224" t="s">
        <v>8881</v>
      </c>
      <c r="D1105" s="2224" t="s">
        <v>8882</v>
      </c>
      <c r="E1105">
        <v>219</v>
      </c>
      <c r="F1105">
        <v>228</v>
      </c>
      <c r="G1105">
        <v>229</v>
      </c>
      <c r="H1105" s="2224" t="s">
        <v>8883</v>
      </c>
      <c r="I1105" s="2224" t="s">
        <v>8884</v>
      </c>
      <c r="J1105" s="2224" t="s">
        <v>8885</v>
      </c>
      <c r="K1105" s="2224" t="s">
        <v>8886</v>
      </c>
      <c r="L1105" s="2224" t="s">
        <v>8887</v>
      </c>
      <c r="M1105" s="2224" t="s">
        <v>8888</v>
      </c>
    </row>
    <row r="1106" spans="1:13" x14ac:dyDescent="0.35">
      <c r="A1106" s="2224" t="s">
        <v>455</v>
      </c>
      <c r="B1106">
        <v>1105</v>
      </c>
      <c r="C1106" s="2224" t="s">
        <v>8889</v>
      </c>
      <c r="D1106" s="2224" t="s">
        <v>8890</v>
      </c>
      <c r="E1106">
        <v>206</v>
      </c>
      <c r="F1106">
        <v>222</v>
      </c>
      <c r="G1106">
        <v>227</v>
      </c>
      <c r="H1106" s="2224" t="s">
        <v>8891</v>
      </c>
      <c r="I1106" s="2224" t="s">
        <v>8892</v>
      </c>
      <c r="J1106" s="2224" t="s">
        <v>8893</v>
      </c>
      <c r="K1106" s="2224" t="s">
        <v>8894</v>
      </c>
      <c r="L1106" s="2224" t="s">
        <v>8895</v>
      </c>
      <c r="M1106" s="2224" t="s">
        <v>8896</v>
      </c>
    </row>
    <row r="1107" spans="1:13" x14ac:dyDescent="0.35">
      <c r="A1107" s="2224" t="s">
        <v>455</v>
      </c>
      <c r="B1107">
        <v>1106</v>
      </c>
      <c r="C1107" s="2224" t="s">
        <v>8897</v>
      </c>
      <c r="D1107" s="2224" t="s">
        <v>8898</v>
      </c>
      <c r="E1107">
        <v>194</v>
      </c>
      <c r="F1107">
        <v>211</v>
      </c>
      <c r="G1107">
        <v>215</v>
      </c>
      <c r="H1107" s="2224" t="s">
        <v>8899</v>
      </c>
      <c r="I1107" s="2224" t="s">
        <v>8900</v>
      </c>
      <c r="J1107" s="2224" t="s">
        <v>8901</v>
      </c>
      <c r="K1107" s="2224" t="s">
        <v>8902</v>
      </c>
      <c r="L1107" s="2224" t="s">
        <v>8903</v>
      </c>
      <c r="M1107" s="2224" t="s">
        <v>8904</v>
      </c>
    </row>
    <row r="1108" spans="1:13" x14ac:dyDescent="0.35">
      <c r="A1108" s="2224" t="s">
        <v>455</v>
      </c>
      <c r="B1108">
        <v>1107</v>
      </c>
      <c r="C1108" s="2224" t="s">
        <v>8905</v>
      </c>
      <c r="D1108" s="2224" t="s">
        <v>8906</v>
      </c>
      <c r="E1108">
        <v>149</v>
      </c>
      <c r="F1108">
        <v>175</v>
      </c>
      <c r="G1108">
        <v>183</v>
      </c>
      <c r="H1108" s="2224" t="s">
        <v>8907</v>
      </c>
      <c r="I1108" s="2224" t="s">
        <v>8908</v>
      </c>
      <c r="J1108" s="2224" t="s">
        <v>8909</v>
      </c>
      <c r="K1108" s="2224" t="s">
        <v>8910</v>
      </c>
      <c r="L1108" s="2224" t="s">
        <v>8911</v>
      </c>
      <c r="M1108" s="2224" t="s">
        <v>8912</v>
      </c>
    </row>
    <row r="1109" spans="1:13" x14ac:dyDescent="0.35">
      <c r="A1109" s="2224" t="s">
        <v>455</v>
      </c>
      <c r="B1109">
        <v>1108</v>
      </c>
      <c r="C1109" s="2224" t="s">
        <v>8913</v>
      </c>
      <c r="D1109" s="2224" t="s">
        <v>8914</v>
      </c>
      <c r="E1109">
        <v>111</v>
      </c>
      <c r="F1109">
        <v>141</v>
      </c>
      <c r="G1109">
        <v>150</v>
      </c>
      <c r="H1109" s="2224" t="s">
        <v>8915</v>
      </c>
      <c r="I1109" s="2224" t="s">
        <v>8916</v>
      </c>
      <c r="J1109" s="2224" t="s">
        <v>8917</v>
      </c>
      <c r="K1109" s="2224" t="s">
        <v>8918</v>
      </c>
      <c r="L1109" s="2224" t="s">
        <v>8919</v>
      </c>
      <c r="M1109" s="2224" t="s">
        <v>8920</v>
      </c>
    </row>
    <row r="1110" spans="1:13" x14ac:dyDescent="0.35">
      <c r="A1110" s="2224" t="s">
        <v>455</v>
      </c>
      <c r="B1110">
        <v>1109</v>
      </c>
      <c r="C1110" s="2224" t="s">
        <v>8921</v>
      </c>
      <c r="D1110" s="2224" t="s">
        <v>8922</v>
      </c>
      <c r="E1110">
        <v>73</v>
      </c>
      <c r="F1110">
        <v>103</v>
      </c>
      <c r="G1110">
        <v>114</v>
      </c>
      <c r="H1110" s="2224" t="s">
        <v>8923</v>
      </c>
      <c r="I1110" s="2224" t="s">
        <v>8924</v>
      </c>
      <c r="J1110" s="2224" t="s">
        <v>8925</v>
      </c>
      <c r="K1110" s="2224" t="s">
        <v>8926</v>
      </c>
      <c r="L1110" s="2224" t="s">
        <v>8927</v>
      </c>
      <c r="M1110" s="2224" t="s">
        <v>8928</v>
      </c>
    </row>
    <row r="1111" spans="1:13" x14ac:dyDescent="0.35">
      <c r="A1111" s="2224" t="s">
        <v>455</v>
      </c>
      <c r="B1111">
        <v>1110</v>
      </c>
      <c r="C1111" s="2224" t="s">
        <v>8929</v>
      </c>
      <c r="D1111" s="2224" t="s">
        <v>8930</v>
      </c>
      <c r="E1111">
        <v>44</v>
      </c>
      <c r="F1111">
        <v>82</v>
      </c>
      <c r="G1111">
        <v>97</v>
      </c>
      <c r="H1111" s="2224" t="s">
        <v>8931</v>
      </c>
      <c r="I1111" s="2224" t="s">
        <v>8932</v>
      </c>
      <c r="J1111" s="2224" t="s">
        <v>8933</v>
      </c>
      <c r="K1111" s="2224" t="s">
        <v>8934</v>
      </c>
      <c r="L1111" s="2224" t="s">
        <v>8935</v>
      </c>
      <c r="M1111" s="2224" t="s">
        <v>8936</v>
      </c>
    </row>
    <row r="1112" spans="1:13" x14ac:dyDescent="0.35">
      <c r="A1112" s="2224" t="s">
        <v>1495</v>
      </c>
      <c r="B1112">
        <v>1111</v>
      </c>
      <c r="C1112" s="2224" t="s">
        <v>8937</v>
      </c>
      <c r="D1112" s="2224" t="s">
        <v>8938</v>
      </c>
      <c r="E1112">
        <v>210</v>
      </c>
      <c r="F1112">
        <v>228</v>
      </c>
      <c r="G1112">
        <v>230</v>
      </c>
      <c r="H1112" s="2224" t="s">
        <v>8939</v>
      </c>
      <c r="I1112" s="2224" t="s">
        <v>8940</v>
      </c>
      <c r="J1112" s="2224" t="s">
        <v>8941</v>
      </c>
      <c r="K1112" s="2224" t="s">
        <v>8942</v>
      </c>
      <c r="L1112" s="2224" t="s">
        <v>8943</v>
      </c>
      <c r="M1112" s="2224" t="s">
        <v>8944</v>
      </c>
    </row>
    <row r="1113" spans="1:13" x14ac:dyDescent="0.35">
      <c r="A1113" s="2224" t="s">
        <v>1495</v>
      </c>
      <c r="B1113">
        <v>1112</v>
      </c>
      <c r="C1113" s="2224" t="s">
        <v>8945</v>
      </c>
      <c r="D1113" s="2224" t="s">
        <v>8946</v>
      </c>
      <c r="E1113">
        <v>205</v>
      </c>
      <c r="F1113">
        <v>224</v>
      </c>
      <c r="G1113">
        <v>228</v>
      </c>
      <c r="H1113" s="2224" t="s">
        <v>8947</v>
      </c>
      <c r="I1113" s="2224" t="s">
        <v>8948</v>
      </c>
      <c r="J1113" s="2224" t="s">
        <v>8949</v>
      </c>
      <c r="K1113" s="2224" t="s">
        <v>8950</v>
      </c>
      <c r="L1113" s="2224" t="s">
        <v>8951</v>
      </c>
      <c r="M1113" s="2224" t="s">
        <v>8952</v>
      </c>
    </row>
    <row r="1114" spans="1:13" x14ac:dyDescent="0.35">
      <c r="A1114" s="2224" t="s">
        <v>1495</v>
      </c>
      <c r="B1114">
        <v>1113</v>
      </c>
      <c r="C1114" s="2224" t="s">
        <v>8953</v>
      </c>
      <c r="D1114" s="2224" t="s">
        <v>8954</v>
      </c>
      <c r="E1114">
        <v>182</v>
      </c>
      <c r="F1114">
        <v>215</v>
      </c>
      <c r="G1114">
        <v>222</v>
      </c>
      <c r="H1114" s="2224" t="s">
        <v>8955</v>
      </c>
      <c r="I1114" s="2224" t="s">
        <v>8956</v>
      </c>
      <c r="J1114" s="2224" t="s">
        <v>8957</v>
      </c>
      <c r="K1114" s="2224" t="s">
        <v>8958</v>
      </c>
      <c r="L1114" s="2224" t="s">
        <v>8959</v>
      </c>
      <c r="M1114" s="2224" t="s">
        <v>8960</v>
      </c>
    </row>
    <row r="1115" spans="1:13" x14ac:dyDescent="0.35">
      <c r="A1115" s="2224" t="s">
        <v>1495</v>
      </c>
      <c r="B1115">
        <v>1114</v>
      </c>
      <c r="C1115" s="2224" t="s">
        <v>8961</v>
      </c>
      <c r="D1115" s="2224" t="s">
        <v>8962</v>
      </c>
      <c r="E1115">
        <v>141</v>
      </c>
      <c r="F1115">
        <v>187</v>
      </c>
      <c r="G1115">
        <v>196</v>
      </c>
      <c r="H1115" s="2224" t="s">
        <v>8963</v>
      </c>
      <c r="I1115" s="2224" t="s">
        <v>8964</v>
      </c>
      <c r="J1115" s="2224" t="s">
        <v>8965</v>
      </c>
      <c r="K1115" s="2224" t="s">
        <v>8966</v>
      </c>
      <c r="L1115" s="2224" t="s">
        <v>8967</v>
      </c>
      <c r="M1115" s="2224" t="s">
        <v>8968</v>
      </c>
    </row>
    <row r="1116" spans="1:13" x14ac:dyDescent="0.35">
      <c r="A1116" s="2224" t="s">
        <v>1495</v>
      </c>
      <c r="B1116">
        <v>1115</v>
      </c>
      <c r="C1116" s="2224" t="s">
        <v>8969</v>
      </c>
      <c r="D1116" s="2224" t="s">
        <v>8970</v>
      </c>
      <c r="E1116">
        <v>75</v>
      </c>
      <c r="F1116">
        <v>153</v>
      </c>
      <c r="G1116">
        <v>169</v>
      </c>
      <c r="H1116" s="2224" t="s">
        <v>8971</v>
      </c>
      <c r="I1116" s="2224" t="s">
        <v>8972</v>
      </c>
      <c r="J1116" s="2224" t="s">
        <v>8973</v>
      </c>
      <c r="K1116" s="2224" t="s">
        <v>8974</v>
      </c>
      <c r="L1116" s="2224" t="s">
        <v>8975</v>
      </c>
      <c r="M1116" s="2224" t="s">
        <v>8976</v>
      </c>
    </row>
    <row r="1117" spans="1:13" x14ac:dyDescent="0.35">
      <c r="A1117" s="2224" t="s">
        <v>1495</v>
      </c>
      <c r="B1117">
        <v>1116</v>
      </c>
      <c r="C1117" s="2224" t="s">
        <v>8977</v>
      </c>
      <c r="D1117" s="2224" t="s">
        <v>8978</v>
      </c>
      <c r="E1117">
        <v>22</v>
      </c>
      <c r="F1117">
        <v>123</v>
      </c>
      <c r="G1117">
        <v>143</v>
      </c>
      <c r="H1117" s="2224" t="s">
        <v>8979</v>
      </c>
      <c r="I1117" s="2224" t="s">
        <v>8980</v>
      </c>
      <c r="J1117" s="2224" t="s">
        <v>8981</v>
      </c>
      <c r="K1117" s="2224" t="s">
        <v>8982</v>
      </c>
      <c r="L1117" s="2224" t="s">
        <v>8983</v>
      </c>
      <c r="M1117" s="2224" t="s">
        <v>8984</v>
      </c>
    </row>
    <row r="1118" spans="1:13" x14ac:dyDescent="0.35">
      <c r="A1118" s="2224" t="s">
        <v>1495</v>
      </c>
      <c r="B1118">
        <v>1117</v>
      </c>
      <c r="C1118" s="2224" t="s">
        <v>8985</v>
      </c>
      <c r="D1118" s="2224" t="s">
        <v>8986</v>
      </c>
      <c r="E1118">
        <v>0</v>
      </c>
      <c r="F1118">
        <v>104</v>
      </c>
      <c r="G1118">
        <v>125</v>
      </c>
      <c r="H1118" s="2224" t="s">
        <v>8987</v>
      </c>
      <c r="I1118" s="2224" t="s">
        <v>8988</v>
      </c>
      <c r="J1118" s="2224" t="s">
        <v>8989</v>
      </c>
      <c r="K1118" s="2224" t="s">
        <v>8990</v>
      </c>
      <c r="L1118" s="2224" t="s">
        <v>8991</v>
      </c>
      <c r="M1118" s="2224" t="s">
        <v>8992</v>
      </c>
    </row>
    <row r="1119" spans="1:13" x14ac:dyDescent="0.35">
      <c r="A1119" s="2224" t="s">
        <v>1495</v>
      </c>
      <c r="B1119">
        <v>1118</v>
      </c>
      <c r="C1119" s="2224" t="s">
        <v>8993</v>
      </c>
      <c r="D1119" s="2224" t="s">
        <v>8994</v>
      </c>
      <c r="E1119">
        <v>217</v>
      </c>
      <c r="F1119">
        <v>227</v>
      </c>
      <c r="G1119">
        <v>230</v>
      </c>
      <c r="H1119" s="2224" t="s">
        <v>8995</v>
      </c>
      <c r="I1119" s="2224" t="s">
        <v>8996</v>
      </c>
      <c r="J1119" s="2224" t="s">
        <v>8997</v>
      </c>
      <c r="K1119" s="2224" t="s">
        <v>8998</v>
      </c>
      <c r="L1119" s="2224" t="s">
        <v>8999</v>
      </c>
      <c r="M1119" s="2224" t="s">
        <v>9000</v>
      </c>
    </row>
    <row r="1120" spans="1:13" x14ac:dyDescent="0.35">
      <c r="A1120" s="2224" t="s">
        <v>1495</v>
      </c>
      <c r="B1120">
        <v>1119</v>
      </c>
      <c r="C1120" s="2224" t="s">
        <v>9001</v>
      </c>
      <c r="D1120" s="2224" t="s">
        <v>9002</v>
      </c>
      <c r="E1120">
        <v>203</v>
      </c>
      <c r="F1120">
        <v>222</v>
      </c>
      <c r="G1120">
        <v>226</v>
      </c>
      <c r="H1120" s="2224" t="s">
        <v>9003</v>
      </c>
      <c r="I1120" s="2224" t="s">
        <v>9004</v>
      </c>
      <c r="J1120" s="2224" t="s">
        <v>9005</v>
      </c>
      <c r="K1120" s="2224" t="s">
        <v>9006</v>
      </c>
      <c r="L1120" s="2224" t="s">
        <v>9007</v>
      </c>
      <c r="M1120" s="2224" t="s">
        <v>9008</v>
      </c>
    </row>
    <row r="1121" spans="1:13" x14ac:dyDescent="0.35">
      <c r="A1121" s="2224" t="s">
        <v>1495</v>
      </c>
      <c r="B1121">
        <v>1120</v>
      </c>
      <c r="C1121" s="2224" t="s">
        <v>9009</v>
      </c>
      <c r="D1121" s="2224" t="s">
        <v>9010</v>
      </c>
      <c r="E1121">
        <v>179</v>
      </c>
      <c r="F1121">
        <v>208</v>
      </c>
      <c r="G1121">
        <v>217</v>
      </c>
      <c r="H1121" s="2224" t="s">
        <v>9011</v>
      </c>
      <c r="I1121" s="2224" t="s">
        <v>9012</v>
      </c>
      <c r="J1121" s="2224" t="s">
        <v>9013</v>
      </c>
      <c r="K1121" s="2224" t="s">
        <v>9014</v>
      </c>
      <c r="L1121" s="2224" t="s">
        <v>9015</v>
      </c>
      <c r="M1121" s="2224" t="s">
        <v>9016</v>
      </c>
    </row>
    <row r="1122" spans="1:13" x14ac:dyDescent="0.35">
      <c r="A1122" s="2224" t="s">
        <v>1495</v>
      </c>
      <c r="B1122">
        <v>1121</v>
      </c>
      <c r="C1122" s="2224" t="s">
        <v>9017</v>
      </c>
      <c r="D1122" s="2224" t="s">
        <v>9018</v>
      </c>
      <c r="E1122">
        <v>134</v>
      </c>
      <c r="F1122">
        <v>181</v>
      </c>
      <c r="G1122">
        <v>196</v>
      </c>
      <c r="H1122" s="2224" t="s">
        <v>9019</v>
      </c>
      <c r="I1122" s="2224" t="s">
        <v>9020</v>
      </c>
      <c r="J1122" s="2224" t="s">
        <v>9021</v>
      </c>
      <c r="K1122" s="2224" t="s">
        <v>9022</v>
      </c>
      <c r="L1122" s="2224" t="s">
        <v>9023</v>
      </c>
      <c r="M1122" s="2224" t="s">
        <v>9024</v>
      </c>
    </row>
    <row r="1123" spans="1:13" x14ac:dyDescent="0.35">
      <c r="A1123" s="2224" t="s">
        <v>1495</v>
      </c>
      <c r="B1123">
        <v>1122</v>
      </c>
      <c r="C1123" s="2224" t="s">
        <v>9025</v>
      </c>
      <c r="D1123" s="2224" t="s">
        <v>9026</v>
      </c>
      <c r="E1123">
        <v>92</v>
      </c>
      <c r="F1123">
        <v>150</v>
      </c>
      <c r="G1123">
        <v>169</v>
      </c>
      <c r="H1123" s="2224" t="s">
        <v>9027</v>
      </c>
      <c r="I1123" s="2224" t="s">
        <v>9028</v>
      </c>
      <c r="J1123" s="2224" t="s">
        <v>9029</v>
      </c>
      <c r="K1123" s="2224" t="s">
        <v>9030</v>
      </c>
      <c r="L1123" s="2224" t="s">
        <v>9031</v>
      </c>
      <c r="M1123" s="2224" t="s">
        <v>9032</v>
      </c>
    </row>
    <row r="1124" spans="1:13" x14ac:dyDescent="0.35">
      <c r="A1124" s="2224" t="s">
        <v>1495</v>
      </c>
      <c r="B1124">
        <v>1123</v>
      </c>
      <c r="C1124" s="2224" t="s">
        <v>9033</v>
      </c>
      <c r="D1124" s="2224" t="s">
        <v>9034</v>
      </c>
      <c r="E1124">
        <v>49</v>
      </c>
      <c r="F1124">
        <v>119</v>
      </c>
      <c r="G1124">
        <v>140</v>
      </c>
      <c r="H1124" s="2224" t="s">
        <v>9035</v>
      </c>
      <c r="I1124" s="2224" t="s">
        <v>9036</v>
      </c>
      <c r="J1124" s="2224" t="s">
        <v>9037</v>
      </c>
      <c r="K1124" s="2224" t="s">
        <v>9038</v>
      </c>
      <c r="L1124" s="2224" t="s">
        <v>9039</v>
      </c>
      <c r="M1124" s="2224" t="s">
        <v>9040</v>
      </c>
    </row>
    <row r="1125" spans="1:13" x14ac:dyDescent="0.35">
      <c r="A1125" s="2224" t="s">
        <v>1495</v>
      </c>
      <c r="B1125">
        <v>1124</v>
      </c>
      <c r="C1125" s="2224" t="s">
        <v>9041</v>
      </c>
      <c r="D1125" s="2224" t="s">
        <v>9042</v>
      </c>
      <c r="E1125">
        <v>2</v>
      </c>
      <c r="F1125">
        <v>97</v>
      </c>
      <c r="G1125">
        <v>123</v>
      </c>
      <c r="H1125" s="2224" t="s">
        <v>9043</v>
      </c>
      <c r="I1125" s="2224" t="s">
        <v>9044</v>
      </c>
      <c r="J1125" s="2224" t="s">
        <v>9045</v>
      </c>
      <c r="K1125" s="2224" t="s">
        <v>9046</v>
      </c>
      <c r="L1125" s="2224" t="s">
        <v>9047</v>
      </c>
      <c r="M1125" s="2224" t="s">
        <v>9048</v>
      </c>
    </row>
    <row r="1126" spans="1:13" x14ac:dyDescent="0.35">
      <c r="A1126" s="2224" t="s">
        <v>455</v>
      </c>
      <c r="B1126">
        <v>1125</v>
      </c>
      <c r="C1126" s="2224" t="s">
        <v>9049</v>
      </c>
      <c r="D1126" s="2224" t="s">
        <v>9050</v>
      </c>
      <c r="E1126">
        <v>218</v>
      </c>
      <c r="F1126">
        <v>227</v>
      </c>
      <c r="G1126">
        <v>230</v>
      </c>
      <c r="H1126" s="2224" t="s">
        <v>9051</v>
      </c>
      <c r="I1126" s="2224" t="s">
        <v>9052</v>
      </c>
      <c r="J1126" s="2224" t="s">
        <v>9053</v>
      </c>
      <c r="K1126" s="2224" t="s">
        <v>9054</v>
      </c>
      <c r="L1126" s="2224" t="s">
        <v>9055</v>
      </c>
      <c r="M1126" s="2224" t="s">
        <v>9056</v>
      </c>
    </row>
    <row r="1127" spans="1:13" x14ac:dyDescent="0.35">
      <c r="A1127" s="2224" t="s">
        <v>455</v>
      </c>
      <c r="B1127">
        <v>1126</v>
      </c>
      <c r="C1127" s="2224" t="s">
        <v>9057</v>
      </c>
      <c r="D1127" s="2224" t="s">
        <v>9058</v>
      </c>
      <c r="E1127">
        <v>209</v>
      </c>
      <c r="F1127">
        <v>222</v>
      </c>
      <c r="G1127">
        <v>228</v>
      </c>
      <c r="H1127" s="2224" t="s">
        <v>9059</v>
      </c>
      <c r="I1127" s="2224" t="s">
        <v>9060</v>
      </c>
      <c r="J1127" s="2224" t="s">
        <v>9061</v>
      </c>
      <c r="K1127" s="2224" t="s">
        <v>9062</v>
      </c>
      <c r="L1127" s="2224" t="s">
        <v>9063</v>
      </c>
      <c r="M1127" s="2224" t="s">
        <v>9064</v>
      </c>
    </row>
    <row r="1128" spans="1:13" x14ac:dyDescent="0.35">
      <c r="A1128" s="2224" t="s">
        <v>455</v>
      </c>
      <c r="B1128">
        <v>1127</v>
      </c>
      <c r="C1128" s="2224" t="s">
        <v>9065</v>
      </c>
      <c r="D1128" s="2224" t="s">
        <v>9066</v>
      </c>
      <c r="E1128">
        <v>168</v>
      </c>
      <c r="F1128">
        <v>192</v>
      </c>
      <c r="G1128">
        <v>206</v>
      </c>
      <c r="H1128" s="2224" t="s">
        <v>9067</v>
      </c>
      <c r="I1128" s="2224" t="s">
        <v>9068</v>
      </c>
      <c r="J1128" s="2224" t="s">
        <v>9069</v>
      </c>
      <c r="K1128" s="2224" t="s">
        <v>9070</v>
      </c>
      <c r="L1128" s="2224" t="s">
        <v>9071</v>
      </c>
      <c r="M1128" s="2224" t="s">
        <v>9072</v>
      </c>
    </row>
    <row r="1129" spans="1:13" x14ac:dyDescent="0.35">
      <c r="A1129" s="2224" t="s">
        <v>455</v>
      </c>
      <c r="B1129">
        <v>1128</v>
      </c>
      <c r="C1129" s="2224" t="s">
        <v>9073</v>
      </c>
      <c r="D1129" s="2224" t="s">
        <v>9074</v>
      </c>
      <c r="E1129">
        <v>126</v>
      </c>
      <c r="F1129">
        <v>157</v>
      </c>
      <c r="G1129">
        <v>175</v>
      </c>
      <c r="H1129" s="2224" t="s">
        <v>9075</v>
      </c>
      <c r="I1129" s="2224" t="s">
        <v>9076</v>
      </c>
      <c r="J1129" s="2224" t="s">
        <v>9077</v>
      </c>
      <c r="K1129" s="2224" t="s">
        <v>9078</v>
      </c>
      <c r="L1129" s="2224" t="s">
        <v>9079</v>
      </c>
      <c r="M1129" s="2224" t="s">
        <v>9080</v>
      </c>
    </row>
    <row r="1130" spans="1:13" x14ac:dyDescent="0.35">
      <c r="A1130" s="2224" t="s">
        <v>455</v>
      </c>
      <c r="B1130">
        <v>1129</v>
      </c>
      <c r="C1130" s="2224" t="s">
        <v>9081</v>
      </c>
      <c r="D1130" s="2224" t="s">
        <v>9082</v>
      </c>
      <c r="E1130">
        <v>97</v>
      </c>
      <c r="F1130">
        <v>131</v>
      </c>
      <c r="G1130">
        <v>150</v>
      </c>
      <c r="H1130" s="2224" t="s">
        <v>9083</v>
      </c>
      <c r="I1130" s="2224" t="s">
        <v>9084</v>
      </c>
      <c r="J1130" s="2224" t="s">
        <v>9085</v>
      </c>
      <c r="K1130" s="2224" t="s">
        <v>9086</v>
      </c>
      <c r="L1130" s="2224" t="s">
        <v>9087</v>
      </c>
      <c r="M1130" s="2224" t="s">
        <v>9088</v>
      </c>
    </row>
    <row r="1131" spans="1:13" x14ac:dyDescent="0.35">
      <c r="A1131" s="2224" t="s">
        <v>455</v>
      </c>
      <c r="B1131">
        <v>1130</v>
      </c>
      <c r="C1131" s="2224" t="s">
        <v>9089</v>
      </c>
      <c r="D1131" s="2224" t="s">
        <v>9090</v>
      </c>
      <c r="E1131">
        <v>53</v>
      </c>
      <c r="F1131">
        <v>92</v>
      </c>
      <c r="G1131">
        <v>116</v>
      </c>
      <c r="H1131" s="2224" t="s">
        <v>9091</v>
      </c>
      <c r="I1131" s="2224" t="s">
        <v>9092</v>
      </c>
      <c r="J1131" s="2224" t="s">
        <v>9093</v>
      </c>
      <c r="K1131" s="2224" t="s">
        <v>9094</v>
      </c>
      <c r="L1131" s="2224" t="s">
        <v>9095</v>
      </c>
      <c r="M1131" s="2224" t="s">
        <v>9096</v>
      </c>
    </row>
    <row r="1132" spans="1:13" x14ac:dyDescent="0.35">
      <c r="A1132" s="2224" t="s">
        <v>455</v>
      </c>
      <c r="B1132">
        <v>1131</v>
      </c>
      <c r="C1132" s="2224" t="s">
        <v>9097</v>
      </c>
      <c r="D1132" s="2224" t="s">
        <v>9098</v>
      </c>
      <c r="E1132">
        <v>43</v>
      </c>
      <c r="F1132">
        <v>81</v>
      </c>
      <c r="G1132">
        <v>107</v>
      </c>
      <c r="H1132" s="2224" t="s">
        <v>9099</v>
      </c>
      <c r="I1132" s="2224" t="s">
        <v>9100</v>
      </c>
      <c r="J1132" s="2224" t="s">
        <v>9101</v>
      </c>
      <c r="K1132" s="2224" t="s">
        <v>9102</v>
      </c>
      <c r="L1132" s="2224" t="s">
        <v>9103</v>
      </c>
      <c r="M1132" s="2224" t="s">
        <v>9104</v>
      </c>
    </row>
    <row r="1133" spans="1:13" x14ac:dyDescent="0.35">
      <c r="A1133" s="2224" t="s">
        <v>455</v>
      </c>
      <c r="B1133">
        <v>1132</v>
      </c>
      <c r="C1133" s="2224" t="s">
        <v>9105</v>
      </c>
      <c r="D1133" s="2224" t="s">
        <v>9106</v>
      </c>
      <c r="E1133">
        <v>233</v>
      </c>
      <c r="F1133">
        <v>238</v>
      </c>
      <c r="G1133">
        <v>237</v>
      </c>
      <c r="H1133" s="2224" t="s">
        <v>9107</v>
      </c>
      <c r="I1133" s="2224" t="s">
        <v>9108</v>
      </c>
      <c r="J1133" s="2224" t="s">
        <v>9109</v>
      </c>
      <c r="K1133" s="2224" t="s">
        <v>9110</v>
      </c>
      <c r="L1133" s="2224" t="s">
        <v>9111</v>
      </c>
      <c r="M1133" s="2224" t="s">
        <v>9112</v>
      </c>
    </row>
    <row r="1134" spans="1:13" x14ac:dyDescent="0.35">
      <c r="A1134" s="2224" t="s">
        <v>455</v>
      </c>
      <c r="B1134">
        <v>1133</v>
      </c>
      <c r="C1134" s="2224" t="s">
        <v>9113</v>
      </c>
      <c r="D1134" s="2224" t="s">
        <v>9114</v>
      </c>
      <c r="E1134">
        <v>227</v>
      </c>
      <c r="F1134">
        <v>234</v>
      </c>
      <c r="G1134">
        <v>234</v>
      </c>
      <c r="H1134" s="2224" t="s">
        <v>9115</v>
      </c>
      <c r="I1134" s="2224" t="s">
        <v>9116</v>
      </c>
      <c r="J1134" s="2224" t="s">
        <v>9117</v>
      </c>
      <c r="K1134" s="2224" t="s">
        <v>9118</v>
      </c>
      <c r="L1134" s="2224" t="s">
        <v>9119</v>
      </c>
      <c r="M1134" s="2224" t="s">
        <v>9120</v>
      </c>
    </row>
    <row r="1135" spans="1:13" x14ac:dyDescent="0.35">
      <c r="A1135" s="2224" t="s">
        <v>455</v>
      </c>
      <c r="B1135">
        <v>1134</v>
      </c>
      <c r="C1135" s="2224" t="s">
        <v>9121</v>
      </c>
      <c r="D1135" s="2224" t="s">
        <v>9122</v>
      </c>
      <c r="E1135">
        <v>215</v>
      </c>
      <c r="F1135">
        <v>223</v>
      </c>
      <c r="G1135">
        <v>226</v>
      </c>
      <c r="H1135" s="2224" t="s">
        <v>9123</v>
      </c>
      <c r="I1135" s="2224" t="s">
        <v>9124</v>
      </c>
      <c r="J1135" s="2224" t="s">
        <v>9125</v>
      </c>
      <c r="K1135" s="2224" t="s">
        <v>9126</v>
      </c>
      <c r="L1135" s="2224" t="s">
        <v>9127</v>
      </c>
      <c r="M1135" s="2224" t="s">
        <v>9128</v>
      </c>
    </row>
    <row r="1136" spans="1:13" x14ac:dyDescent="0.35">
      <c r="A1136" s="2224" t="s">
        <v>455</v>
      </c>
      <c r="B1136">
        <v>1135</v>
      </c>
      <c r="C1136" s="2224" t="s">
        <v>9129</v>
      </c>
      <c r="D1136" s="2224" t="s">
        <v>9130</v>
      </c>
      <c r="E1136">
        <v>172</v>
      </c>
      <c r="F1136">
        <v>191</v>
      </c>
      <c r="G1136">
        <v>201</v>
      </c>
      <c r="H1136" s="2224" t="s">
        <v>9131</v>
      </c>
      <c r="I1136" s="2224" t="s">
        <v>9132</v>
      </c>
      <c r="J1136" s="2224" t="s">
        <v>9133</v>
      </c>
      <c r="K1136" s="2224" t="s">
        <v>9134</v>
      </c>
      <c r="L1136" s="2224" t="s">
        <v>9135</v>
      </c>
      <c r="M1136" s="2224" t="s">
        <v>9136</v>
      </c>
    </row>
    <row r="1137" spans="1:13" x14ac:dyDescent="0.35">
      <c r="A1137" s="2224" t="s">
        <v>455</v>
      </c>
      <c r="B1137">
        <v>1136</v>
      </c>
      <c r="C1137" s="2224" t="s">
        <v>9137</v>
      </c>
      <c r="D1137" s="2224" t="s">
        <v>9138</v>
      </c>
      <c r="E1137">
        <v>123</v>
      </c>
      <c r="F1137">
        <v>143</v>
      </c>
      <c r="G1137">
        <v>153</v>
      </c>
      <c r="H1137" s="2224" t="s">
        <v>9139</v>
      </c>
      <c r="I1137" s="2224" t="s">
        <v>9140</v>
      </c>
      <c r="J1137" s="2224" t="s">
        <v>9141</v>
      </c>
      <c r="K1137" s="2224" t="s">
        <v>9142</v>
      </c>
      <c r="L1137" s="2224" t="s">
        <v>9143</v>
      </c>
      <c r="M1137" s="2224" t="s">
        <v>9144</v>
      </c>
    </row>
    <row r="1138" spans="1:13" x14ac:dyDescent="0.35">
      <c r="A1138" s="2224" t="s">
        <v>455</v>
      </c>
      <c r="B1138">
        <v>1137</v>
      </c>
      <c r="C1138" s="2224" t="s">
        <v>9145</v>
      </c>
      <c r="D1138" s="2224" t="s">
        <v>9146</v>
      </c>
      <c r="E1138">
        <v>81</v>
      </c>
      <c r="F1138">
        <v>103</v>
      </c>
      <c r="G1138">
        <v>114</v>
      </c>
      <c r="H1138" s="2224" t="s">
        <v>9147</v>
      </c>
      <c r="I1138" s="2224" t="s">
        <v>9148</v>
      </c>
      <c r="J1138" s="2224" t="s">
        <v>9149</v>
      </c>
      <c r="K1138" s="2224" t="s">
        <v>9150</v>
      </c>
      <c r="L1138" s="2224" t="s">
        <v>9151</v>
      </c>
      <c r="M1138" s="2224" t="s">
        <v>9152</v>
      </c>
    </row>
    <row r="1139" spans="1:13" x14ac:dyDescent="0.35">
      <c r="A1139" s="2224" t="s">
        <v>455</v>
      </c>
      <c r="B1139">
        <v>1138</v>
      </c>
      <c r="C1139" s="2224" t="s">
        <v>9153</v>
      </c>
      <c r="D1139" s="2224" t="s">
        <v>9154</v>
      </c>
      <c r="E1139">
        <v>51</v>
      </c>
      <c r="F1139">
        <v>74</v>
      </c>
      <c r="G1139">
        <v>89</v>
      </c>
      <c r="H1139" s="2224" t="s">
        <v>9155</v>
      </c>
      <c r="I1139" s="2224" t="s">
        <v>9156</v>
      </c>
      <c r="J1139" s="2224" t="s">
        <v>9157</v>
      </c>
      <c r="K1139" s="2224" t="s">
        <v>9158</v>
      </c>
      <c r="L1139" s="2224" t="s">
        <v>9159</v>
      </c>
      <c r="M1139" s="2224" t="s">
        <v>9160</v>
      </c>
    </row>
    <row r="1140" spans="1:13" x14ac:dyDescent="0.35">
      <c r="A1140" s="2224" t="s">
        <v>455</v>
      </c>
      <c r="B1140">
        <v>1139</v>
      </c>
      <c r="C1140" s="2224" t="s">
        <v>9161</v>
      </c>
      <c r="D1140" s="2224" t="s">
        <v>9162</v>
      </c>
      <c r="E1140">
        <v>236</v>
      </c>
      <c r="F1140">
        <v>239</v>
      </c>
      <c r="G1140">
        <v>235</v>
      </c>
      <c r="H1140" s="2224" t="s">
        <v>9163</v>
      </c>
      <c r="I1140" s="2224" t="s">
        <v>9164</v>
      </c>
      <c r="J1140" s="2224" t="s">
        <v>9165</v>
      </c>
      <c r="K1140" s="2224" t="s">
        <v>9166</v>
      </c>
      <c r="L1140" s="2224" t="s">
        <v>9167</v>
      </c>
      <c r="M1140" s="2224" t="s">
        <v>9168</v>
      </c>
    </row>
    <row r="1141" spans="1:13" x14ac:dyDescent="0.35">
      <c r="A1141" s="2224" t="s">
        <v>455</v>
      </c>
      <c r="B1141">
        <v>1140</v>
      </c>
      <c r="C1141" s="2224" t="s">
        <v>9169</v>
      </c>
      <c r="D1141" s="2224" t="s">
        <v>9170</v>
      </c>
      <c r="E1141">
        <v>212</v>
      </c>
      <c r="F1141">
        <v>226</v>
      </c>
      <c r="G1141">
        <v>230</v>
      </c>
      <c r="H1141" s="2224" t="s">
        <v>9171</v>
      </c>
      <c r="I1141" s="2224" t="s">
        <v>9172</v>
      </c>
      <c r="J1141" s="2224" t="s">
        <v>9173</v>
      </c>
      <c r="K1141" s="2224" t="s">
        <v>9174</v>
      </c>
      <c r="L1141" s="2224" t="s">
        <v>9175</v>
      </c>
      <c r="M1141" s="2224" t="s">
        <v>9176</v>
      </c>
    </row>
    <row r="1142" spans="1:13" x14ac:dyDescent="0.35">
      <c r="A1142" s="2224" t="s">
        <v>455</v>
      </c>
      <c r="B1142">
        <v>1141</v>
      </c>
      <c r="C1142" s="2224" t="s">
        <v>9177</v>
      </c>
      <c r="D1142" s="2224" t="s">
        <v>9178</v>
      </c>
      <c r="E1142">
        <v>205</v>
      </c>
      <c r="F1142">
        <v>220</v>
      </c>
      <c r="G1142">
        <v>227</v>
      </c>
      <c r="H1142" s="2224" t="s">
        <v>9179</v>
      </c>
      <c r="I1142" s="2224" t="s">
        <v>9180</v>
      </c>
      <c r="J1142" s="2224" t="s">
        <v>9181</v>
      </c>
      <c r="K1142" s="2224" t="s">
        <v>9182</v>
      </c>
      <c r="L1142" s="2224" t="s">
        <v>9183</v>
      </c>
      <c r="M1142" s="2224" t="s">
        <v>9184</v>
      </c>
    </row>
    <row r="1143" spans="1:13" x14ac:dyDescent="0.35">
      <c r="A1143" s="2224" t="s">
        <v>455</v>
      </c>
      <c r="B1143">
        <v>1142</v>
      </c>
      <c r="C1143" s="2224" t="s">
        <v>9185</v>
      </c>
      <c r="D1143" s="2224" t="s">
        <v>9186</v>
      </c>
      <c r="E1143">
        <v>173</v>
      </c>
      <c r="F1143">
        <v>198</v>
      </c>
      <c r="G1143">
        <v>211</v>
      </c>
      <c r="H1143" s="2224" t="s">
        <v>9187</v>
      </c>
      <c r="I1143" s="2224" t="s">
        <v>9188</v>
      </c>
      <c r="J1143" s="2224" t="s">
        <v>9189</v>
      </c>
      <c r="K1143" s="2224" t="s">
        <v>9190</v>
      </c>
      <c r="L1143" s="2224" t="s">
        <v>9191</v>
      </c>
      <c r="M1143" s="2224" t="s">
        <v>9192</v>
      </c>
    </row>
    <row r="1144" spans="1:13" x14ac:dyDescent="0.35">
      <c r="A1144" s="2224" t="s">
        <v>455</v>
      </c>
      <c r="B1144">
        <v>1143</v>
      </c>
      <c r="C1144" s="2224" t="s">
        <v>9193</v>
      </c>
      <c r="D1144" s="2224" t="s">
        <v>9194</v>
      </c>
      <c r="E1144">
        <v>127</v>
      </c>
      <c r="F1144">
        <v>157</v>
      </c>
      <c r="G1144">
        <v>170</v>
      </c>
      <c r="H1144" s="2224" t="s">
        <v>9195</v>
      </c>
      <c r="I1144" s="2224" t="s">
        <v>9196</v>
      </c>
      <c r="J1144" s="2224" t="s">
        <v>9197</v>
      </c>
      <c r="K1144" s="2224" t="s">
        <v>9198</v>
      </c>
      <c r="L1144" s="2224" t="s">
        <v>9199</v>
      </c>
      <c r="M1144" s="2224" t="s">
        <v>9200</v>
      </c>
    </row>
    <row r="1145" spans="1:13" x14ac:dyDescent="0.35">
      <c r="A1145" s="2224" t="s">
        <v>455</v>
      </c>
      <c r="B1145">
        <v>1144</v>
      </c>
      <c r="C1145" s="2224" t="s">
        <v>9201</v>
      </c>
      <c r="D1145" s="2224" t="s">
        <v>9202</v>
      </c>
      <c r="E1145">
        <v>92</v>
      </c>
      <c r="F1145">
        <v>122</v>
      </c>
      <c r="G1145">
        <v>137</v>
      </c>
      <c r="H1145" s="2224" t="s">
        <v>9203</v>
      </c>
      <c r="I1145" s="2224" t="s">
        <v>9204</v>
      </c>
      <c r="J1145" s="2224" t="s">
        <v>9205</v>
      </c>
      <c r="K1145" s="2224" t="s">
        <v>9206</v>
      </c>
      <c r="L1145" s="2224" t="s">
        <v>9207</v>
      </c>
      <c r="M1145" s="2224" t="s">
        <v>9208</v>
      </c>
    </row>
    <row r="1146" spans="1:13" x14ac:dyDescent="0.35">
      <c r="A1146" s="2224" t="s">
        <v>455</v>
      </c>
      <c r="B1146">
        <v>1145</v>
      </c>
      <c r="C1146" s="2224" t="s">
        <v>9209</v>
      </c>
      <c r="D1146" s="2224" t="s">
        <v>9210</v>
      </c>
      <c r="E1146">
        <v>44</v>
      </c>
      <c r="F1146">
        <v>82</v>
      </c>
      <c r="G1146">
        <v>104</v>
      </c>
      <c r="H1146" s="2224" t="s">
        <v>9211</v>
      </c>
      <c r="I1146" s="2224" t="s">
        <v>9212</v>
      </c>
      <c r="J1146" s="2224" t="s">
        <v>9213</v>
      </c>
      <c r="K1146" s="2224" t="s">
        <v>9214</v>
      </c>
      <c r="L1146" s="2224" t="s">
        <v>9215</v>
      </c>
      <c r="M1146" s="2224" t="s">
        <v>9216</v>
      </c>
    </row>
    <row r="1147" spans="1:13" x14ac:dyDescent="0.35">
      <c r="A1147" s="2224" t="s">
        <v>455</v>
      </c>
      <c r="B1147">
        <v>1146</v>
      </c>
      <c r="C1147" s="2224" t="s">
        <v>9217</v>
      </c>
      <c r="D1147" s="2224" t="s">
        <v>9218</v>
      </c>
      <c r="E1147">
        <v>225</v>
      </c>
      <c r="F1147">
        <v>233</v>
      </c>
      <c r="G1147">
        <v>236</v>
      </c>
      <c r="H1147" s="2224" t="s">
        <v>9219</v>
      </c>
      <c r="I1147" s="2224" t="s">
        <v>9220</v>
      </c>
      <c r="J1147" s="2224" t="s">
        <v>9221</v>
      </c>
      <c r="K1147" s="2224" t="s">
        <v>9222</v>
      </c>
      <c r="L1147" s="2224" t="s">
        <v>9223</v>
      </c>
      <c r="M1147" s="2224" t="s">
        <v>9224</v>
      </c>
    </row>
    <row r="1148" spans="1:13" x14ac:dyDescent="0.35">
      <c r="A1148" s="2224" t="s">
        <v>455</v>
      </c>
      <c r="B1148">
        <v>1147</v>
      </c>
      <c r="C1148" s="2224" t="s">
        <v>9225</v>
      </c>
      <c r="D1148" s="2224" t="s">
        <v>9226</v>
      </c>
      <c r="E1148">
        <v>223</v>
      </c>
      <c r="F1148">
        <v>234</v>
      </c>
      <c r="G1148">
        <v>239</v>
      </c>
      <c r="H1148" s="2224" t="s">
        <v>9227</v>
      </c>
      <c r="I1148" s="2224" t="s">
        <v>9228</v>
      </c>
      <c r="J1148" s="2224" t="s">
        <v>9229</v>
      </c>
      <c r="K1148" s="2224" t="s">
        <v>9230</v>
      </c>
      <c r="L1148" s="2224" t="s">
        <v>9231</v>
      </c>
      <c r="M1148" s="2224" t="s">
        <v>9232</v>
      </c>
    </row>
    <row r="1149" spans="1:13" x14ac:dyDescent="0.35">
      <c r="A1149" s="2224" t="s">
        <v>455</v>
      </c>
      <c r="B1149">
        <v>1148</v>
      </c>
      <c r="C1149" s="2224" t="s">
        <v>9233</v>
      </c>
      <c r="D1149" s="2224" t="s">
        <v>9234</v>
      </c>
      <c r="E1149">
        <v>206</v>
      </c>
      <c r="F1149">
        <v>221</v>
      </c>
      <c r="G1149">
        <v>231</v>
      </c>
      <c r="H1149" s="2224" t="s">
        <v>9235</v>
      </c>
      <c r="I1149" s="2224" t="s">
        <v>9236</v>
      </c>
      <c r="J1149" s="2224" t="s">
        <v>9237</v>
      </c>
      <c r="K1149" s="2224" t="s">
        <v>9238</v>
      </c>
      <c r="L1149" s="2224" t="s">
        <v>9239</v>
      </c>
      <c r="M1149" s="2224" t="s">
        <v>9240</v>
      </c>
    </row>
    <row r="1150" spans="1:13" x14ac:dyDescent="0.35">
      <c r="A1150" s="2224" t="s">
        <v>455</v>
      </c>
      <c r="B1150">
        <v>1149</v>
      </c>
      <c r="C1150" s="2224" t="s">
        <v>9241</v>
      </c>
      <c r="D1150" s="2224" t="s">
        <v>9242</v>
      </c>
      <c r="E1150">
        <v>187</v>
      </c>
      <c r="F1150">
        <v>205</v>
      </c>
      <c r="G1150">
        <v>220</v>
      </c>
      <c r="H1150" s="2224" t="s">
        <v>9243</v>
      </c>
      <c r="I1150" s="2224" t="s">
        <v>9244</v>
      </c>
      <c r="J1150" s="2224" t="s">
        <v>9245</v>
      </c>
      <c r="K1150" s="2224" t="s">
        <v>9246</v>
      </c>
      <c r="L1150" s="2224" t="s">
        <v>9247</v>
      </c>
      <c r="M1150" s="2224" t="s">
        <v>9248</v>
      </c>
    </row>
    <row r="1151" spans="1:13" x14ac:dyDescent="0.35">
      <c r="A1151" s="2224" t="s">
        <v>455</v>
      </c>
      <c r="B1151">
        <v>1150</v>
      </c>
      <c r="C1151" s="2224" t="s">
        <v>9249</v>
      </c>
      <c r="D1151" s="2224" t="s">
        <v>9250</v>
      </c>
      <c r="E1151">
        <v>141</v>
      </c>
      <c r="F1151">
        <v>167</v>
      </c>
      <c r="G1151">
        <v>185</v>
      </c>
      <c r="H1151" s="2224" t="s">
        <v>9251</v>
      </c>
      <c r="I1151" s="2224" t="s">
        <v>9252</v>
      </c>
      <c r="J1151" s="2224" t="s">
        <v>9253</v>
      </c>
      <c r="K1151" s="2224" t="s">
        <v>9254</v>
      </c>
      <c r="L1151" s="2224" t="s">
        <v>9255</v>
      </c>
      <c r="M1151" s="2224" t="s">
        <v>9256</v>
      </c>
    </row>
    <row r="1152" spans="1:13" x14ac:dyDescent="0.35">
      <c r="A1152" s="2224" t="s">
        <v>455</v>
      </c>
      <c r="B1152">
        <v>1151</v>
      </c>
      <c r="C1152" s="2224" t="s">
        <v>9257</v>
      </c>
      <c r="D1152" s="2224" t="s">
        <v>9258</v>
      </c>
      <c r="E1152">
        <v>95</v>
      </c>
      <c r="F1152">
        <v>123</v>
      </c>
      <c r="G1152">
        <v>142</v>
      </c>
      <c r="H1152" s="2224" t="s">
        <v>9259</v>
      </c>
      <c r="I1152" s="2224" t="s">
        <v>9260</v>
      </c>
      <c r="J1152" s="2224" t="s">
        <v>9261</v>
      </c>
      <c r="K1152" s="2224" t="s">
        <v>9262</v>
      </c>
      <c r="L1152" s="2224" t="s">
        <v>9263</v>
      </c>
      <c r="M1152" s="2224" t="s">
        <v>9264</v>
      </c>
    </row>
    <row r="1153" spans="1:13" x14ac:dyDescent="0.35">
      <c r="A1153" s="2224" t="s">
        <v>455</v>
      </c>
      <c r="B1153">
        <v>1152</v>
      </c>
      <c r="C1153" s="2224" t="s">
        <v>9265</v>
      </c>
      <c r="D1153" s="2224" t="s">
        <v>9266</v>
      </c>
      <c r="E1153">
        <v>45</v>
      </c>
      <c r="F1153">
        <v>80</v>
      </c>
      <c r="G1153">
        <v>105</v>
      </c>
      <c r="H1153" s="2224" t="s">
        <v>9267</v>
      </c>
      <c r="I1153" s="2224" t="s">
        <v>9268</v>
      </c>
      <c r="J1153" s="2224" t="s">
        <v>9269</v>
      </c>
      <c r="K1153" s="2224" t="s">
        <v>9270</v>
      </c>
      <c r="L1153" s="2224" t="s">
        <v>9271</v>
      </c>
      <c r="M1153" s="2224" t="s">
        <v>9272</v>
      </c>
    </row>
    <row r="1154" spans="1:13" x14ac:dyDescent="0.35">
      <c r="A1154" s="2224" t="s">
        <v>455</v>
      </c>
      <c r="B1154">
        <v>1153</v>
      </c>
      <c r="C1154" s="2224" t="s">
        <v>9273</v>
      </c>
      <c r="D1154" s="2224" t="s">
        <v>9274</v>
      </c>
      <c r="E1154">
        <v>222</v>
      </c>
      <c r="F1154">
        <v>230</v>
      </c>
      <c r="G1154">
        <v>232</v>
      </c>
      <c r="H1154" s="2224" t="s">
        <v>9275</v>
      </c>
      <c r="I1154" s="2224" t="s">
        <v>9276</v>
      </c>
      <c r="J1154" s="2224" t="s">
        <v>9277</v>
      </c>
      <c r="K1154" s="2224" t="s">
        <v>9278</v>
      </c>
      <c r="L1154" s="2224" t="s">
        <v>9279</v>
      </c>
      <c r="M1154" s="2224" t="s">
        <v>9280</v>
      </c>
    </row>
    <row r="1155" spans="1:13" x14ac:dyDescent="0.35">
      <c r="A1155" s="2224" t="s">
        <v>455</v>
      </c>
      <c r="B1155">
        <v>1154</v>
      </c>
      <c r="C1155" s="2224" t="s">
        <v>9281</v>
      </c>
      <c r="D1155" s="2224" t="s">
        <v>9282</v>
      </c>
      <c r="E1155">
        <v>201</v>
      </c>
      <c r="F1155">
        <v>215</v>
      </c>
      <c r="G1155">
        <v>222</v>
      </c>
      <c r="H1155" s="2224" t="s">
        <v>9283</v>
      </c>
      <c r="I1155" s="2224" t="s">
        <v>9284</v>
      </c>
      <c r="J1155" s="2224" t="s">
        <v>9285</v>
      </c>
      <c r="K1155" s="2224" t="s">
        <v>9286</v>
      </c>
      <c r="L1155" s="2224" t="s">
        <v>9287</v>
      </c>
      <c r="M1155" s="2224" t="s">
        <v>9288</v>
      </c>
    </row>
    <row r="1156" spans="1:13" x14ac:dyDescent="0.35">
      <c r="A1156" s="2224" t="s">
        <v>455</v>
      </c>
      <c r="B1156">
        <v>1155</v>
      </c>
      <c r="C1156" s="2224" t="s">
        <v>9289</v>
      </c>
      <c r="D1156" s="2224" t="s">
        <v>9290</v>
      </c>
      <c r="E1156">
        <v>161</v>
      </c>
      <c r="F1156">
        <v>185</v>
      </c>
      <c r="G1156">
        <v>203</v>
      </c>
      <c r="H1156" s="2224" t="s">
        <v>9291</v>
      </c>
      <c r="I1156" s="2224" t="s">
        <v>9292</v>
      </c>
      <c r="J1156" s="2224" t="s">
        <v>9293</v>
      </c>
      <c r="K1156" s="2224" t="s">
        <v>9294</v>
      </c>
      <c r="L1156" s="2224" t="s">
        <v>9295</v>
      </c>
      <c r="M1156" s="2224" t="s">
        <v>9296</v>
      </c>
    </row>
    <row r="1157" spans="1:13" x14ac:dyDescent="0.35">
      <c r="A1157" s="2224" t="s">
        <v>455</v>
      </c>
      <c r="B1157">
        <v>1156</v>
      </c>
      <c r="C1157" s="2224" t="s">
        <v>9297</v>
      </c>
      <c r="D1157" s="2224" t="s">
        <v>9298</v>
      </c>
      <c r="E1157">
        <v>116</v>
      </c>
      <c r="F1157">
        <v>148</v>
      </c>
      <c r="G1157">
        <v>172</v>
      </c>
      <c r="H1157" s="2224" t="s">
        <v>9299</v>
      </c>
      <c r="I1157" s="2224" t="s">
        <v>9300</v>
      </c>
      <c r="J1157" s="2224" t="s">
        <v>9301</v>
      </c>
      <c r="K1157" s="2224" t="s">
        <v>9302</v>
      </c>
      <c r="L1157" s="2224" t="s">
        <v>9303</v>
      </c>
      <c r="M1157" s="2224" t="s">
        <v>9304</v>
      </c>
    </row>
    <row r="1158" spans="1:13" x14ac:dyDescent="0.35">
      <c r="A1158" s="2224" t="s">
        <v>455</v>
      </c>
      <c r="B1158">
        <v>1157</v>
      </c>
      <c r="C1158" s="2224" t="s">
        <v>9305</v>
      </c>
      <c r="D1158" s="2224" t="s">
        <v>9306</v>
      </c>
      <c r="E1158">
        <v>82</v>
      </c>
      <c r="F1158">
        <v>119</v>
      </c>
      <c r="G1158">
        <v>143</v>
      </c>
      <c r="H1158" s="2224" t="s">
        <v>9307</v>
      </c>
      <c r="I1158" s="2224" t="s">
        <v>9308</v>
      </c>
      <c r="J1158" s="2224" t="s">
        <v>9309</v>
      </c>
      <c r="K1158" s="2224" t="s">
        <v>9310</v>
      </c>
      <c r="L1158" s="2224" t="s">
        <v>9311</v>
      </c>
      <c r="M1158" s="2224" t="s">
        <v>9312</v>
      </c>
    </row>
    <row r="1159" spans="1:13" x14ac:dyDescent="0.35">
      <c r="A1159" s="2224" t="s">
        <v>455</v>
      </c>
      <c r="B1159">
        <v>1158</v>
      </c>
      <c r="C1159" s="2224" t="s">
        <v>9313</v>
      </c>
      <c r="D1159" s="2224" t="s">
        <v>9314</v>
      </c>
      <c r="E1159">
        <v>43</v>
      </c>
      <c r="F1159">
        <v>88</v>
      </c>
      <c r="G1159">
        <v>118</v>
      </c>
      <c r="H1159" s="2224" t="s">
        <v>9315</v>
      </c>
      <c r="I1159" s="2224" t="s">
        <v>9316</v>
      </c>
      <c r="J1159" s="2224" t="s">
        <v>9317</v>
      </c>
      <c r="K1159" s="2224" t="s">
        <v>9318</v>
      </c>
      <c r="L1159" s="2224" t="s">
        <v>9319</v>
      </c>
      <c r="M1159" s="2224" t="s">
        <v>9320</v>
      </c>
    </row>
    <row r="1160" spans="1:13" x14ac:dyDescent="0.35">
      <c r="A1160" s="2224" t="s">
        <v>455</v>
      </c>
      <c r="B1160">
        <v>1159</v>
      </c>
      <c r="C1160" s="2224" t="s">
        <v>9321</v>
      </c>
      <c r="D1160" s="2224" t="s">
        <v>9322</v>
      </c>
      <c r="E1160">
        <v>44</v>
      </c>
      <c r="F1160">
        <v>76</v>
      </c>
      <c r="G1160">
        <v>106</v>
      </c>
      <c r="H1160" s="2224" t="s">
        <v>9323</v>
      </c>
      <c r="I1160" s="2224" t="s">
        <v>9324</v>
      </c>
      <c r="J1160" s="2224" t="s">
        <v>9325</v>
      </c>
      <c r="K1160" s="2224" t="s">
        <v>9326</v>
      </c>
      <c r="L1160" s="2224" t="s">
        <v>9327</v>
      </c>
      <c r="M1160" s="2224" t="s">
        <v>9328</v>
      </c>
    </row>
    <row r="1161" spans="1:13" x14ac:dyDescent="0.35">
      <c r="A1161" s="2224" t="s">
        <v>455</v>
      </c>
      <c r="B1161">
        <v>1160</v>
      </c>
      <c r="C1161" s="2224" t="s">
        <v>9329</v>
      </c>
      <c r="D1161" s="2224" t="s">
        <v>9330</v>
      </c>
      <c r="E1161">
        <v>215</v>
      </c>
      <c r="F1161">
        <v>225</v>
      </c>
      <c r="G1161">
        <v>229</v>
      </c>
      <c r="H1161" s="2224" t="s">
        <v>9331</v>
      </c>
      <c r="I1161" s="2224" t="s">
        <v>9332</v>
      </c>
      <c r="J1161" s="2224" t="s">
        <v>9333</v>
      </c>
      <c r="K1161" s="2224" t="s">
        <v>9334</v>
      </c>
      <c r="L1161" s="2224" t="s">
        <v>9335</v>
      </c>
      <c r="M1161" s="2224" t="s">
        <v>9336</v>
      </c>
    </row>
    <row r="1162" spans="1:13" x14ac:dyDescent="0.35">
      <c r="A1162" s="2224" t="s">
        <v>455</v>
      </c>
      <c r="B1162">
        <v>1161</v>
      </c>
      <c r="C1162" s="2224" t="s">
        <v>9337</v>
      </c>
      <c r="D1162" s="2224" t="s">
        <v>9338</v>
      </c>
      <c r="E1162">
        <v>197</v>
      </c>
      <c r="F1162">
        <v>216</v>
      </c>
      <c r="G1162">
        <v>227</v>
      </c>
      <c r="H1162" s="2224" t="s">
        <v>9339</v>
      </c>
      <c r="I1162" s="2224" t="s">
        <v>9340</v>
      </c>
      <c r="J1162" s="2224" t="s">
        <v>9341</v>
      </c>
      <c r="K1162" s="2224" t="s">
        <v>9342</v>
      </c>
      <c r="L1162" s="2224" t="s">
        <v>9343</v>
      </c>
      <c r="M1162" s="2224" t="s">
        <v>9344</v>
      </c>
    </row>
    <row r="1163" spans="1:13" x14ac:dyDescent="0.35">
      <c r="A1163" s="2224" t="s">
        <v>455</v>
      </c>
      <c r="B1163">
        <v>1162</v>
      </c>
      <c r="C1163" s="2224" t="s">
        <v>9345</v>
      </c>
      <c r="D1163" s="2224" t="s">
        <v>9346</v>
      </c>
      <c r="E1163">
        <v>170</v>
      </c>
      <c r="F1163">
        <v>200</v>
      </c>
      <c r="G1163">
        <v>216</v>
      </c>
      <c r="H1163" s="2224" t="s">
        <v>9347</v>
      </c>
      <c r="I1163" s="2224" t="s">
        <v>9348</v>
      </c>
      <c r="J1163" s="2224" t="s">
        <v>9349</v>
      </c>
      <c r="K1163" s="2224" t="s">
        <v>9350</v>
      </c>
      <c r="L1163" s="2224" t="s">
        <v>9351</v>
      </c>
      <c r="M1163" s="2224" t="s">
        <v>9352</v>
      </c>
    </row>
    <row r="1164" spans="1:13" x14ac:dyDescent="0.35">
      <c r="A1164" s="2224" t="s">
        <v>455</v>
      </c>
      <c r="B1164">
        <v>1163</v>
      </c>
      <c r="C1164" s="2224" t="s">
        <v>9353</v>
      </c>
      <c r="D1164" s="2224" t="s">
        <v>9354</v>
      </c>
      <c r="E1164">
        <v>129</v>
      </c>
      <c r="F1164">
        <v>172</v>
      </c>
      <c r="G1164">
        <v>196</v>
      </c>
      <c r="H1164" s="2224" t="s">
        <v>9355</v>
      </c>
      <c r="I1164" s="2224" t="s">
        <v>9356</v>
      </c>
      <c r="J1164" s="2224" t="s">
        <v>9357</v>
      </c>
      <c r="K1164" s="2224" t="s">
        <v>9358</v>
      </c>
      <c r="L1164" s="2224" t="s">
        <v>9359</v>
      </c>
      <c r="M1164" s="2224" t="s">
        <v>9360</v>
      </c>
    </row>
    <row r="1165" spans="1:13" x14ac:dyDescent="0.35">
      <c r="A1165" s="2224" t="s">
        <v>455</v>
      </c>
      <c r="B1165">
        <v>1164</v>
      </c>
      <c r="C1165" s="2224" t="s">
        <v>9361</v>
      </c>
      <c r="D1165" s="2224" t="s">
        <v>9362</v>
      </c>
      <c r="E1165">
        <v>84</v>
      </c>
      <c r="F1165">
        <v>145</v>
      </c>
      <c r="G1165">
        <v>178</v>
      </c>
      <c r="H1165" s="2224" t="s">
        <v>9363</v>
      </c>
      <c r="I1165" s="2224" t="s">
        <v>9364</v>
      </c>
      <c r="J1165" s="2224" t="s">
        <v>9365</v>
      </c>
      <c r="K1165" s="2224" t="s">
        <v>9366</v>
      </c>
      <c r="L1165" s="2224" t="s">
        <v>9367</v>
      </c>
      <c r="M1165" s="2224" t="s">
        <v>9368</v>
      </c>
    </row>
    <row r="1166" spans="1:13" x14ac:dyDescent="0.35">
      <c r="A1166" s="2224" t="s">
        <v>455</v>
      </c>
      <c r="B1166">
        <v>1165</v>
      </c>
      <c r="C1166" s="2224" t="s">
        <v>9369</v>
      </c>
      <c r="D1166" s="2224" t="s">
        <v>9370</v>
      </c>
      <c r="E1166">
        <v>50</v>
      </c>
      <c r="F1166">
        <v>117</v>
      </c>
      <c r="G1166">
        <v>154</v>
      </c>
      <c r="H1166" s="2224" t="s">
        <v>9371</v>
      </c>
      <c r="I1166" s="2224" t="s">
        <v>9372</v>
      </c>
      <c r="J1166" s="2224" t="s">
        <v>9373</v>
      </c>
      <c r="K1166" s="2224" t="s">
        <v>9374</v>
      </c>
      <c r="L1166" s="2224" t="s">
        <v>9375</v>
      </c>
      <c r="M1166" s="2224" t="s">
        <v>9376</v>
      </c>
    </row>
    <row r="1167" spans="1:13" x14ac:dyDescent="0.35">
      <c r="A1167" s="2224" t="s">
        <v>455</v>
      </c>
      <c r="B1167">
        <v>1166</v>
      </c>
      <c r="C1167" s="2224" t="s">
        <v>9377</v>
      </c>
      <c r="D1167" s="2224" t="s">
        <v>9378</v>
      </c>
      <c r="E1167">
        <v>0</v>
      </c>
      <c r="F1167">
        <v>93</v>
      </c>
      <c r="G1167">
        <v>137</v>
      </c>
      <c r="H1167" s="2224" t="s">
        <v>9379</v>
      </c>
      <c r="I1167" s="2224" t="s">
        <v>9380</v>
      </c>
      <c r="J1167" s="2224" t="s">
        <v>9381</v>
      </c>
      <c r="K1167" s="2224" t="s">
        <v>9382</v>
      </c>
      <c r="L1167" s="2224" t="s">
        <v>9383</v>
      </c>
      <c r="M1167" s="2224" t="s">
        <v>9384</v>
      </c>
    </row>
    <row r="1168" spans="1:13" x14ac:dyDescent="0.35">
      <c r="A1168" s="2224" t="s">
        <v>455</v>
      </c>
      <c r="B1168">
        <v>1167</v>
      </c>
      <c r="C1168" s="2224" t="s">
        <v>9385</v>
      </c>
      <c r="D1168" s="2224" t="s">
        <v>9386</v>
      </c>
      <c r="E1168">
        <v>216</v>
      </c>
      <c r="F1168">
        <v>228</v>
      </c>
      <c r="G1168">
        <v>232</v>
      </c>
      <c r="H1168" s="2224" t="s">
        <v>9387</v>
      </c>
      <c r="I1168" s="2224" t="s">
        <v>9388</v>
      </c>
      <c r="J1168" s="2224" t="s">
        <v>9389</v>
      </c>
      <c r="K1168" s="2224" t="s">
        <v>9390</v>
      </c>
      <c r="L1168" s="2224" t="s">
        <v>9391</v>
      </c>
      <c r="M1168" s="2224" t="s">
        <v>9392</v>
      </c>
    </row>
    <row r="1169" spans="1:13" x14ac:dyDescent="0.35">
      <c r="A1169" s="2224" t="s">
        <v>455</v>
      </c>
      <c r="B1169">
        <v>1168</v>
      </c>
      <c r="C1169" s="2224" t="s">
        <v>9393</v>
      </c>
      <c r="D1169" s="2224" t="s">
        <v>9394</v>
      </c>
      <c r="E1169">
        <v>195</v>
      </c>
      <c r="F1169">
        <v>216</v>
      </c>
      <c r="G1169">
        <v>228</v>
      </c>
      <c r="H1169" s="2224" t="s">
        <v>9395</v>
      </c>
      <c r="I1169" s="2224" t="s">
        <v>9396</v>
      </c>
      <c r="J1169" s="2224" t="s">
        <v>9397</v>
      </c>
      <c r="K1169" s="2224" t="s">
        <v>9398</v>
      </c>
      <c r="L1169" s="2224" t="s">
        <v>9399</v>
      </c>
      <c r="M1169" s="2224" t="s">
        <v>9400</v>
      </c>
    </row>
    <row r="1170" spans="1:13" x14ac:dyDescent="0.35">
      <c r="A1170" s="2224" t="s">
        <v>455</v>
      </c>
      <c r="B1170">
        <v>1169</v>
      </c>
      <c r="C1170" s="2224" t="s">
        <v>9401</v>
      </c>
      <c r="D1170" s="2224" t="s">
        <v>9402</v>
      </c>
      <c r="E1170">
        <v>163</v>
      </c>
      <c r="F1170">
        <v>195</v>
      </c>
      <c r="G1170">
        <v>215</v>
      </c>
      <c r="H1170" s="2224" t="s">
        <v>9403</v>
      </c>
      <c r="I1170" s="2224" t="s">
        <v>9404</v>
      </c>
      <c r="J1170" s="2224" t="s">
        <v>9405</v>
      </c>
      <c r="K1170" s="2224" t="s">
        <v>9406</v>
      </c>
      <c r="L1170" s="2224" t="s">
        <v>9407</v>
      </c>
      <c r="M1170" s="2224" t="s">
        <v>9408</v>
      </c>
    </row>
    <row r="1171" spans="1:13" x14ac:dyDescent="0.35">
      <c r="A1171" s="2224" t="s">
        <v>455</v>
      </c>
      <c r="B1171">
        <v>1170</v>
      </c>
      <c r="C1171" s="2224" t="s">
        <v>9409</v>
      </c>
      <c r="D1171" s="2224" t="s">
        <v>9410</v>
      </c>
      <c r="E1171">
        <v>119</v>
      </c>
      <c r="F1171">
        <v>166</v>
      </c>
      <c r="G1171">
        <v>195</v>
      </c>
      <c r="H1171" s="2224" t="s">
        <v>9411</v>
      </c>
      <c r="I1171" s="2224" t="s">
        <v>9412</v>
      </c>
      <c r="J1171" s="2224" t="s">
        <v>9413</v>
      </c>
      <c r="K1171" s="2224" t="s">
        <v>9414</v>
      </c>
      <c r="L1171" s="2224" t="s">
        <v>9415</v>
      </c>
      <c r="M1171" s="2224" t="s">
        <v>9416</v>
      </c>
    </row>
    <row r="1172" spans="1:13" x14ac:dyDescent="0.35">
      <c r="A1172" s="2224" t="s">
        <v>455</v>
      </c>
      <c r="B1172">
        <v>1171</v>
      </c>
      <c r="C1172" s="2224" t="s">
        <v>9417</v>
      </c>
      <c r="D1172" s="2224" t="s">
        <v>9418</v>
      </c>
      <c r="E1172">
        <v>80</v>
      </c>
      <c r="F1172">
        <v>138</v>
      </c>
      <c r="G1172">
        <v>171</v>
      </c>
      <c r="H1172" s="2224" t="s">
        <v>9419</v>
      </c>
      <c r="I1172" s="2224" t="s">
        <v>9420</v>
      </c>
      <c r="J1172" s="2224" t="s">
        <v>9421</v>
      </c>
      <c r="K1172" s="2224" t="s">
        <v>9422</v>
      </c>
      <c r="L1172" s="2224" t="s">
        <v>9423</v>
      </c>
      <c r="M1172" s="2224" t="s">
        <v>9424</v>
      </c>
    </row>
    <row r="1173" spans="1:13" x14ac:dyDescent="0.35">
      <c r="A1173" s="2224" t="s">
        <v>455</v>
      </c>
      <c r="B1173">
        <v>1172</v>
      </c>
      <c r="C1173" s="2224" t="s">
        <v>9425</v>
      </c>
      <c r="D1173" s="2224" t="s">
        <v>9426</v>
      </c>
      <c r="E1173">
        <v>38</v>
      </c>
      <c r="F1173">
        <v>108</v>
      </c>
      <c r="G1173">
        <v>148</v>
      </c>
      <c r="H1173" s="2224" t="s">
        <v>9427</v>
      </c>
      <c r="I1173" s="2224" t="s">
        <v>9428</v>
      </c>
      <c r="J1173" s="2224" t="s">
        <v>9429</v>
      </c>
      <c r="K1173" s="2224" t="s">
        <v>9430</v>
      </c>
      <c r="L1173" s="2224" t="s">
        <v>9431</v>
      </c>
      <c r="M1173" s="2224" t="s">
        <v>9432</v>
      </c>
    </row>
    <row r="1174" spans="1:13" x14ac:dyDescent="0.35">
      <c r="A1174" s="2224" t="s">
        <v>455</v>
      </c>
      <c r="B1174">
        <v>1173</v>
      </c>
      <c r="C1174" s="2224" t="s">
        <v>9433</v>
      </c>
      <c r="D1174" s="2224" t="s">
        <v>9434</v>
      </c>
      <c r="E1174">
        <v>23</v>
      </c>
      <c r="F1174">
        <v>87</v>
      </c>
      <c r="G1174">
        <v>136</v>
      </c>
      <c r="H1174" s="2224" t="s">
        <v>9435</v>
      </c>
      <c r="I1174" s="2224" t="s">
        <v>9436</v>
      </c>
      <c r="J1174" s="2224" t="s">
        <v>9437</v>
      </c>
      <c r="K1174" s="2224" t="s">
        <v>9438</v>
      </c>
      <c r="L1174" s="2224" t="s">
        <v>9439</v>
      </c>
      <c r="M1174" s="2224" t="s">
        <v>9440</v>
      </c>
    </row>
    <row r="1175" spans="1:13" x14ac:dyDescent="0.35">
      <c r="A1175" s="2224" t="s">
        <v>455</v>
      </c>
      <c r="B1175">
        <v>1174</v>
      </c>
      <c r="C1175" s="2224" t="s">
        <v>9441</v>
      </c>
      <c r="D1175" s="2224" t="s">
        <v>9442</v>
      </c>
      <c r="E1175">
        <v>223</v>
      </c>
      <c r="F1175">
        <v>231</v>
      </c>
      <c r="G1175">
        <v>233</v>
      </c>
      <c r="H1175" s="2224" t="s">
        <v>9443</v>
      </c>
      <c r="I1175" s="2224" t="s">
        <v>9444</v>
      </c>
      <c r="J1175" s="2224" t="s">
        <v>9445</v>
      </c>
      <c r="K1175" s="2224" t="s">
        <v>9446</v>
      </c>
      <c r="L1175" s="2224" t="s">
        <v>9447</v>
      </c>
      <c r="M1175" s="2224" t="s">
        <v>9448</v>
      </c>
    </row>
    <row r="1176" spans="1:13" x14ac:dyDescent="0.35">
      <c r="A1176" s="2224" t="s">
        <v>455</v>
      </c>
      <c r="B1176">
        <v>1175</v>
      </c>
      <c r="C1176" s="2224" t="s">
        <v>9449</v>
      </c>
      <c r="D1176" s="2224" t="s">
        <v>9450</v>
      </c>
      <c r="E1176">
        <v>196</v>
      </c>
      <c r="F1176">
        <v>210</v>
      </c>
      <c r="G1176">
        <v>221</v>
      </c>
      <c r="H1176" s="2224" t="s">
        <v>9451</v>
      </c>
      <c r="I1176" s="2224" t="s">
        <v>9452</v>
      </c>
      <c r="J1176" s="2224" t="s">
        <v>9453</v>
      </c>
      <c r="K1176" s="2224" t="s">
        <v>9454</v>
      </c>
      <c r="L1176" s="2224" t="s">
        <v>9455</v>
      </c>
      <c r="M1176" s="2224" t="s">
        <v>9456</v>
      </c>
    </row>
    <row r="1177" spans="1:13" x14ac:dyDescent="0.35">
      <c r="A1177" s="2224" t="s">
        <v>455</v>
      </c>
      <c r="B1177">
        <v>1176</v>
      </c>
      <c r="C1177" s="2224" t="s">
        <v>9457</v>
      </c>
      <c r="D1177" s="2224" t="s">
        <v>9458</v>
      </c>
      <c r="E1177">
        <v>163</v>
      </c>
      <c r="F1177">
        <v>187</v>
      </c>
      <c r="G1177">
        <v>206</v>
      </c>
      <c r="H1177" s="2224" t="s">
        <v>9459</v>
      </c>
      <c r="I1177" s="2224" t="s">
        <v>9460</v>
      </c>
      <c r="J1177" s="2224" t="s">
        <v>9461</v>
      </c>
      <c r="K1177" s="2224" t="s">
        <v>9462</v>
      </c>
      <c r="L1177" s="2224" t="s">
        <v>9463</v>
      </c>
      <c r="M1177" s="2224" t="s">
        <v>9464</v>
      </c>
    </row>
    <row r="1178" spans="1:13" x14ac:dyDescent="0.35">
      <c r="A1178" s="2224" t="s">
        <v>455</v>
      </c>
      <c r="B1178">
        <v>1177</v>
      </c>
      <c r="C1178" s="2224" t="s">
        <v>9465</v>
      </c>
      <c r="D1178" s="2224" t="s">
        <v>9466</v>
      </c>
      <c r="E1178">
        <v>119</v>
      </c>
      <c r="F1178">
        <v>155</v>
      </c>
      <c r="G1178">
        <v>182</v>
      </c>
      <c r="H1178" s="2224" t="s">
        <v>9467</v>
      </c>
      <c r="I1178" s="2224" t="s">
        <v>9468</v>
      </c>
      <c r="J1178" s="2224" t="s">
        <v>9469</v>
      </c>
      <c r="K1178" s="2224" t="s">
        <v>9470</v>
      </c>
      <c r="L1178" s="2224" t="s">
        <v>9471</v>
      </c>
      <c r="M1178" s="2224" t="s">
        <v>9472</v>
      </c>
    </row>
    <row r="1179" spans="1:13" x14ac:dyDescent="0.35">
      <c r="A1179" s="2224" t="s">
        <v>455</v>
      </c>
      <c r="B1179">
        <v>1178</v>
      </c>
      <c r="C1179" s="2224" t="s">
        <v>9473</v>
      </c>
      <c r="D1179" s="2224" t="s">
        <v>9474</v>
      </c>
      <c r="E1179">
        <v>79</v>
      </c>
      <c r="F1179">
        <v>123</v>
      </c>
      <c r="G1179">
        <v>154</v>
      </c>
      <c r="H1179" s="2224" t="s">
        <v>9475</v>
      </c>
      <c r="I1179" s="2224" t="s">
        <v>9476</v>
      </c>
      <c r="J1179" s="2224" t="s">
        <v>9477</v>
      </c>
      <c r="K1179" s="2224" t="s">
        <v>9478</v>
      </c>
      <c r="L1179" s="2224" t="s">
        <v>9479</v>
      </c>
      <c r="M1179" s="2224" t="s">
        <v>9480</v>
      </c>
    </row>
    <row r="1180" spans="1:13" x14ac:dyDescent="0.35">
      <c r="A1180" s="2224" t="s">
        <v>455</v>
      </c>
      <c r="B1180">
        <v>1179</v>
      </c>
      <c r="C1180" s="2224" t="s">
        <v>9481</v>
      </c>
      <c r="D1180" s="2224" t="s">
        <v>9482</v>
      </c>
      <c r="E1180">
        <v>26</v>
      </c>
      <c r="F1180">
        <v>91</v>
      </c>
      <c r="G1180">
        <v>132</v>
      </c>
      <c r="H1180" s="2224" t="s">
        <v>9483</v>
      </c>
      <c r="I1180" s="2224" t="s">
        <v>9484</v>
      </c>
      <c r="J1180" s="2224" t="s">
        <v>9485</v>
      </c>
      <c r="K1180" s="2224" t="s">
        <v>9486</v>
      </c>
      <c r="L1180" s="2224" t="s">
        <v>9487</v>
      </c>
      <c r="M1180" s="2224" t="s">
        <v>9488</v>
      </c>
    </row>
    <row r="1181" spans="1:13" x14ac:dyDescent="0.35">
      <c r="A1181" s="2224" t="s">
        <v>455</v>
      </c>
      <c r="B1181">
        <v>1180</v>
      </c>
      <c r="C1181" s="2224" t="s">
        <v>9489</v>
      </c>
      <c r="D1181" s="2224" t="s">
        <v>9490</v>
      </c>
      <c r="E1181">
        <v>37</v>
      </c>
      <c r="F1181">
        <v>82</v>
      </c>
      <c r="G1181">
        <v>105</v>
      </c>
      <c r="H1181" s="2224" t="s">
        <v>9491</v>
      </c>
      <c r="I1181" s="2224" t="s">
        <v>9492</v>
      </c>
      <c r="J1181" s="2224" t="s">
        <v>9493</v>
      </c>
      <c r="K1181" s="2224" t="s">
        <v>9494</v>
      </c>
      <c r="L1181" s="2224" t="s">
        <v>9495</v>
      </c>
      <c r="M1181" s="2224" t="s">
        <v>9496</v>
      </c>
    </row>
    <row r="1182" spans="1:13" x14ac:dyDescent="0.35">
      <c r="A1182" s="2224" t="s">
        <v>455</v>
      </c>
      <c r="B1182">
        <v>1181</v>
      </c>
      <c r="C1182" s="2224" t="s">
        <v>9497</v>
      </c>
      <c r="D1182" s="2224" t="s">
        <v>9498</v>
      </c>
      <c r="E1182">
        <v>218</v>
      </c>
      <c r="F1182">
        <v>225</v>
      </c>
      <c r="G1182">
        <v>228</v>
      </c>
      <c r="H1182" s="2224" t="s">
        <v>9499</v>
      </c>
      <c r="I1182" s="2224" t="s">
        <v>9500</v>
      </c>
      <c r="J1182" s="2224" t="s">
        <v>9501</v>
      </c>
      <c r="K1182" s="2224" t="s">
        <v>9502</v>
      </c>
      <c r="L1182" s="2224" t="s">
        <v>9503</v>
      </c>
      <c r="M1182" s="2224" t="s">
        <v>9504</v>
      </c>
    </row>
    <row r="1183" spans="1:13" x14ac:dyDescent="0.35">
      <c r="A1183" s="2224" t="s">
        <v>455</v>
      </c>
      <c r="B1183">
        <v>1182</v>
      </c>
      <c r="C1183" s="2224" t="s">
        <v>9505</v>
      </c>
      <c r="D1183" s="2224" t="s">
        <v>9506</v>
      </c>
      <c r="E1183">
        <v>193</v>
      </c>
      <c r="F1183">
        <v>206</v>
      </c>
      <c r="G1183">
        <v>218</v>
      </c>
      <c r="H1183" s="2224" t="s">
        <v>9507</v>
      </c>
      <c r="I1183" s="2224" t="s">
        <v>9508</v>
      </c>
      <c r="J1183" s="2224" t="s">
        <v>9509</v>
      </c>
      <c r="K1183" s="2224" t="s">
        <v>9510</v>
      </c>
      <c r="L1183" s="2224" t="s">
        <v>9511</v>
      </c>
      <c r="M1183" s="2224" t="s">
        <v>9512</v>
      </c>
    </row>
    <row r="1184" spans="1:13" x14ac:dyDescent="0.35">
      <c r="A1184" s="2224" t="s">
        <v>455</v>
      </c>
      <c r="B1184">
        <v>1183</v>
      </c>
      <c r="C1184" s="2224" t="s">
        <v>9513</v>
      </c>
      <c r="D1184" s="2224" t="s">
        <v>9514</v>
      </c>
      <c r="E1184">
        <v>170</v>
      </c>
      <c r="F1184">
        <v>190</v>
      </c>
      <c r="G1184">
        <v>208</v>
      </c>
      <c r="H1184" s="2224" t="s">
        <v>9515</v>
      </c>
      <c r="I1184" s="2224" t="s">
        <v>9516</v>
      </c>
      <c r="J1184" s="2224" t="s">
        <v>9517</v>
      </c>
      <c r="K1184" s="2224" t="s">
        <v>9518</v>
      </c>
      <c r="L1184" s="2224" t="s">
        <v>9519</v>
      </c>
      <c r="M1184" s="2224" t="s">
        <v>9520</v>
      </c>
    </row>
    <row r="1185" spans="1:13" x14ac:dyDescent="0.35">
      <c r="A1185" s="2224" t="s">
        <v>455</v>
      </c>
      <c r="B1185">
        <v>1184</v>
      </c>
      <c r="C1185" s="2224" t="s">
        <v>9521</v>
      </c>
      <c r="D1185" s="2224" t="s">
        <v>9522</v>
      </c>
      <c r="E1185">
        <v>140</v>
      </c>
      <c r="F1185">
        <v>168</v>
      </c>
      <c r="G1185">
        <v>191</v>
      </c>
      <c r="H1185" s="2224" t="s">
        <v>9523</v>
      </c>
      <c r="I1185" s="2224" t="s">
        <v>9524</v>
      </c>
      <c r="J1185" s="2224" t="s">
        <v>9525</v>
      </c>
      <c r="K1185" s="2224" t="s">
        <v>9526</v>
      </c>
      <c r="L1185" s="2224" t="s">
        <v>9527</v>
      </c>
      <c r="M1185" s="2224" t="s">
        <v>9528</v>
      </c>
    </row>
    <row r="1186" spans="1:13" x14ac:dyDescent="0.35">
      <c r="A1186" s="2224" t="s">
        <v>455</v>
      </c>
      <c r="B1186">
        <v>1185</v>
      </c>
      <c r="C1186" s="2224" t="s">
        <v>9529</v>
      </c>
      <c r="D1186" s="2224" t="s">
        <v>9530</v>
      </c>
      <c r="E1186">
        <v>88</v>
      </c>
      <c r="F1186">
        <v>127</v>
      </c>
      <c r="G1186">
        <v>158</v>
      </c>
      <c r="H1186" s="2224" t="s">
        <v>9531</v>
      </c>
      <c r="I1186" s="2224" t="s">
        <v>9532</v>
      </c>
      <c r="J1186" s="2224" t="s">
        <v>9533</v>
      </c>
      <c r="K1186" s="2224" t="s">
        <v>9534</v>
      </c>
      <c r="L1186" s="2224" t="s">
        <v>9535</v>
      </c>
      <c r="M1186" s="2224" t="s">
        <v>9536</v>
      </c>
    </row>
    <row r="1187" spans="1:13" x14ac:dyDescent="0.35">
      <c r="A1187" s="2224" t="s">
        <v>455</v>
      </c>
      <c r="B1187">
        <v>1186</v>
      </c>
      <c r="C1187" s="2224" t="s">
        <v>9537</v>
      </c>
      <c r="D1187" s="2224" t="s">
        <v>9538</v>
      </c>
      <c r="E1187">
        <v>57</v>
      </c>
      <c r="F1187">
        <v>94</v>
      </c>
      <c r="G1187">
        <v>125</v>
      </c>
      <c r="H1187" s="2224" t="s">
        <v>9539</v>
      </c>
      <c r="I1187" s="2224" t="s">
        <v>9540</v>
      </c>
      <c r="J1187" s="2224" t="s">
        <v>9541</v>
      </c>
      <c r="K1187" s="2224" t="s">
        <v>9542</v>
      </c>
      <c r="L1187" s="2224" t="s">
        <v>9543</v>
      </c>
      <c r="M1187" s="2224" t="s">
        <v>9544</v>
      </c>
    </row>
    <row r="1188" spans="1:13" x14ac:dyDescent="0.35">
      <c r="A1188" s="2224" t="s">
        <v>455</v>
      </c>
      <c r="B1188">
        <v>1187</v>
      </c>
      <c r="C1188" s="2224" t="s">
        <v>9545</v>
      </c>
      <c r="D1188" s="2224" t="s">
        <v>9546</v>
      </c>
      <c r="E1188">
        <v>42</v>
      </c>
      <c r="F1188">
        <v>74</v>
      </c>
      <c r="G1188">
        <v>111</v>
      </c>
      <c r="H1188" s="2224" t="s">
        <v>9547</v>
      </c>
      <c r="I1188" s="2224" t="s">
        <v>9548</v>
      </c>
      <c r="J1188" s="2224" t="s">
        <v>9549</v>
      </c>
      <c r="K1188" s="2224" t="s">
        <v>9550</v>
      </c>
      <c r="L1188" s="2224" t="s">
        <v>9551</v>
      </c>
      <c r="M1188" s="2224" t="s">
        <v>9552</v>
      </c>
    </row>
    <row r="1189" spans="1:13" x14ac:dyDescent="0.35">
      <c r="A1189" s="2224" t="s">
        <v>455</v>
      </c>
      <c r="B1189">
        <v>1188</v>
      </c>
      <c r="C1189" s="2224" t="s">
        <v>9553</v>
      </c>
      <c r="D1189" s="2224" t="s">
        <v>9554</v>
      </c>
      <c r="E1189">
        <v>218</v>
      </c>
      <c r="F1189">
        <v>227</v>
      </c>
      <c r="G1189">
        <v>232</v>
      </c>
      <c r="H1189" s="2224" t="s">
        <v>9555</v>
      </c>
      <c r="I1189" s="2224" t="s">
        <v>9556</v>
      </c>
      <c r="J1189" s="2224" t="s">
        <v>9557</v>
      </c>
      <c r="K1189" s="2224" t="s">
        <v>9558</v>
      </c>
      <c r="L1189" s="2224" t="s">
        <v>9559</v>
      </c>
      <c r="M1189" s="2224" t="s">
        <v>9560</v>
      </c>
    </row>
    <row r="1190" spans="1:13" x14ac:dyDescent="0.35">
      <c r="A1190" s="2224" t="s">
        <v>455</v>
      </c>
      <c r="B1190">
        <v>1189</v>
      </c>
      <c r="C1190" s="2224" t="s">
        <v>9561</v>
      </c>
      <c r="D1190" s="2224" t="s">
        <v>9562</v>
      </c>
      <c r="E1190">
        <v>189</v>
      </c>
      <c r="F1190">
        <v>208</v>
      </c>
      <c r="G1190">
        <v>225</v>
      </c>
      <c r="H1190" s="2224" t="s">
        <v>9563</v>
      </c>
      <c r="I1190" s="2224" t="s">
        <v>9564</v>
      </c>
      <c r="J1190" s="2224" t="s">
        <v>9565</v>
      </c>
      <c r="K1190" s="2224" t="s">
        <v>9566</v>
      </c>
      <c r="L1190" s="2224" t="s">
        <v>9567</v>
      </c>
      <c r="M1190" s="2224" t="s">
        <v>9568</v>
      </c>
    </row>
    <row r="1191" spans="1:13" x14ac:dyDescent="0.35">
      <c r="A1191" s="2224" t="s">
        <v>455</v>
      </c>
      <c r="B1191">
        <v>1190</v>
      </c>
      <c r="C1191" s="2224" t="s">
        <v>9569</v>
      </c>
      <c r="D1191" s="2224" t="s">
        <v>9570</v>
      </c>
      <c r="E1191">
        <v>161</v>
      </c>
      <c r="F1191">
        <v>190</v>
      </c>
      <c r="G1191">
        <v>217</v>
      </c>
      <c r="H1191" s="2224" t="s">
        <v>9571</v>
      </c>
      <c r="I1191" s="2224" t="s">
        <v>9572</v>
      </c>
      <c r="J1191" s="2224" t="s">
        <v>9573</v>
      </c>
      <c r="K1191" s="2224" t="s">
        <v>9574</v>
      </c>
      <c r="L1191" s="2224" t="s">
        <v>9575</v>
      </c>
      <c r="M1191" s="2224" t="s">
        <v>9576</v>
      </c>
    </row>
    <row r="1192" spans="1:13" x14ac:dyDescent="0.35">
      <c r="A1192" s="2224" t="s">
        <v>455</v>
      </c>
      <c r="B1192">
        <v>1191</v>
      </c>
      <c r="C1192" s="2224" t="s">
        <v>9577</v>
      </c>
      <c r="D1192" s="2224" t="s">
        <v>9578</v>
      </c>
      <c r="E1192">
        <v>113</v>
      </c>
      <c r="F1192">
        <v>156</v>
      </c>
      <c r="G1192">
        <v>195</v>
      </c>
      <c r="H1192" s="2224" t="s">
        <v>9579</v>
      </c>
      <c r="I1192" s="2224" t="s">
        <v>9580</v>
      </c>
      <c r="J1192" s="2224" t="s">
        <v>9581</v>
      </c>
      <c r="K1192" s="2224" t="s">
        <v>9582</v>
      </c>
      <c r="L1192" s="2224" t="s">
        <v>9583</v>
      </c>
      <c r="M1192" s="2224" t="s">
        <v>9584</v>
      </c>
    </row>
    <row r="1193" spans="1:13" x14ac:dyDescent="0.35">
      <c r="A1193" s="2224" t="s">
        <v>455</v>
      </c>
      <c r="B1193">
        <v>1192</v>
      </c>
      <c r="C1193" s="2224" t="s">
        <v>9585</v>
      </c>
      <c r="D1193" s="2224" t="s">
        <v>9586</v>
      </c>
      <c r="E1193">
        <v>77</v>
      </c>
      <c r="F1193">
        <v>131</v>
      </c>
      <c r="G1193">
        <v>175</v>
      </c>
      <c r="H1193" s="2224" t="s">
        <v>9587</v>
      </c>
      <c r="I1193" s="2224" t="s">
        <v>9588</v>
      </c>
      <c r="J1193" s="2224" t="s">
        <v>9589</v>
      </c>
      <c r="K1193" s="2224" t="s">
        <v>9590</v>
      </c>
      <c r="L1193" s="2224" t="s">
        <v>9591</v>
      </c>
      <c r="M1193" s="2224" t="s">
        <v>9592</v>
      </c>
    </row>
    <row r="1194" spans="1:13" x14ac:dyDescent="0.35">
      <c r="A1194" s="2224" t="s">
        <v>455</v>
      </c>
      <c r="B1194">
        <v>1193</v>
      </c>
      <c r="C1194" s="2224" t="s">
        <v>9593</v>
      </c>
      <c r="D1194" s="2224" t="s">
        <v>9594</v>
      </c>
      <c r="E1194">
        <v>38</v>
      </c>
      <c r="F1194">
        <v>99</v>
      </c>
      <c r="G1194">
        <v>147</v>
      </c>
      <c r="H1194" s="2224" t="s">
        <v>9595</v>
      </c>
      <c r="I1194" s="2224" t="s">
        <v>9596</v>
      </c>
      <c r="J1194" s="2224" t="s">
        <v>9597</v>
      </c>
      <c r="K1194" s="2224" t="s">
        <v>9598</v>
      </c>
      <c r="L1194" s="2224" t="s">
        <v>9599</v>
      </c>
      <c r="M1194" s="2224" t="s">
        <v>9600</v>
      </c>
    </row>
    <row r="1195" spans="1:13" x14ac:dyDescent="0.35">
      <c r="A1195" s="2224" t="s">
        <v>455</v>
      </c>
      <c r="B1195">
        <v>1194</v>
      </c>
      <c r="C1195" s="2224" t="s">
        <v>9601</v>
      </c>
      <c r="D1195" s="2224" t="s">
        <v>9602</v>
      </c>
      <c r="E1195">
        <v>34</v>
      </c>
      <c r="F1195">
        <v>77</v>
      </c>
      <c r="G1195">
        <v>136</v>
      </c>
      <c r="H1195" s="2224" t="s">
        <v>9603</v>
      </c>
      <c r="I1195" s="2224" t="s">
        <v>9604</v>
      </c>
      <c r="J1195" s="2224" t="s">
        <v>9605</v>
      </c>
      <c r="K1195" s="2224" t="s">
        <v>9606</v>
      </c>
      <c r="L1195" s="2224" t="s">
        <v>9607</v>
      </c>
      <c r="M1195" s="2224" t="s">
        <v>9608</v>
      </c>
    </row>
    <row r="1196" spans="1:13" x14ac:dyDescent="0.35">
      <c r="A1196" s="2224" t="s">
        <v>455</v>
      </c>
      <c r="B1196">
        <v>1195</v>
      </c>
      <c r="C1196" s="2224" t="s">
        <v>9609</v>
      </c>
      <c r="D1196" s="2224" t="s">
        <v>9610</v>
      </c>
      <c r="E1196">
        <v>216</v>
      </c>
      <c r="F1196">
        <v>224</v>
      </c>
      <c r="G1196">
        <v>232</v>
      </c>
      <c r="H1196" s="2224" t="s">
        <v>9611</v>
      </c>
      <c r="I1196" s="2224" t="s">
        <v>9612</v>
      </c>
      <c r="J1196" s="2224" t="s">
        <v>9613</v>
      </c>
      <c r="K1196" s="2224" t="s">
        <v>9614</v>
      </c>
      <c r="L1196" s="2224" t="s">
        <v>9615</v>
      </c>
      <c r="M1196" s="2224" t="s">
        <v>9616</v>
      </c>
    </row>
    <row r="1197" spans="1:13" x14ac:dyDescent="0.35">
      <c r="A1197" s="2224" t="s">
        <v>455</v>
      </c>
      <c r="B1197">
        <v>1196</v>
      </c>
      <c r="C1197" s="2224" t="s">
        <v>9617</v>
      </c>
      <c r="D1197" s="2224" t="s">
        <v>9618</v>
      </c>
      <c r="E1197">
        <v>199</v>
      </c>
      <c r="F1197">
        <v>211</v>
      </c>
      <c r="G1197">
        <v>224</v>
      </c>
      <c r="H1197" s="2224" t="s">
        <v>9619</v>
      </c>
      <c r="I1197" s="2224" t="s">
        <v>9620</v>
      </c>
      <c r="J1197" s="2224" t="s">
        <v>9621</v>
      </c>
      <c r="K1197" s="2224" t="s">
        <v>9622</v>
      </c>
      <c r="L1197" s="2224" t="s">
        <v>9623</v>
      </c>
      <c r="M1197" s="2224" t="s">
        <v>9624</v>
      </c>
    </row>
    <row r="1198" spans="1:13" x14ac:dyDescent="0.35">
      <c r="A1198" s="2224" t="s">
        <v>455</v>
      </c>
      <c r="B1198">
        <v>1197</v>
      </c>
      <c r="C1198" s="2224" t="s">
        <v>9625</v>
      </c>
      <c r="D1198" s="2224" t="s">
        <v>9626</v>
      </c>
      <c r="E1198">
        <v>173</v>
      </c>
      <c r="F1198">
        <v>191</v>
      </c>
      <c r="G1198">
        <v>214</v>
      </c>
      <c r="H1198" s="2224" t="s">
        <v>9627</v>
      </c>
      <c r="I1198" s="2224" t="s">
        <v>9628</v>
      </c>
      <c r="J1198" s="2224" t="s">
        <v>9629</v>
      </c>
      <c r="K1198" s="2224" t="s">
        <v>9630</v>
      </c>
      <c r="L1198" s="2224" t="s">
        <v>9631</v>
      </c>
      <c r="M1198" s="2224" t="s">
        <v>9632</v>
      </c>
    </row>
    <row r="1199" spans="1:13" x14ac:dyDescent="0.35">
      <c r="A1199" s="2224" t="s">
        <v>455</v>
      </c>
      <c r="B1199">
        <v>1198</v>
      </c>
      <c r="C1199" s="2224" t="s">
        <v>9633</v>
      </c>
      <c r="D1199" s="2224" t="s">
        <v>9634</v>
      </c>
      <c r="E1199">
        <v>125</v>
      </c>
      <c r="F1199">
        <v>157</v>
      </c>
      <c r="G1199">
        <v>195</v>
      </c>
      <c r="H1199" s="2224" t="s">
        <v>9635</v>
      </c>
      <c r="I1199" s="2224" t="s">
        <v>9636</v>
      </c>
      <c r="J1199" s="2224" t="s">
        <v>9637</v>
      </c>
      <c r="K1199" s="2224" t="s">
        <v>9638</v>
      </c>
      <c r="L1199" s="2224" t="s">
        <v>9639</v>
      </c>
      <c r="M1199" s="2224" t="s">
        <v>9640</v>
      </c>
    </row>
    <row r="1200" spans="1:13" x14ac:dyDescent="0.35">
      <c r="A1200" s="2224" t="s">
        <v>455</v>
      </c>
      <c r="B1200">
        <v>1199</v>
      </c>
      <c r="C1200" s="2224" t="s">
        <v>9641</v>
      </c>
      <c r="D1200" s="2224" t="s">
        <v>9642</v>
      </c>
      <c r="E1200">
        <v>91</v>
      </c>
      <c r="F1200">
        <v>131</v>
      </c>
      <c r="G1200">
        <v>178</v>
      </c>
      <c r="H1200" s="2224" t="s">
        <v>9643</v>
      </c>
      <c r="I1200" s="2224" t="s">
        <v>9644</v>
      </c>
      <c r="J1200" s="2224" t="s">
        <v>9645</v>
      </c>
      <c r="K1200" s="2224" t="s">
        <v>9646</v>
      </c>
      <c r="L1200" s="2224" t="s">
        <v>9647</v>
      </c>
      <c r="M1200" s="2224" t="s">
        <v>9648</v>
      </c>
    </row>
    <row r="1201" spans="1:13" x14ac:dyDescent="0.35">
      <c r="A1201" s="2224" t="s">
        <v>455</v>
      </c>
      <c r="B1201">
        <v>1200</v>
      </c>
      <c r="C1201" s="2224" t="s">
        <v>9649</v>
      </c>
      <c r="D1201" s="2224" t="s">
        <v>9650</v>
      </c>
      <c r="E1201">
        <v>47</v>
      </c>
      <c r="F1201">
        <v>98</v>
      </c>
      <c r="G1201">
        <v>149</v>
      </c>
      <c r="H1201" s="2224" t="s">
        <v>9651</v>
      </c>
      <c r="I1201" s="2224" t="s">
        <v>9652</v>
      </c>
      <c r="J1201" s="2224" t="s">
        <v>9653</v>
      </c>
      <c r="K1201" s="2224" t="s">
        <v>9654</v>
      </c>
      <c r="L1201" s="2224" t="s">
        <v>9655</v>
      </c>
      <c r="M1201" s="2224" t="s">
        <v>9656</v>
      </c>
    </row>
    <row r="1202" spans="1:13" x14ac:dyDescent="0.35">
      <c r="A1202" s="2224" t="s">
        <v>455</v>
      </c>
      <c r="B1202">
        <v>1201</v>
      </c>
      <c r="C1202" s="2224" t="s">
        <v>9657</v>
      </c>
      <c r="D1202" s="2224" t="s">
        <v>9658</v>
      </c>
      <c r="E1202">
        <v>48</v>
      </c>
      <c r="F1202">
        <v>74</v>
      </c>
      <c r="G1202">
        <v>119</v>
      </c>
      <c r="H1202" s="2224" t="s">
        <v>9659</v>
      </c>
      <c r="I1202" s="2224" t="s">
        <v>9660</v>
      </c>
      <c r="J1202" s="2224" t="s">
        <v>9661</v>
      </c>
      <c r="K1202" s="2224" t="s">
        <v>9662</v>
      </c>
      <c r="L1202" s="2224" t="s">
        <v>9663</v>
      </c>
      <c r="M1202" s="2224" t="s">
        <v>9664</v>
      </c>
    </row>
    <row r="1203" spans="1:13" x14ac:dyDescent="0.35">
      <c r="A1203" s="2224" t="s">
        <v>455</v>
      </c>
      <c r="B1203">
        <v>1202</v>
      </c>
      <c r="C1203" s="2224" t="s">
        <v>9665</v>
      </c>
      <c r="D1203" s="2224" t="s">
        <v>9666</v>
      </c>
      <c r="E1203">
        <v>221</v>
      </c>
      <c r="F1203">
        <v>227</v>
      </c>
      <c r="G1203">
        <v>232</v>
      </c>
      <c r="H1203" s="2224" t="s">
        <v>9667</v>
      </c>
      <c r="I1203" s="2224" t="s">
        <v>9668</v>
      </c>
      <c r="J1203" s="2224" t="s">
        <v>9669</v>
      </c>
      <c r="K1203" s="2224" t="s">
        <v>9670</v>
      </c>
      <c r="L1203" s="2224" t="s">
        <v>9671</v>
      </c>
      <c r="M1203" s="2224" t="s">
        <v>9672</v>
      </c>
    </row>
    <row r="1204" spans="1:13" x14ac:dyDescent="0.35">
      <c r="A1204" s="2224" t="s">
        <v>455</v>
      </c>
      <c r="B1204">
        <v>1203</v>
      </c>
      <c r="C1204" s="2224" t="s">
        <v>9673</v>
      </c>
      <c r="D1204" s="2224" t="s">
        <v>9674</v>
      </c>
      <c r="E1204">
        <v>199</v>
      </c>
      <c r="F1204">
        <v>209</v>
      </c>
      <c r="G1204">
        <v>220</v>
      </c>
      <c r="H1204" s="2224" t="s">
        <v>9675</v>
      </c>
      <c r="I1204" s="2224" t="s">
        <v>9676</v>
      </c>
      <c r="J1204" s="2224" t="s">
        <v>9677</v>
      </c>
      <c r="K1204" s="2224" t="s">
        <v>9678</v>
      </c>
      <c r="L1204" s="2224" t="s">
        <v>9679</v>
      </c>
      <c r="M1204" s="2224" t="s">
        <v>9680</v>
      </c>
    </row>
    <row r="1205" spans="1:13" x14ac:dyDescent="0.35">
      <c r="A1205" s="2224" t="s">
        <v>455</v>
      </c>
      <c r="B1205">
        <v>1204</v>
      </c>
      <c r="C1205" s="2224" t="s">
        <v>9681</v>
      </c>
      <c r="D1205" s="2224" t="s">
        <v>9682</v>
      </c>
      <c r="E1205">
        <v>182</v>
      </c>
      <c r="F1205">
        <v>195</v>
      </c>
      <c r="G1205">
        <v>210</v>
      </c>
      <c r="H1205" s="2224" t="s">
        <v>9683</v>
      </c>
      <c r="I1205" s="2224" t="s">
        <v>9684</v>
      </c>
      <c r="J1205" s="2224" t="s">
        <v>9685</v>
      </c>
      <c r="K1205" s="2224" t="s">
        <v>9686</v>
      </c>
      <c r="L1205" s="2224" t="s">
        <v>9687</v>
      </c>
      <c r="M1205" s="2224" t="s">
        <v>9688</v>
      </c>
    </row>
    <row r="1206" spans="1:13" x14ac:dyDescent="0.35">
      <c r="A1206" s="2224" t="s">
        <v>455</v>
      </c>
      <c r="B1206">
        <v>1205</v>
      </c>
      <c r="C1206" s="2224" t="s">
        <v>9689</v>
      </c>
      <c r="D1206" s="2224" t="s">
        <v>9690</v>
      </c>
      <c r="E1206">
        <v>157</v>
      </c>
      <c r="F1206">
        <v>175</v>
      </c>
      <c r="G1206">
        <v>194</v>
      </c>
      <c r="H1206" s="2224" t="s">
        <v>9691</v>
      </c>
      <c r="I1206" s="2224" t="s">
        <v>9692</v>
      </c>
      <c r="J1206" s="2224" t="s">
        <v>9693</v>
      </c>
      <c r="K1206" s="2224" t="s">
        <v>9694</v>
      </c>
      <c r="L1206" s="2224" t="s">
        <v>9695</v>
      </c>
      <c r="M1206" s="2224" t="s">
        <v>9696</v>
      </c>
    </row>
    <row r="1207" spans="1:13" x14ac:dyDescent="0.35">
      <c r="A1207" s="2224" t="s">
        <v>455</v>
      </c>
      <c r="B1207">
        <v>1206</v>
      </c>
      <c r="C1207" s="2224" t="s">
        <v>9697</v>
      </c>
      <c r="D1207" s="2224" t="s">
        <v>9698</v>
      </c>
      <c r="E1207">
        <v>107</v>
      </c>
      <c r="F1207">
        <v>128</v>
      </c>
      <c r="G1207">
        <v>150</v>
      </c>
      <c r="H1207" s="2224" t="s">
        <v>9699</v>
      </c>
      <c r="I1207" s="2224" t="s">
        <v>9700</v>
      </c>
      <c r="J1207" s="2224" t="s">
        <v>9701</v>
      </c>
      <c r="K1207" s="2224" t="s">
        <v>9702</v>
      </c>
      <c r="L1207" s="2224" t="s">
        <v>9703</v>
      </c>
      <c r="M1207" s="2224" t="s">
        <v>9704</v>
      </c>
    </row>
    <row r="1208" spans="1:13" x14ac:dyDescent="0.35">
      <c r="A1208" s="2224" t="s">
        <v>455</v>
      </c>
      <c r="B1208">
        <v>1207</v>
      </c>
      <c r="C1208" s="2224" t="s">
        <v>9705</v>
      </c>
      <c r="D1208" s="2224" t="s">
        <v>9706</v>
      </c>
      <c r="E1208">
        <v>75</v>
      </c>
      <c r="F1208">
        <v>96</v>
      </c>
      <c r="G1208">
        <v>119</v>
      </c>
      <c r="H1208" s="2224" t="s">
        <v>9707</v>
      </c>
      <c r="I1208" s="2224" t="s">
        <v>9708</v>
      </c>
      <c r="J1208" s="2224" t="s">
        <v>9709</v>
      </c>
      <c r="K1208" s="2224" t="s">
        <v>9710</v>
      </c>
      <c r="L1208" s="2224" t="s">
        <v>9711</v>
      </c>
      <c r="M1208" s="2224" t="s">
        <v>9712</v>
      </c>
    </row>
    <row r="1209" spans="1:13" x14ac:dyDescent="0.35">
      <c r="A1209" s="2224" t="s">
        <v>455</v>
      </c>
      <c r="B1209">
        <v>1208</v>
      </c>
      <c r="C1209" s="2224" t="s">
        <v>9713</v>
      </c>
      <c r="D1209" s="2224" t="s">
        <v>9714</v>
      </c>
      <c r="E1209">
        <v>46</v>
      </c>
      <c r="F1209">
        <v>82</v>
      </c>
      <c r="G1209">
        <v>104</v>
      </c>
      <c r="H1209" s="2224" t="s">
        <v>9715</v>
      </c>
      <c r="I1209" s="2224" t="s">
        <v>9716</v>
      </c>
      <c r="J1209" s="2224" t="s">
        <v>9717</v>
      </c>
      <c r="K1209" s="2224" t="s">
        <v>9718</v>
      </c>
      <c r="L1209" s="2224" t="s">
        <v>9719</v>
      </c>
      <c r="M1209" s="2224" t="s">
        <v>9720</v>
      </c>
    </row>
    <row r="1210" spans="1:13" x14ac:dyDescent="0.35">
      <c r="A1210" s="2224" t="s">
        <v>455</v>
      </c>
      <c r="B1210">
        <v>1209</v>
      </c>
      <c r="C1210" s="2224" t="s">
        <v>9721</v>
      </c>
      <c r="D1210" s="2224" t="s">
        <v>9722</v>
      </c>
      <c r="E1210">
        <v>233</v>
      </c>
      <c r="F1210">
        <v>236</v>
      </c>
      <c r="G1210">
        <v>239</v>
      </c>
      <c r="H1210" s="2224" t="s">
        <v>9723</v>
      </c>
      <c r="I1210" s="2224" t="s">
        <v>9724</v>
      </c>
      <c r="J1210" s="2224" t="s">
        <v>9725</v>
      </c>
      <c r="K1210" s="2224" t="s">
        <v>9726</v>
      </c>
      <c r="L1210" s="2224" t="s">
        <v>9727</v>
      </c>
      <c r="M1210" s="2224" t="s">
        <v>9728</v>
      </c>
    </row>
    <row r="1211" spans="1:13" x14ac:dyDescent="0.35">
      <c r="A1211" s="2224" t="s">
        <v>455</v>
      </c>
      <c r="B1211">
        <v>1210</v>
      </c>
      <c r="C1211" s="2224" t="s">
        <v>9729</v>
      </c>
      <c r="D1211" s="2224" t="s">
        <v>9730</v>
      </c>
      <c r="E1211">
        <v>218</v>
      </c>
      <c r="F1211">
        <v>228</v>
      </c>
      <c r="G1211">
        <v>238</v>
      </c>
      <c r="H1211" s="2224" t="s">
        <v>9731</v>
      </c>
      <c r="I1211" s="2224" t="s">
        <v>9732</v>
      </c>
      <c r="J1211" s="2224" t="s">
        <v>9733</v>
      </c>
      <c r="K1211" s="2224" t="s">
        <v>9734</v>
      </c>
      <c r="L1211" s="2224" t="s">
        <v>9735</v>
      </c>
      <c r="M1211" s="2224" t="s">
        <v>9736</v>
      </c>
    </row>
    <row r="1212" spans="1:13" x14ac:dyDescent="0.35">
      <c r="A1212" s="2224" t="s">
        <v>455</v>
      </c>
      <c r="B1212">
        <v>1211</v>
      </c>
      <c r="C1212" s="2224" t="s">
        <v>9737</v>
      </c>
      <c r="D1212" s="2224" t="s">
        <v>9738</v>
      </c>
      <c r="E1212">
        <v>214</v>
      </c>
      <c r="F1212">
        <v>223</v>
      </c>
      <c r="G1212">
        <v>232</v>
      </c>
      <c r="H1212" s="2224" t="s">
        <v>9739</v>
      </c>
      <c r="I1212" s="2224" t="s">
        <v>9740</v>
      </c>
      <c r="J1212" s="2224" t="s">
        <v>9741</v>
      </c>
      <c r="K1212" s="2224" t="s">
        <v>9742</v>
      </c>
      <c r="L1212" s="2224" t="s">
        <v>9743</v>
      </c>
      <c r="M1212" s="2224" t="s">
        <v>9744</v>
      </c>
    </row>
    <row r="1213" spans="1:13" x14ac:dyDescent="0.35">
      <c r="A1213" s="2224" t="s">
        <v>455</v>
      </c>
      <c r="B1213">
        <v>1212</v>
      </c>
      <c r="C1213" s="2224" t="s">
        <v>9745</v>
      </c>
      <c r="D1213" s="2224" t="s">
        <v>9746</v>
      </c>
      <c r="E1213">
        <v>173</v>
      </c>
      <c r="F1213">
        <v>186</v>
      </c>
      <c r="G1213">
        <v>208</v>
      </c>
      <c r="H1213" s="2224" t="s">
        <v>9747</v>
      </c>
      <c r="I1213" s="2224" t="s">
        <v>9748</v>
      </c>
      <c r="J1213" s="2224" t="s">
        <v>9749</v>
      </c>
      <c r="K1213" s="2224" t="s">
        <v>9750</v>
      </c>
      <c r="L1213" s="2224" t="s">
        <v>9751</v>
      </c>
      <c r="M1213" s="2224" t="s">
        <v>9752</v>
      </c>
    </row>
    <row r="1214" spans="1:13" x14ac:dyDescent="0.35">
      <c r="A1214" s="2224" t="s">
        <v>455</v>
      </c>
      <c r="B1214">
        <v>1213</v>
      </c>
      <c r="C1214" s="2224" t="s">
        <v>9753</v>
      </c>
      <c r="D1214" s="2224" t="s">
        <v>9754</v>
      </c>
      <c r="E1214">
        <v>130</v>
      </c>
      <c r="F1214">
        <v>144</v>
      </c>
      <c r="G1214">
        <v>166</v>
      </c>
      <c r="H1214" s="2224" t="s">
        <v>9755</v>
      </c>
      <c r="I1214" s="2224" t="s">
        <v>9756</v>
      </c>
      <c r="J1214" s="2224" t="s">
        <v>9757</v>
      </c>
      <c r="K1214" s="2224" t="s">
        <v>9758</v>
      </c>
      <c r="L1214" s="2224" t="s">
        <v>9759</v>
      </c>
      <c r="M1214" s="2224" t="s">
        <v>9760</v>
      </c>
    </row>
    <row r="1215" spans="1:13" x14ac:dyDescent="0.35">
      <c r="A1215" s="2224" t="s">
        <v>455</v>
      </c>
      <c r="B1215">
        <v>1214</v>
      </c>
      <c r="C1215" s="2224" t="s">
        <v>9761</v>
      </c>
      <c r="D1215" s="2224" t="s">
        <v>9762</v>
      </c>
      <c r="E1215">
        <v>98</v>
      </c>
      <c r="F1215">
        <v>113</v>
      </c>
      <c r="G1215">
        <v>136</v>
      </c>
      <c r="H1215" s="2224" t="s">
        <v>9763</v>
      </c>
      <c r="I1215" s="2224" t="s">
        <v>9764</v>
      </c>
      <c r="J1215" s="2224" t="s">
        <v>9765</v>
      </c>
      <c r="K1215" s="2224" t="s">
        <v>9766</v>
      </c>
      <c r="L1215" s="2224" t="s">
        <v>9767</v>
      </c>
      <c r="M1215" s="2224" t="s">
        <v>9768</v>
      </c>
    </row>
    <row r="1216" spans="1:13" x14ac:dyDescent="0.35">
      <c r="A1216" s="2224" t="s">
        <v>455</v>
      </c>
      <c r="B1216">
        <v>1215</v>
      </c>
      <c r="C1216" s="2224" t="s">
        <v>9769</v>
      </c>
      <c r="D1216" s="2224" t="s">
        <v>9770</v>
      </c>
      <c r="E1216">
        <v>56</v>
      </c>
      <c r="F1216">
        <v>73</v>
      </c>
      <c r="G1216">
        <v>102</v>
      </c>
      <c r="H1216" s="2224" t="s">
        <v>9771</v>
      </c>
      <c r="I1216" s="2224" t="s">
        <v>9772</v>
      </c>
      <c r="J1216" s="2224" t="s">
        <v>9773</v>
      </c>
      <c r="K1216" s="2224" t="s">
        <v>9774</v>
      </c>
      <c r="L1216" s="2224" t="s">
        <v>9775</v>
      </c>
      <c r="M1216" s="2224" t="s">
        <v>9776</v>
      </c>
    </row>
    <row r="1217" spans="1:13" x14ac:dyDescent="0.35">
      <c r="A1217" s="2224" t="s">
        <v>455</v>
      </c>
      <c r="B1217">
        <v>1216</v>
      </c>
      <c r="C1217" s="2224" t="s">
        <v>9777</v>
      </c>
      <c r="D1217" s="2224" t="s">
        <v>9778</v>
      </c>
      <c r="E1217">
        <v>224</v>
      </c>
      <c r="F1217">
        <v>226</v>
      </c>
      <c r="G1217">
        <v>229</v>
      </c>
      <c r="H1217" s="2224" t="s">
        <v>9779</v>
      </c>
      <c r="I1217" s="2224" t="s">
        <v>9780</v>
      </c>
      <c r="J1217" s="2224" t="s">
        <v>9781</v>
      </c>
      <c r="K1217" s="2224" t="s">
        <v>9782</v>
      </c>
      <c r="L1217" s="2224" t="s">
        <v>9783</v>
      </c>
      <c r="M1217" s="2224" t="s">
        <v>9784</v>
      </c>
    </row>
    <row r="1218" spans="1:13" x14ac:dyDescent="0.35">
      <c r="A1218" s="2224" t="s">
        <v>455</v>
      </c>
      <c r="B1218">
        <v>1217</v>
      </c>
      <c r="C1218" s="2224" t="s">
        <v>9785</v>
      </c>
      <c r="D1218" s="2224" t="s">
        <v>9786</v>
      </c>
      <c r="E1218">
        <v>209</v>
      </c>
      <c r="F1218">
        <v>214</v>
      </c>
      <c r="G1218">
        <v>223</v>
      </c>
      <c r="H1218" s="2224" t="s">
        <v>9787</v>
      </c>
      <c r="I1218" s="2224" t="s">
        <v>9788</v>
      </c>
      <c r="J1218" s="2224" t="s">
        <v>9789</v>
      </c>
      <c r="K1218" s="2224" t="s">
        <v>9790</v>
      </c>
      <c r="L1218" s="2224" t="s">
        <v>9791</v>
      </c>
      <c r="M1218" s="2224" t="s">
        <v>9792</v>
      </c>
    </row>
    <row r="1219" spans="1:13" x14ac:dyDescent="0.35">
      <c r="A1219" s="2224" t="s">
        <v>455</v>
      </c>
      <c r="B1219">
        <v>1218</v>
      </c>
      <c r="C1219" s="2224" t="s">
        <v>9793</v>
      </c>
      <c r="D1219" s="2224" t="s">
        <v>9794</v>
      </c>
      <c r="E1219">
        <v>192</v>
      </c>
      <c r="F1219">
        <v>198</v>
      </c>
      <c r="G1219">
        <v>212</v>
      </c>
      <c r="H1219" s="2224" t="s">
        <v>9795</v>
      </c>
      <c r="I1219" s="2224" t="s">
        <v>9796</v>
      </c>
      <c r="J1219" s="2224" t="s">
        <v>9797</v>
      </c>
      <c r="K1219" s="2224" t="s">
        <v>9798</v>
      </c>
      <c r="L1219" s="2224" t="s">
        <v>9799</v>
      </c>
      <c r="M1219" s="2224" t="s">
        <v>9800</v>
      </c>
    </row>
    <row r="1220" spans="1:13" x14ac:dyDescent="0.35">
      <c r="A1220" s="2224" t="s">
        <v>455</v>
      </c>
      <c r="B1220">
        <v>1219</v>
      </c>
      <c r="C1220" s="2224" t="s">
        <v>9801</v>
      </c>
      <c r="D1220" s="2224" t="s">
        <v>9802</v>
      </c>
      <c r="E1220">
        <v>165</v>
      </c>
      <c r="F1220">
        <v>175</v>
      </c>
      <c r="G1220">
        <v>196</v>
      </c>
      <c r="H1220" s="2224" t="s">
        <v>9803</v>
      </c>
      <c r="I1220" s="2224" t="s">
        <v>9804</v>
      </c>
      <c r="J1220" s="2224" t="s">
        <v>9805</v>
      </c>
      <c r="K1220" s="2224" t="s">
        <v>9806</v>
      </c>
      <c r="L1220" s="2224" t="s">
        <v>9807</v>
      </c>
      <c r="M1220" s="2224" t="s">
        <v>9808</v>
      </c>
    </row>
    <row r="1221" spans="1:13" x14ac:dyDescent="0.35">
      <c r="A1221" s="2224" t="s">
        <v>455</v>
      </c>
      <c r="B1221">
        <v>1220</v>
      </c>
      <c r="C1221" s="2224" t="s">
        <v>9809</v>
      </c>
      <c r="D1221" s="2224" t="s">
        <v>9810</v>
      </c>
      <c r="E1221">
        <v>124</v>
      </c>
      <c r="F1221">
        <v>139</v>
      </c>
      <c r="G1221">
        <v>168</v>
      </c>
      <c r="H1221" s="2224" t="s">
        <v>9811</v>
      </c>
      <c r="I1221" s="2224" t="s">
        <v>9812</v>
      </c>
      <c r="J1221" s="2224" t="s">
        <v>9813</v>
      </c>
      <c r="K1221" s="2224" t="s">
        <v>9814</v>
      </c>
      <c r="L1221" s="2224" t="s">
        <v>9815</v>
      </c>
      <c r="M1221" s="2224" t="s">
        <v>9816</v>
      </c>
    </row>
    <row r="1222" spans="1:13" x14ac:dyDescent="0.35">
      <c r="A1222" s="2224" t="s">
        <v>455</v>
      </c>
      <c r="B1222">
        <v>1221</v>
      </c>
      <c r="C1222" s="2224" t="s">
        <v>9817</v>
      </c>
      <c r="D1222" s="2224" t="s">
        <v>9818</v>
      </c>
      <c r="E1222">
        <v>86</v>
      </c>
      <c r="F1222">
        <v>102</v>
      </c>
      <c r="G1222">
        <v>130</v>
      </c>
      <c r="H1222" s="2224" t="s">
        <v>9819</v>
      </c>
      <c r="I1222" s="2224" t="s">
        <v>9820</v>
      </c>
      <c r="J1222" s="2224" t="s">
        <v>9821</v>
      </c>
      <c r="K1222" s="2224" t="s">
        <v>9822</v>
      </c>
      <c r="L1222" s="2224" t="s">
        <v>9823</v>
      </c>
      <c r="M1222" s="2224" t="s">
        <v>9824</v>
      </c>
    </row>
    <row r="1223" spans="1:13" x14ac:dyDescent="0.35">
      <c r="A1223" s="2224" t="s">
        <v>455</v>
      </c>
      <c r="B1223">
        <v>1222</v>
      </c>
      <c r="C1223" s="2224" t="s">
        <v>9825</v>
      </c>
      <c r="D1223" s="2224" t="s">
        <v>9826</v>
      </c>
      <c r="E1223">
        <v>58</v>
      </c>
      <c r="F1223">
        <v>63</v>
      </c>
      <c r="G1223">
        <v>91</v>
      </c>
      <c r="H1223" s="2224" t="s">
        <v>9827</v>
      </c>
      <c r="I1223" s="2224" t="s">
        <v>9828</v>
      </c>
      <c r="J1223" s="2224" t="s">
        <v>9829</v>
      </c>
      <c r="K1223" s="2224" t="s">
        <v>9830</v>
      </c>
      <c r="L1223" s="2224" t="s">
        <v>9831</v>
      </c>
      <c r="M1223" s="2224" t="s">
        <v>9832</v>
      </c>
    </row>
    <row r="1224" spans="1:13" x14ac:dyDescent="0.35">
      <c r="A1224" s="2224" t="s">
        <v>455</v>
      </c>
      <c r="B1224">
        <v>1223</v>
      </c>
      <c r="C1224" s="2224" t="s">
        <v>9833</v>
      </c>
      <c r="D1224" s="2224" t="s">
        <v>9834</v>
      </c>
      <c r="E1224">
        <v>222</v>
      </c>
      <c r="F1224">
        <v>225</v>
      </c>
      <c r="G1224">
        <v>230</v>
      </c>
      <c r="H1224" s="2224" t="s">
        <v>9835</v>
      </c>
      <c r="I1224" s="2224" t="s">
        <v>9836</v>
      </c>
      <c r="J1224" s="2224" t="s">
        <v>9837</v>
      </c>
      <c r="K1224" s="2224" t="s">
        <v>9838</v>
      </c>
      <c r="L1224" s="2224" t="s">
        <v>9839</v>
      </c>
      <c r="M1224" s="2224" t="s">
        <v>9840</v>
      </c>
    </row>
    <row r="1225" spans="1:13" x14ac:dyDescent="0.35">
      <c r="A1225" s="2224" t="s">
        <v>455</v>
      </c>
      <c r="B1225">
        <v>1224</v>
      </c>
      <c r="C1225" s="2224" t="s">
        <v>9841</v>
      </c>
      <c r="D1225" s="2224" t="s">
        <v>9842</v>
      </c>
      <c r="E1225">
        <v>212</v>
      </c>
      <c r="F1225">
        <v>218</v>
      </c>
      <c r="G1225">
        <v>226</v>
      </c>
      <c r="H1225" s="2224" t="s">
        <v>9843</v>
      </c>
      <c r="I1225" s="2224" t="s">
        <v>9844</v>
      </c>
      <c r="J1225" s="2224" t="s">
        <v>9845</v>
      </c>
      <c r="K1225" s="2224" t="s">
        <v>9846</v>
      </c>
      <c r="L1225" s="2224" t="s">
        <v>9847</v>
      </c>
      <c r="M1225" s="2224" t="s">
        <v>9848</v>
      </c>
    </row>
    <row r="1226" spans="1:13" x14ac:dyDescent="0.35">
      <c r="A1226" s="2224" t="s">
        <v>455</v>
      </c>
      <c r="B1226">
        <v>1225</v>
      </c>
      <c r="C1226" s="2224" t="s">
        <v>9849</v>
      </c>
      <c r="D1226" s="2224" t="s">
        <v>9850</v>
      </c>
      <c r="E1226">
        <v>188</v>
      </c>
      <c r="F1226">
        <v>197</v>
      </c>
      <c r="G1226">
        <v>217</v>
      </c>
      <c r="H1226" s="2224" t="s">
        <v>9851</v>
      </c>
      <c r="I1226" s="2224" t="s">
        <v>9852</v>
      </c>
      <c r="J1226" s="2224" t="s">
        <v>9853</v>
      </c>
      <c r="K1226" s="2224" t="s">
        <v>9854</v>
      </c>
      <c r="L1226" s="2224" t="s">
        <v>9855</v>
      </c>
      <c r="M1226" s="2224" t="s">
        <v>9856</v>
      </c>
    </row>
    <row r="1227" spans="1:13" x14ac:dyDescent="0.35">
      <c r="A1227" s="2224" t="s">
        <v>455</v>
      </c>
      <c r="B1227">
        <v>1226</v>
      </c>
      <c r="C1227" s="2224" t="s">
        <v>9857</v>
      </c>
      <c r="D1227" s="2224" t="s">
        <v>9858</v>
      </c>
      <c r="E1227">
        <v>154</v>
      </c>
      <c r="F1227">
        <v>169</v>
      </c>
      <c r="G1227">
        <v>200</v>
      </c>
      <c r="H1227" s="2224" t="s">
        <v>9859</v>
      </c>
      <c r="I1227" s="2224" t="s">
        <v>9860</v>
      </c>
      <c r="J1227" s="2224" t="s">
        <v>9861</v>
      </c>
      <c r="K1227" s="2224" t="s">
        <v>9862</v>
      </c>
      <c r="L1227" s="2224" t="s">
        <v>9863</v>
      </c>
      <c r="M1227" s="2224" t="s">
        <v>9864</v>
      </c>
    </row>
    <row r="1228" spans="1:13" x14ac:dyDescent="0.35">
      <c r="A1228" s="2224" t="s">
        <v>455</v>
      </c>
      <c r="B1228">
        <v>1227</v>
      </c>
      <c r="C1228" s="2224" t="s">
        <v>9865</v>
      </c>
      <c r="D1228" s="2224" t="s">
        <v>9866</v>
      </c>
      <c r="E1228">
        <v>108</v>
      </c>
      <c r="F1228">
        <v>134</v>
      </c>
      <c r="G1228">
        <v>183</v>
      </c>
      <c r="H1228" s="2224" t="s">
        <v>9867</v>
      </c>
      <c r="I1228" s="2224" t="s">
        <v>9868</v>
      </c>
      <c r="J1228" s="2224" t="s">
        <v>9869</v>
      </c>
      <c r="K1228" s="2224" t="s">
        <v>9870</v>
      </c>
      <c r="L1228" s="2224" t="s">
        <v>9871</v>
      </c>
      <c r="M1228" s="2224" t="s">
        <v>9872</v>
      </c>
    </row>
    <row r="1229" spans="1:13" x14ac:dyDescent="0.35">
      <c r="A1229" s="2224" t="s">
        <v>455</v>
      </c>
      <c r="B1229">
        <v>1228</v>
      </c>
      <c r="C1229" s="2224" t="s">
        <v>9873</v>
      </c>
      <c r="D1229" s="2224" t="s">
        <v>9874</v>
      </c>
      <c r="E1229">
        <v>78</v>
      </c>
      <c r="F1229">
        <v>104</v>
      </c>
      <c r="G1229">
        <v>151</v>
      </c>
      <c r="H1229" s="2224" t="s">
        <v>9875</v>
      </c>
      <c r="I1229" s="2224" t="s">
        <v>9876</v>
      </c>
      <c r="J1229" s="2224" t="s">
        <v>9877</v>
      </c>
      <c r="K1229" s="2224" t="s">
        <v>9878</v>
      </c>
      <c r="L1229" s="2224" t="s">
        <v>9879</v>
      </c>
      <c r="M1229" s="2224" t="s">
        <v>9880</v>
      </c>
    </row>
    <row r="1230" spans="1:13" x14ac:dyDescent="0.35">
      <c r="A1230" s="2224" t="s">
        <v>455</v>
      </c>
      <c r="B1230">
        <v>1229</v>
      </c>
      <c r="C1230" s="2224" t="s">
        <v>9881</v>
      </c>
      <c r="D1230" s="2224" t="s">
        <v>9882</v>
      </c>
      <c r="E1230">
        <v>54</v>
      </c>
      <c r="F1230">
        <v>72</v>
      </c>
      <c r="G1230">
        <v>117</v>
      </c>
      <c r="H1230" s="2224" t="s">
        <v>9883</v>
      </c>
      <c r="I1230" s="2224" t="s">
        <v>9884</v>
      </c>
      <c r="J1230" s="2224" t="s">
        <v>9885</v>
      </c>
      <c r="K1230" s="2224" t="s">
        <v>9886</v>
      </c>
      <c r="L1230" s="2224" t="s">
        <v>9887</v>
      </c>
      <c r="M1230" s="2224" t="s">
        <v>9888</v>
      </c>
    </row>
    <row r="1231" spans="1:13" x14ac:dyDescent="0.35">
      <c r="A1231" s="2224" t="s">
        <v>455</v>
      </c>
      <c r="B1231">
        <v>1230</v>
      </c>
      <c r="C1231" s="2224" t="s">
        <v>9889</v>
      </c>
      <c r="D1231" s="2224" t="s">
        <v>9890</v>
      </c>
      <c r="E1231">
        <v>227</v>
      </c>
      <c r="F1231">
        <v>229</v>
      </c>
      <c r="G1231">
        <v>232</v>
      </c>
      <c r="H1231" s="2224" t="s">
        <v>9891</v>
      </c>
      <c r="I1231" s="2224" t="s">
        <v>9892</v>
      </c>
      <c r="J1231" s="2224" t="s">
        <v>9893</v>
      </c>
      <c r="K1231" s="2224" t="s">
        <v>9894</v>
      </c>
      <c r="L1231" s="2224" t="s">
        <v>9895</v>
      </c>
      <c r="M1231" s="2224" t="s">
        <v>9896</v>
      </c>
    </row>
    <row r="1232" spans="1:13" x14ac:dyDescent="0.35">
      <c r="A1232" s="2224" t="s">
        <v>455</v>
      </c>
      <c r="B1232">
        <v>1231</v>
      </c>
      <c r="C1232" s="2224" t="s">
        <v>9897</v>
      </c>
      <c r="D1232" s="2224" t="s">
        <v>9898</v>
      </c>
      <c r="E1232">
        <v>220</v>
      </c>
      <c r="F1232">
        <v>223</v>
      </c>
      <c r="G1232">
        <v>230</v>
      </c>
      <c r="H1232" s="2224" t="s">
        <v>9899</v>
      </c>
      <c r="I1232" s="2224" t="s">
        <v>9900</v>
      </c>
      <c r="J1232" s="2224" t="s">
        <v>9901</v>
      </c>
      <c r="K1232" s="2224" t="s">
        <v>9902</v>
      </c>
      <c r="L1232" s="2224" t="s">
        <v>9903</v>
      </c>
      <c r="M1232" s="2224" t="s">
        <v>9904</v>
      </c>
    </row>
    <row r="1233" spans="1:13" x14ac:dyDescent="0.35">
      <c r="A1233" s="2224" t="s">
        <v>455</v>
      </c>
      <c r="B1233">
        <v>1232</v>
      </c>
      <c r="C1233" s="2224" t="s">
        <v>9905</v>
      </c>
      <c r="D1233" s="2224" t="s">
        <v>9906</v>
      </c>
      <c r="E1233">
        <v>204</v>
      </c>
      <c r="F1233">
        <v>208</v>
      </c>
      <c r="G1233">
        <v>221</v>
      </c>
      <c r="H1233" s="2224" t="s">
        <v>9907</v>
      </c>
      <c r="I1233" s="2224" t="s">
        <v>9908</v>
      </c>
      <c r="J1233" s="2224" t="s">
        <v>9909</v>
      </c>
      <c r="K1233" s="2224" t="s">
        <v>9910</v>
      </c>
      <c r="L1233" s="2224" t="s">
        <v>9911</v>
      </c>
      <c r="M1233" s="2224" t="s">
        <v>9912</v>
      </c>
    </row>
    <row r="1234" spans="1:13" x14ac:dyDescent="0.35">
      <c r="A1234" s="2224" t="s">
        <v>455</v>
      </c>
      <c r="B1234">
        <v>1233</v>
      </c>
      <c r="C1234" s="2224" t="s">
        <v>9913</v>
      </c>
      <c r="D1234" s="2224" t="s">
        <v>9914</v>
      </c>
      <c r="E1234">
        <v>167</v>
      </c>
      <c r="F1234">
        <v>176</v>
      </c>
      <c r="G1234">
        <v>204</v>
      </c>
      <c r="H1234" s="2224" t="s">
        <v>9915</v>
      </c>
      <c r="I1234" s="2224" t="s">
        <v>9916</v>
      </c>
      <c r="J1234" s="2224" t="s">
        <v>9917</v>
      </c>
      <c r="K1234" s="2224" t="s">
        <v>9918</v>
      </c>
      <c r="L1234" s="2224" t="s">
        <v>9919</v>
      </c>
      <c r="M1234" s="2224" t="s">
        <v>9920</v>
      </c>
    </row>
    <row r="1235" spans="1:13" x14ac:dyDescent="0.35">
      <c r="A1235" s="2224" t="s">
        <v>455</v>
      </c>
      <c r="B1235">
        <v>1234</v>
      </c>
      <c r="C1235" s="2224" t="s">
        <v>9921</v>
      </c>
      <c r="D1235" s="2224" t="s">
        <v>9922</v>
      </c>
      <c r="E1235">
        <v>129</v>
      </c>
      <c r="F1235">
        <v>141</v>
      </c>
      <c r="G1235">
        <v>179</v>
      </c>
      <c r="H1235" s="2224" t="s">
        <v>9923</v>
      </c>
      <c r="I1235" s="2224" t="s">
        <v>9924</v>
      </c>
      <c r="J1235" s="2224" t="s">
        <v>9925</v>
      </c>
      <c r="K1235" s="2224" t="s">
        <v>9926</v>
      </c>
      <c r="L1235" s="2224" t="s">
        <v>9927</v>
      </c>
      <c r="M1235" s="2224" t="s">
        <v>9928</v>
      </c>
    </row>
    <row r="1236" spans="1:13" x14ac:dyDescent="0.35">
      <c r="A1236" s="2224" t="s">
        <v>455</v>
      </c>
      <c r="B1236">
        <v>1235</v>
      </c>
      <c r="C1236" s="2224" t="s">
        <v>9929</v>
      </c>
      <c r="D1236" s="2224" t="s">
        <v>9930</v>
      </c>
      <c r="E1236">
        <v>97</v>
      </c>
      <c r="F1236">
        <v>112</v>
      </c>
      <c r="G1236">
        <v>153</v>
      </c>
      <c r="H1236" s="2224" t="s">
        <v>9931</v>
      </c>
      <c r="I1236" s="2224" t="s">
        <v>9932</v>
      </c>
      <c r="J1236" s="2224" t="s">
        <v>9933</v>
      </c>
      <c r="K1236" s="2224" t="s">
        <v>9934</v>
      </c>
      <c r="L1236" s="2224" t="s">
        <v>9935</v>
      </c>
      <c r="M1236" s="2224" t="s">
        <v>9936</v>
      </c>
    </row>
    <row r="1237" spans="1:13" x14ac:dyDescent="0.35">
      <c r="A1237" s="2224" t="s">
        <v>455</v>
      </c>
      <c r="B1237">
        <v>1236</v>
      </c>
      <c r="C1237" s="2224" t="s">
        <v>9937</v>
      </c>
      <c r="D1237" s="2224" t="s">
        <v>9938</v>
      </c>
      <c r="E1237">
        <v>69</v>
      </c>
      <c r="F1237">
        <v>83</v>
      </c>
      <c r="G1237">
        <v>131</v>
      </c>
      <c r="H1237" s="2224" t="s">
        <v>9939</v>
      </c>
      <c r="I1237" s="2224" t="s">
        <v>9940</v>
      </c>
      <c r="J1237" s="2224" t="s">
        <v>9941</v>
      </c>
      <c r="K1237" s="2224" t="s">
        <v>9942</v>
      </c>
      <c r="L1237" s="2224" t="s">
        <v>9943</v>
      </c>
      <c r="M1237" s="2224" t="s">
        <v>9944</v>
      </c>
    </row>
    <row r="1238" spans="1:13" x14ac:dyDescent="0.35">
      <c r="A1238" s="2224" t="s">
        <v>475</v>
      </c>
      <c r="B1238">
        <v>1237</v>
      </c>
      <c r="C1238" s="2224" t="s">
        <v>9945</v>
      </c>
      <c r="D1238" s="2224" t="s">
        <v>9946</v>
      </c>
      <c r="E1238">
        <v>230</v>
      </c>
      <c r="F1238">
        <v>230</v>
      </c>
      <c r="G1238">
        <v>232</v>
      </c>
      <c r="H1238" s="2224" t="s">
        <v>9947</v>
      </c>
      <c r="I1238" s="2224" t="s">
        <v>9948</v>
      </c>
      <c r="J1238" s="2224" t="s">
        <v>9949</v>
      </c>
      <c r="K1238" s="2224" t="s">
        <v>9950</v>
      </c>
      <c r="L1238" s="2224" t="s">
        <v>9951</v>
      </c>
      <c r="M1238" s="2224" t="s">
        <v>9952</v>
      </c>
    </row>
    <row r="1239" spans="1:13" x14ac:dyDescent="0.35">
      <c r="A1239" s="2224" t="s">
        <v>475</v>
      </c>
      <c r="B1239">
        <v>1238</v>
      </c>
      <c r="C1239" s="2224" t="s">
        <v>9953</v>
      </c>
      <c r="D1239" s="2224" t="s">
        <v>9954</v>
      </c>
      <c r="E1239">
        <v>218</v>
      </c>
      <c r="F1239">
        <v>219</v>
      </c>
      <c r="G1239">
        <v>223</v>
      </c>
      <c r="H1239" s="2224" t="s">
        <v>9955</v>
      </c>
      <c r="I1239" s="2224" t="s">
        <v>9956</v>
      </c>
      <c r="J1239" s="2224" t="s">
        <v>9957</v>
      </c>
      <c r="K1239" s="2224" t="s">
        <v>9958</v>
      </c>
      <c r="L1239" s="2224" t="s">
        <v>9959</v>
      </c>
      <c r="M1239" s="2224" t="s">
        <v>9960</v>
      </c>
    </row>
    <row r="1240" spans="1:13" x14ac:dyDescent="0.35">
      <c r="A1240" s="2224" t="s">
        <v>475</v>
      </c>
      <c r="B1240">
        <v>1239</v>
      </c>
      <c r="C1240" s="2224" t="s">
        <v>9961</v>
      </c>
      <c r="D1240" s="2224" t="s">
        <v>9962</v>
      </c>
      <c r="E1240">
        <v>199</v>
      </c>
      <c r="F1240">
        <v>204</v>
      </c>
      <c r="G1240">
        <v>217</v>
      </c>
      <c r="H1240" s="2224" t="s">
        <v>9963</v>
      </c>
      <c r="I1240" s="2224" t="s">
        <v>9964</v>
      </c>
      <c r="J1240" s="2224" t="s">
        <v>9965</v>
      </c>
      <c r="K1240" s="2224" t="s">
        <v>9966</v>
      </c>
      <c r="L1240" s="2224" t="s">
        <v>9967</v>
      </c>
      <c r="M1240" s="2224" t="s">
        <v>9968</v>
      </c>
    </row>
    <row r="1241" spans="1:13" x14ac:dyDescent="0.35">
      <c r="A1241" s="2224" t="s">
        <v>475</v>
      </c>
      <c r="B1241">
        <v>1240</v>
      </c>
      <c r="C1241" s="2224" t="s">
        <v>9969</v>
      </c>
      <c r="D1241" s="2224" t="s">
        <v>9970</v>
      </c>
      <c r="E1241">
        <v>164</v>
      </c>
      <c r="F1241">
        <v>171</v>
      </c>
      <c r="G1241">
        <v>191</v>
      </c>
      <c r="H1241" s="2224" t="s">
        <v>9971</v>
      </c>
      <c r="I1241" s="2224" t="s">
        <v>9972</v>
      </c>
      <c r="J1241" s="2224" t="s">
        <v>9973</v>
      </c>
      <c r="K1241" s="2224" t="s">
        <v>9974</v>
      </c>
      <c r="L1241" s="2224" t="s">
        <v>9975</v>
      </c>
      <c r="M1241" s="2224" t="s">
        <v>9976</v>
      </c>
    </row>
    <row r="1242" spans="1:13" x14ac:dyDescent="0.35">
      <c r="A1242" s="2224" t="s">
        <v>475</v>
      </c>
      <c r="B1242">
        <v>1241</v>
      </c>
      <c r="C1242" s="2224" t="s">
        <v>9977</v>
      </c>
      <c r="D1242" s="2224" t="s">
        <v>9978</v>
      </c>
      <c r="E1242">
        <v>131</v>
      </c>
      <c r="F1242">
        <v>139</v>
      </c>
      <c r="G1242">
        <v>164</v>
      </c>
      <c r="H1242" s="2224" t="s">
        <v>9979</v>
      </c>
      <c r="I1242" s="2224" t="s">
        <v>9980</v>
      </c>
      <c r="J1242" s="2224" t="s">
        <v>9981</v>
      </c>
      <c r="K1242" s="2224" t="s">
        <v>9982</v>
      </c>
      <c r="L1242" s="2224" t="s">
        <v>9983</v>
      </c>
      <c r="M1242" s="2224" t="s">
        <v>9984</v>
      </c>
    </row>
    <row r="1243" spans="1:13" x14ac:dyDescent="0.35">
      <c r="A1243" s="2224" t="s">
        <v>475</v>
      </c>
      <c r="B1243">
        <v>1242</v>
      </c>
      <c r="C1243" s="2224" t="s">
        <v>9985</v>
      </c>
      <c r="D1243" s="2224" t="s">
        <v>9986</v>
      </c>
      <c r="E1243">
        <v>96</v>
      </c>
      <c r="F1243">
        <v>106</v>
      </c>
      <c r="G1243">
        <v>136</v>
      </c>
      <c r="H1243" s="2224" t="s">
        <v>9987</v>
      </c>
      <c r="I1243" s="2224" t="s">
        <v>9988</v>
      </c>
      <c r="J1243" s="2224" t="s">
        <v>9989</v>
      </c>
      <c r="K1243" s="2224" t="s">
        <v>9990</v>
      </c>
      <c r="L1243" s="2224" t="s">
        <v>9991</v>
      </c>
      <c r="M1243" s="2224" t="s">
        <v>9992</v>
      </c>
    </row>
    <row r="1244" spans="1:13" x14ac:dyDescent="0.35">
      <c r="A1244" s="2224" t="s">
        <v>475</v>
      </c>
      <c r="B1244">
        <v>1243</v>
      </c>
      <c r="C1244" s="2224" t="s">
        <v>9993</v>
      </c>
      <c r="D1244" s="2224" t="s">
        <v>9994</v>
      </c>
      <c r="E1244">
        <v>60</v>
      </c>
      <c r="F1244">
        <v>72</v>
      </c>
      <c r="G1244">
        <v>109</v>
      </c>
      <c r="H1244" s="2224" t="s">
        <v>9995</v>
      </c>
      <c r="I1244" s="2224" t="s">
        <v>9996</v>
      </c>
      <c r="J1244" s="2224" t="s">
        <v>9997</v>
      </c>
      <c r="K1244" s="2224" t="s">
        <v>9998</v>
      </c>
      <c r="L1244" s="2224" t="s">
        <v>9999</v>
      </c>
      <c r="M1244" s="2224" t="s">
        <v>10000</v>
      </c>
    </row>
    <row r="1245" spans="1:13" x14ac:dyDescent="0.35">
      <c r="A1245" s="2224" t="s">
        <v>475</v>
      </c>
      <c r="B1245">
        <v>1244</v>
      </c>
      <c r="C1245" s="2224" t="s">
        <v>10001</v>
      </c>
      <c r="D1245" s="2224" t="s">
        <v>10002</v>
      </c>
      <c r="E1245">
        <v>228</v>
      </c>
      <c r="F1245">
        <v>227</v>
      </c>
      <c r="G1245">
        <v>229</v>
      </c>
      <c r="H1245" s="2224" t="s">
        <v>10003</v>
      </c>
      <c r="I1245" s="2224" t="s">
        <v>10004</v>
      </c>
      <c r="J1245" s="2224" t="s">
        <v>10005</v>
      </c>
      <c r="K1245" s="2224" t="s">
        <v>10006</v>
      </c>
      <c r="L1245" s="2224" t="s">
        <v>10007</v>
      </c>
      <c r="M1245" s="2224" t="s">
        <v>10008</v>
      </c>
    </row>
    <row r="1246" spans="1:13" x14ac:dyDescent="0.35">
      <c r="A1246" s="2224" t="s">
        <v>475</v>
      </c>
      <c r="B1246">
        <v>1245</v>
      </c>
      <c r="C1246" s="2224" t="s">
        <v>10009</v>
      </c>
      <c r="D1246" s="2224" t="s">
        <v>10010</v>
      </c>
      <c r="E1246">
        <v>220</v>
      </c>
      <c r="F1246">
        <v>219</v>
      </c>
      <c r="G1246">
        <v>226</v>
      </c>
      <c r="H1246" s="2224" t="s">
        <v>10011</v>
      </c>
      <c r="I1246" s="2224" t="s">
        <v>10012</v>
      </c>
      <c r="J1246" s="2224" t="s">
        <v>10013</v>
      </c>
      <c r="K1246" s="2224" t="s">
        <v>10014</v>
      </c>
      <c r="L1246" s="2224" t="s">
        <v>10015</v>
      </c>
      <c r="M1246" s="2224" t="s">
        <v>10016</v>
      </c>
    </row>
    <row r="1247" spans="1:13" x14ac:dyDescent="0.35">
      <c r="A1247" s="2224" t="s">
        <v>475</v>
      </c>
      <c r="B1247">
        <v>1246</v>
      </c>
      <c r="C1247" s="2224" t="s">
        <v>10017</v>
      </c>
      <c r="D1247" s="2224" t="s">
        <v>10018</v>
      </c>
      <c r="E1247">
        <v>209</v>
      </c>
      <c r="F1247">
        <v>210</v>
      </c>
      <c r="G1247">
        <v>220</v>
      </c>
      <c r="H1247" s="2224" t="s">
        <v>10019</v>
      </c>
      <c r="I1247" s="2224" t="s">
        <v>10020</v>
      </c>
      <c r="J1247" s="2224" t="s">
        <v>10021</v>
      </c>
      <c r="K1247" s="2224" t="s">
        <v>10022</v>
      </c>
      <c r="L1247" s="2224" t="s">
        <v>10023</v>
      </c>
      <c r="M1247" s="2224" t="s">
        <v>10024</v>
      </c>
    </row>
    <row r="1248" spans="1:13" x14ac:dyDescent="0.35">
      <c r="A1248" s="2224" t="s">
        <v>475</v>
      </c>
      <c r="B1248">
        <v>1247</v>
      </c>
      <c r="C1248" s="2224" t="s">
        <v>10025</v>
      </c>
      <c r="D1248" s="2224" t="s">
        <v>10026</v>
      </c>
      <c r="E1248">
        <v>175</v>
      </c>
      <c r="F1248">
        <v>178</v>
      </c>
      <c r="G1248">
        <v>196</v>
      </c>
      <c r="H1248" s="2224" t="s">
        <v>10027</v>
      </c>
      <c r="I1248" s="2224" t="s">
        <v>10028</v>
      </c>
      <c r="J1248" s="2224" t="s">
        <v>10029</v>
      </c>
      <c r="K1248" s="2224" t="s">
        <v>10030</v>
      </c>
      <c r="L1248" s="2224" t="s">
        <v>10031</v>
      </c>
      <c r="M1248" s="2224" t="s">
        <v>10032</v>
      </c>
    </row>
    <row r="1249" spans="1:13" x14ac:dyDescent="0.35">
      <c r="A1249" s="2224" t="s">
        <v>475</v>
      </c>
      <c r="B1249">
        <v>1248</v>
      </c>
      <c r="C1249" s="2224" t="s">
        <v>10033</v>
      </c>
      <c r="D1249" s="2224" t="s">
        <v>10034</v>
      </c>
      <c r="E1249">
        <v>137</v>
      </c>
      <c r="F1249">
        <v>140</v>
      </c>
      <c r="G1249">
        <v>163</v>
      </c>
      <c r="H1249" s="2224" t="s">
        <v>10035</v>
      </c>
      <c r="I1249" s="2224" t="s">
        <v>10036</v>
      </c>
      <c r="J1249" s="2224" t="s">
        <v>10037</v>
      </c>
      <c r="K1249" s="2224" t="s">
        <v>10038</v>
      </c>
      <c r="L1249" s="2224" t="s">
        <v>10039</v>
      </c>
      <c r="M1249" s="2224" t="s">
        <v>10040</v>
      </c>
    </row>
    <row r="1250" spans="1:13" x14ac:dyDescent="0.35">
      <c r="A1250" s="2224" t="s">
        <v>475</v>
      </c>
      <c r="B1250">
        <v>1249</v>
      </c>
      <c r="C1250" s="2224" t="s">
        <v>10041</v>
      </c>
      <c r="D1250" s="2224" t="s">
        <v>10042</v>
      </c>
      <c r="E1250">
        <v>107</v>
      </c>
      <c r="F1250">
        <v>109</v>
      </c>
      <c r="G1250">
        <v>133</v>
      </c>
      <c r="H1250" s="2224" t="s">
        <v>10043</v>
      </c>
      <c r="I1250" s="2224" t="s">
        <v>10044</v>
      </c>
      <c r="J1250" s="2224" t="s">
        <v>10045</v>
      </c>
      <c r="K1250" s="2224" t="s">
        <v>10046</v>
      </c>
      <c r="L1250" s="2224" t="s">
        <v>10047</v>
      </c>
      <c r="M1250" s="2224" t="s">
        <v>10048</v>
      </c>
    </row>
    <row r="1251" spans="1:13" x14ac:dyDescent="0.35">
      <c r="A1251" s="2224" t="s">
        <v>475</v>
      </c>
      <c r="B1251">
        <v>1250</v>
      </c>
      <c r="C1251" s="2224" t="s">
        <v>10049</v>
      </c>
      <c r="D1251" s="2224" t="s">
        <v>10050</v>
      </c>
      <c r="E1251">
        <v>69</v>
      </c>
      <c r="F1251">
        <v>75</v>
      </c>
      <c r="G1251">
        <v>106</v>
      </c>
      <c r="H1251" s="2224" t="s">
        <v>10051</v>
      </c>
      <c r="I1251" s="2224" t="s">
        <v>10052</v>
      </c>
      <c r="J1251" s="2224" t="s">
        <v>10053</v>
      </c>
      <c r="K1251" s="2224" t="s">
        <v>10054</v>
      </c>
      <c r="L1251" s="2224" t="s">
        <v>10055</v>
      </c>
      <c r="M1251" s="2224" t="s">
        <v>10056</v>
      </c>
    </row>
    <row r="1252" spans="1:13" x14ac:dyDescent="0.35">
      <c r="A1252" s="2224" t="s">
        <v>475</v>
      </c>
      <c r="B1252">
        <v>1251</v>
      </c>
      <c r="C1252" s="2224" t="s">
        <v>10057</v>
      </c>
      <c r="D1252" s="2224" t="s">
        <v>10058</v>
      </c>
      <c r="E1252">
        <v>226</v>
      </c>
      <c r="F1252">
        <v>227</v>
      </c>
      <c r="G1252">
        <v>236</v>
      </c>
      <c r="H1252" s="2224" t="s">
        <v>10059</v>
      </c>
      <c r="I1252" s="2224" t="s">
        <v>10060</v>
      </c>
      <c r="J1252" s="2224" t="s">
        <v>10061</v>
      </c>
      <c r="K1252" s="2224" t="s">
        <v>10062</v>
      </c>
      <c r="L1252" s="2224" t="s">
        <v>10063</v>
      </c>
      <c r="M1252" s="2224" t="s">
        <v>10064</v>
      </c>
    </row>
    <row r="1253" spans="1:13" x14ac:dyDescent="0.35">
      <c r="A1253" s="2224" t="s">
        <v>475</v>
      </c>
      <c r="B1253">
        <v>1252</v>
      </c>
      <c r="C1253" s="2224" t="s">
        <v>10065</v>
      </c>
      <c r="D1253" s="2224" t="s">
        <v>10066</v>
      </c>
      <c r="E1253">
        <v>222</v>
      </c>
      <c r="F1253">
        <v>224</v>
      </c>
      <c r="G1253">
        <v>234</v>
      </c>
      <c r="H1253" s="2224" t="s">
        <v>10067</v>
      </c>
      <c r="I1253" s="2224" t="s">
        <v>10068</v>
      </c>
      <c r="J1253" s="2224" t="s">
        <v>10069</v>
      </c>
      <c r="K1253" s="2224" t="s">
        <v>10070</v>
      </c>
      <c r="L1253" s="2224" t="s">
        <v>10071</v>
      </c>
      <c r="M1253" s="2224" t="s">
        <v>10072</v>
      </c>
    </row>
    <row r="1254" spans="1:13" x14ac:dyDescent="0.35">
      <c r="A1254" s="2224" t="s">
        <v>475</v>
      </c>
      <c r="B1254">
        <v>1253</v>
      </c>
      <c r="C1254" s="2224" t="s">
        <v>10073</v>
      </c>
      <c r="D1254" s="2224" t="s">
        <v>10074</v>
      </c>
      <c r="E1254">
        <v>209</v>
      </c>
      <c r="F1254">
        <v>211</v>
      </c>
      <c r="G1254">
        <v>225</v>
      </c>
      <c r="H1254" s="2224" t="s">
        <v>10075</v>
      </c>
      <c r="I1254" s="2224" t="s">
        <v>10076</v>
      </c>
      <c r="J1254" s="2224" t="s">
        <v>10077</v>
      </c>
      <c r="K1254" s="2224" t="s">
        <v>10078</v>
      </c>
      <c r="L1254" s="2224" t="s">
        <v>10079</v>
      </c>
      <c r="M1254" s="2224" t="s">
        <v>10080</v>
      </c>
    </row>
    <row r="1255" spans="1:13" x14ac:dyDescent="0.35">
      <c r="A1255" s="2224" t="s">
        <v>475</v>
      </c>
      <c r="B1255">
        <v>1254</v>
      </c>
      <c r="C1255" s="2224" t="s">
        <v>10081</v>
      </c>
      <c r="D1255" s="2224" t="s">
        <v>10082</v>
      </c>
      <c r="E1255">
        <v>177</v>
      </c>
      <c r="F1255">
        <v>178</v>
      </c>
      <c r="G1255">
        <v>203</v>
      </c>
      <c r="H1255" s="2224" t="s">
        <v>10083</v>
      </c>
      <c r="I1255" s="2224" t="s">
        <v>10084</v>
      </c>
      <c r="J1255" s="2224" t="s">
        <v>10085</v>
      </c>
      <c r="K1255" s="2224" t="s">
        <v>10086</v>
      </c>
      <c r="L1255" s="2224" t="s">
        <v>10087</v>
      </c>
      <c r="M1255" s="2224" t="s">
        <v>10088</v>
      </c>
    </row>
    <row r="1256" spans="1:13" x14ac:dyDescent="0.35">
      <c r="A1256" s="2224" t="s">
        <v>475</v>
      </c>
      <c r="B1256">
        <v>1255</v>
      </c>
      <c r="C1256" s="2224" t="s">
        <v>10089</v>
      </c>
      <c r="D1256" s="2224" t="s">
        <v>10090</v>
      </c>
      <c r="E1256">
        <v>143</v>
      </c>
      <c r="F1256">
        <v>144</v>
      </c>
      <c r="G1256">
        <v>180</v>
      </c>
      <c r="H1256" s="2224" t="s">
        <v>10091</v>
      </c>
      <c r="I1256" s="2224" t="s">
        <v>10092</v>
      </c>
      <c r="J1256" s="2224" t="s">
        <v>10093</v>
      </c>
      <c r="K1256" s="2224" t="s">
        <v>10094</v>
      </c>
      <c r="L1256" s="2224" t="s">
        <v>10095</v>
      </c>
      <c r="M1256" s="2224" t="s">
        <v>10096</v>
      </c>
    </row>
    <row r="1257" spans="1:13" x14ac:dyDescent="0.35">
      <c r="A1257" s="2224" t="s">
        <v>475</v>
      </c>
      <c r="B1257">
        <v>1256</v>
      </c>
      <c r="C1257" s="2224" t="s">
        <v>10097</v>
      </c>
      <c r="D1257" s="2224" t="s">
        <v>10098</v>
      </c>
      <c r="E1257">
        <v>104</v>
      </c>
      <c r="F1257">
        <v>107</v>
      </c>
      <c r="G1257">
        <v>147</v>
      </c>
      <c r="H1257" s="2224" t="s">
        <v>10099</v>
      </c>
      <c r="I1257" s="2224" t="s">
        <v>10100</v>
      </c>
      <c r="J1257" s="2224" t="s">
        <v>10101</v>
      </c>
      <c r="K1257" s="2224" t="s">
        <v>10102</v>
      </c>
      <c r="L1257" s="2224" t="s">
        <v>10103</v>
      </c>
      <c r="M1257" s="2224" t="s">
        <v>10104</v>
      </c>
    </row>
    <row r="1258" spans="1:13" x14ac:dyDescent="0.35">
      <c r="A1258" s="2224" t="s">
        <v>475</v>
      </c>
      <c r="B1258">
        <v>1257</v>
      </c>
      <c r="C1258" s="2224" t="s">
        <v>10105</v>
      </c>
      <c r="D1258" s="2224" t="s">
        <v>10106</v>
      </c>
      <c r="E1258">
        <v>76</v>
      </c>
      <c r="F1258">
        <v>81</v>
      </c>
      <c r="G1258">
        <v>127</v>
      </c>
      <c r="H1258" s="2224" t="s">
        <v>10107</v>
      </c>
      <c r="I1258" s="2224" t="s">
        <v>10108</v>
      </c>
      <c r="J1258" s="2224" t="s">
        <v>10109</v>
      </c>
      <c r="K1258" s="2224" t="s">
        <v>10110</v>
      </c>
      <c r="L1258" s="2224" t="s">
        <v>10111</v>
      </c>
      <c r="M1258" s="2224" t="s">
        <v>10112</v>
      </c>
    </row>
    <row r="1259" spans="1:13" x14ac:dyDescent="0.35">
      <c r="A1259" s="2224" t="s">
        <v>475</v>
      </c>
      <c r="B1259">
        <v>1258</v>
      </c>
      <c r="C1259" s="2224" t="s">
        <v>10113</v>
      </c>
      <c r="D1259" s="2224" t="s">
        <v>10114</v>
      </c>
      <c r="E1259">
        <v>229</v>
      </c>
      <c r="F1259">
        <v>231</v>
      </c>
      <c r="G1259">
        <v>233</v>
      </c>
      <c r="H1259" s="2224" t="s">
        <v>10115</v>
      </c>
      <c r="I1259" s="2224" t="s">
        <v>10116</v>
      </c>
      <c r="J1259" s="2224" t="s">
        <v>10117</v>
      </c>
      <c r="K1259" s="2224" t="s">
        <v>10118</v>
      </c>
      <c r="L1259" s="2224" t="s">
        <v>10119</v>
      </c>
      <c r="M1259" s="2224" t="s">
        <v>10120</v>
      </c>
    </row>
    <row r="1260" spans="1:13" x14ac:dyDescent="0.35">
      <c r="A1260" s="2224" t="s">
        <v>475</v>
      </c>
      <c r="B1260">
        <v>1259</v>
      </c>
      <c r="C1260" s="2224" t="s">
        <v>10121</v>
      </c>
      <c r="D1260" s="2224" t="s">
        <v>10122</v>
      </c>
      <c r="E1260">
        <v>229</v>
      </c>
      <c r="F1260">
        <v>230</v>
      </c>
      <c r="G1260">
        <v>234</v>
      </c>
      <c r="H1260" s="2224" t="s">
        <v>10123</v>
      </c>
      <c r="I1260" s="2224" t="s">
        <v>10124</v>
      </c>
      <c r="J1260" s="2224" t="s">
        <v>10125</v>
      </c>
      <c r="K1260" s="2224" t="s">
        <v>10126</v>
      </c>
      <c r="L1260" s="2224" t="s">
        <v>10127</v>
      </c>
      <c r="M1260" s="2224" t="s">
        <v>10128</v>
      </c>
    </row>
    <row r="1261" spans="1:13" x14ac:dyDescent="0.35">
      <c r="A1261" s="2224" t="s">
        <v>475</v>
      </c>
      <c r="B1261">
        <v>1260</v>
      </c>
      <c r="C1261" s="2224" t="s">
        <v>10129</v>
      </c>
      <c r="D1261" s="2224" t="s">
        <v>10130</v>
      </c>
      <c r="E1261">
        <v>218</v>
      </c>
      <c r="F1261">
        <v>221</v>
      </c>
      <c r="G1261">
        <v>230</v>
      </c>
      <c r="H1261" s="2224" t="s">
        <v>10131</v>
      </c>
      <c r="I1261" s="2224" t="s">
        <v>10132</v>
      </c>
      <c r="J1261" s="2224" t="s">
        <v>10133</v>
      </c>
      <c r="K1261" s="2224" t="s">
        <v>10134</v>
      </c>
      <c r="L1261" s="2224" t="s">
        <v>10135</v>
      </c>
      <c r="M1261" s="2224" t="s">
        <v>10136</v>
      </c>
    </row>
    <row r="1262" spans="1:13" x14ac:dyDescent="0.35">
      <c r="A1262" s="2224" t="s">
        <v>475</v>
      </c>
      <c r="B1262">
        <v>1261</v>
      </c>
      <c r="C1262" s="2224" t="s">
        <v>10137</v>
      </c>
      <c r="D1262" s="2224" t="s">
        <v>10138</v>
      </c>
      <c r="E1262">
        <v>184</v>
      </c>
      <c r="F1262">
        <v>185</v>
      </c>
      <c r="G1262">
        <v>203</v>
      </c>
      <c r="H1262" s="2224" t="s">
        <v>10139</v>
      </c>
      <c r="I1262" s="2224" t="s">
        <v>10140</v>
      </c>
      <c r="J1262" s="2224" t="s">
        <v>10141</v>
      </c>
      <c r="K1262" s="2224" t="s">
        <v>10142</v>
      </c>
      <c r="L1262" s="2224" t="s">
        <v>10143</v>
      </c>
      <c r="M1262" s="2224" t="s">
        <v>10144</v>
      </c>
    </row>
    <row r="1263" spans="1:13" x14ac:dyDescent="0.35">
      <c r="A1263" s="2224" t="s">
        <v>475</v>
      </c>
      <c r="B1263">
        <v>1262</v>
      </c>
      <c r="C1263" s="2224" t="s">
        <v>10145</v>
      </c>
      <c r="D1263" s="2224" t="s">
        <v>10146</v>
      </c>
      <c r="E1263">
        <v>144</v>
      </c>
      <c r="F1263">
        <v>144</v>
      </c>
      <c r="G1263">
        <v>162</v>
      </c>
      <c r="H1263" s="2224" t="s">
        <v>10147</v>
      </c>
      <c r="I1263" s="2224" t="s">
        <v>10148</v>
      </c>
      <c r="J1263" s="2224" t="s">
        <v>10149</v>
      </c>
      <c r="K1263" s="2224" t="s">
        <v>10150</v>
      </c>
      <c r="L1263" s="2224" t="s">
        <v>10151</v>
      </c>
      <c r="M1263" s="2224" t="s">
        <v>10152</v>
      </c>
    </row>
    <row r="1264" spans="1:13" x14ac:dyDescent="0.35">
      <c r="A1264" s="2224" t="s">
        <v>475</v>
      </c>
      <c r="B1264">
        <v>1263</v>
      </c>
      <c r="C1264" s="2224" t="s">
        <v>10153</v>
      </c>
      <c r="D1264" s="2224" t="s">
        <v>10154</v>
      </c>
      <c r="E1264">
        <v>110</v>
      </c>
      <c r="F1264">
        <v>111</v>
      </c>
      <c r="G1264">
        <v>130</v>
      </c>
      <c r="H1264" s="2224" t="s">
        <v>10155</v>
      </c>
      <c r="I1264" s="2224" t="s">
        <v>10156</v>
      </c>
      <c r="J1264" s="2224" t="s">
        <v>10157</v>
      </c>
      <c r="K1264" s="2224" t="s">
        <v>10158</v>
      </c>
      <c r="L1264" s="2224" t="s">
        <v>10159</v>
      </c>
      <c r="M1264" s="2224" t="s">
        <v>10160</v>
      </c>
    </row>
    <row r="1265" spans="1:13" x14ac:dyDescent="0.35">
      <c r="A1265" s="2224" t="s">
        <v>475</v>
      </c>
      <c r="B1265">
        <v>1264</v>
      </c>
      <c r="C1265" s="2224" t="s">
        <v>10161</v>
      </c>
      <c r="D1265" s="2224" t="s">
        <v>10162</v>
      </c>
      <c r="E1265">
        <v>70</v>
      </c>
      <c r="F1265">
        <v>73</v>
      </c>
      <c r="G1265">
        <v>96</v>
      </c>
      <c r="H1265" s="2224" t="s">
        <v>10163</v>
      </c>
      <c r="I1265" s="2224" t="s">
        <v>10164</v>
      </c>
      <c r="J1265" s="2224" t="s">
        <v>10165</v>
      </c>
      <c r="K1265" s="2224" t="s">
        <v>10166</v>
      </c>
      <c r="L1265" s="2224" t="s">
        <v>10167</v>
      </c>
      <c r="M1265" s="2224" t="s">
        <v>10168</v>
      </c>
    </row>
    <row r="1266" spans="1:13" x14ac:dyDescent="0.35">
      <c r="A1266" s="2224" t="s">
        <v>475</v>
      </c>
      <c r="B1266">
        <v>1265</v>
      </c>
      <c r="C1266" s="2224" t="s">
        <v>10169</v>
      </c>
      <c r="D1266" s="2224" t="s">
        <v>10170</v>
      </c>
      <c r="E1266">
        <v>239</v>
      </c>
      <c r="F1266">
        <v>237</v>
      </c>
      <c r="G1266">
        <v>235</v>
      </c>
      <c r="H1266" s="2224" t="s">
        <v>10171</v>
      </c>
      <c r="I1266" s="2224" t="s">
        <v>10172</v>
      </c>
      <c r="J1266" s="2224" t="s">
        <v>10173</v>
      </c>
      <c r="K1266" s="2224" t="s">
        <v>10174</v>
      </c>
      <c r="L1266" s="2224" t="s">
        <v>10175</v>
      </c>
      <c r="M1266" s="2224" t="s">
        <v>10176</v>
      </c>
    </row>
    <row r="1267" spans="1:13" x14ac:dyDescent="0.35">
      <c r="A1267" s="2224" t="s">
        <v>475</v>
      </c>
      <c r="B1267">
        <v>1266</v>
      </c>
      <c r="C1267" s="2224" t="s">
        <v>10177</v>
      </c>
      <c r="D1267" s="2224" t="s">
        <v>10178</v>
      </c>
      <c r="E1267">
        <v>235</v>
      </c>
      <c r="F1267">
        <v>232</v>
      </c>
      <c r="G1267">
        <v>236</v>
      </c>
      <c r="H1267" s="2224" t="s">
        <v>10179</v>
      </c>
      <c r="I1267" s="2224" t="s">
        <v>10180</v>
      </c>
      <c r="J1267" s="2224" t="s">
        <v>10181</v>
      </c>
      <c r="K1267" s="2224" t="s">
        <v>10182</v>
      </c>
      <c r="L1267" s="2224" t="s">
        <v>10183</v>
      </c>
      <c r="M1267" s="2224" t="s">
        <v>10184</v>
      </c>
    </row>
    <row r="1268" spans="1:13" x14ac:dyDescent="0.35">
      <c r="A1268" s="2224" t="s">
        <v>475</v>
      </c>
      <c r="B1268">
        <v>1267</v>
      </c>
      <c r="C1268" s="2224" t="s">
        <v>10185</v>
      </c>
      <c r="D1268" s="2224" t="s">
        <v>10186</v>
      </c>
      <c r="E1268">
        <v>214</v>
      </c>
      <c r="F1268">
        <v>210</v>
      </c>
      <c r="G1268">
        <v>217</v>
      </c>
      <c r="H1268" s="2224" t="s">
        <v>10187</v>
      </c>
      <c r="I1268" s="2224" t="s">
        <v>10188</v>
      </c>
      <c r="J1268" s="2224" t="s">
        <v>10189</v>
      </c>
      <c r="K1268" s="2224" t="s">
        <v>10190</v>
      </c>
      <c r="L1268" s="2224" t="s">
        <v>10191</v>
      </c>
      <c r="M1268" s="2224" t="s">
        <v>10192</v>
      </c>
    </row>
    <row r="1269" spans="1:13" x14ac:dyDescent="0.35">
      <c r="A1269" s="2224" t="s">
        <v>475</v>
      </c>
      <c r="B1269">
        <v>1268</v>
      </c>
      <c r="C1269" s="2224" t="s">
        <v>10193</v>
      </c>
      <c r="D1269" s="2224" t="s">
        <v>10194</v>
      </c>
      <c r="E1269">
        <v>186</v>
      </c>
      <c r="F1269">
        <v>179</v>
      </c>
      <c r="G1269">
        <v>191</v>
      </c>
      <c r="H1269" s="2224" t="s">
        <v>10195</v>
      </c>
      <c r="I1269" s="2224" t="s">
        <v>10196</v>
      </c>
      <c r="J1269" s="2224" t="s">
        <v>10197</v>
      </c>
      <c r="K1269" s="2224" t="s">
        <v>10198</v>
      </c>
      <c r="L1269" s="2224" t="s">
        <v>10199</v>
      </c>
      <c r="M1269" s="2224" t="s">
        <v>10200</v>
      </c>
    </row>
    <row r="1270" spans="1:13" x14ac:dyDescent="0.35">
      <c r="A1270" s="2224" t="s">
        <v>475</v>
      </c>
      <c r="B1270">
        <v>1269</v>
      </c>
      <c r="C1270" s="2224" t="s">
        <v>10201</v>
      </c>
      <c r="D1270" s="2224" t="s">
        <v>10202</v>
      </c>
      <c r="E1270">
        <v>146</v>
      </c>
      <c r="F1270">
        <v>138</v>
      </c>
      <c r="G1270">
        <v>152</v>
      </c>
      <c r="H1270" s="2224" t="s">
        <v>10203</v>
      </c>
      <c r="I1270" s="2224" t="s">
        <v>10204</v>
      </c>
      <c r="J1270" s="2224" t="s">
        <v>10205</v>
      </c>
      <c r="K1270" s="2224" t="s">
        <v>10206</v>
      </c>
      <c r="L1270" s="2224" t="s">
        <v>10207</v>
      </c>
      <c r="M1270" s="2224" t="s">
        <v>10208</v>
      </c>
    </row>
    <row r="1271" spans="1:13" x14ac:dyDescent="0.35">
      <c r="A1271" s="2224" t="s">
        <v>475</v>
      </c>
      <c r="B1271">
        <v>1270</v>
      </c>
      <c r="C1271" s="2224" t="s">
        <v>10209</v>
      </c>
      <c r="D1271" s="2224" t="s">
        <v>10210</v>
      </c>
      <c r="E1271">
        <v>107</v>
      </c>
      <c r="F1271">
        <v>100</v>
      </c>
      <c r="G1271">
        <v>114</v>
      </c>
      <c r="H1271" s="2224" t="s">
        <v>10211</v>
      </c>
      <c r="I1271" s="2224" t="s">
        <v>10212</v>
      </c>
      <c r="J1271" s="2224" t="s">
        <v>10213</v>
      </c>
      <c r="K1271" s="2224" t="s">
        <v>10214</v>
      </c>
      <c r="L1271" s="2224" t="s">
        <v>10215</v>
      </c>
      <c r="M1271" s="2224" t="s">
        <v>10216</v>
      </c>
    </row>
    <row r="1272" spans="1:13" x14ac:dyDescent="0.35">
      <c r="A1272" s="2224" t="s">
        <v>475</v>
      </c>
      <c r="B1272">
        <v>1271</v>
      </c>
      <c r="C1272" s="2224" t="s">
        <v>10217</v>
      </c>
      <c r="D1272" s="2224" t="s">
        <v>10218</v>
      </c>
      <c r="E1272">
        <v>74</v>
      </c>
      <c r="F1272">
        <v>67</v>
      </c>
      <c r="G1272">
        <v>83</v>
      </c>
      <c r="H1272" s="2224" t="s">
        <v>10219</v>
      </c>
      <c r="I1272" s="2224" t="s">
        <v>10220</v>
      </c>
      <c r="J1272" s="2224" t="s">
        <v>10221</v>
      </c>
      <c r="K1272" s="2224" t="s">
        <v>10222</v>
      </c>
      <c r="L1272" s="2224" t="s">
        <v>10223</v>
      </c>
      <c r="M1272" s="2224" t="s">
        <v>10224</v>
      </c>
    </row>
    <row r="1273" spans="1:13" x14ac:dyDescent="0.35">
      <c r="A1273" s="2224" t="s">
        <v>475</v>
      </c>
      <c r="B1273">
        <v>1272</v>
      </c>
      <c r="C1273" s="2224" t="s">
        <v>10225</v>
      </c>
      <c r="D1273" s="2224" t="s">
        <v>10226</v>
      </c>
      <c r="E1273">
        <v>223</v>
      </c>
      <c r="F1273">
        <v>222</v>
      </c>
      <c r="G1273">
        <v>229</v>
      </c>
      <c r="H1273" s="2224" t="s">
        <v>10227</v>
      </c>
      <c r="I1273" s="2224" t="s">
        <v>10228</v>
      </c>
      <c r="J1273" s="2224" t="s">
        <v>10229</v>
      </c>
      <c r="K1273" s="2224" t="s">
        <v>10230</v>
      </c>
      <c r="L1273" s="2224" t="s">
        <v>10231</v>
      </c>
      <c r="M1273" s="2224" t="s">
        <v>10232</v>
      </c>
    </row>
    <row r="1274" spans="1:13" x14ac:dyDescent="0.35">
      <c r="A1274" s="2224" t="s">
        <v>475</v>
      </c>
      <c r="B1274">
        <v>1273</v>
      </c>
      <c r="C1274" s="2224" t="s">
        <v>10233</v>
      </c>
      <c r="D1274" s="2224" t="s">
        <v>10234</v>
      </c>
      <c r="E1274">
        <v>224</v>
      </c>
      <c r="F1274">
        <v>221</v>
      </c>
      <c r="G1274">
        <v>227</v>
      </c>
      <c r="H1274" s="2224" t="s">
        <v>10235</v>
      </c>
      <c r="I1274" s="2224" t="s">
        <v>10236</v>
      </c>
      <c r="J1274" s="2224" t="s">
        <v>10237</v>
      </c>
      <c r="K1274" s="2224" t="s">
        <v>10238</v>
      </c>
      <c r="L1274" s="2224" t="s">
        <v>10239</v>
      </c>
      <c r="M1274" s="2224" t="s">
        <v>10240</v>
      </c>
    </row>
    <row r="1275" spans="1:13" x14ac:dyDescent="0.35">
      <c r="A1275" s="2224" t="s">
        <v>475</v>
      </c>
      <c r="B1275">
        <v>1274</v>
      </c>
      <c r="C1275" s="2224" t="s">
        <v>10241</v>
      </c>
      <c r="D1275" s="2224" t="s">
        <v>10242</v>
      </c>
      <c r="E1275">
        <v>212</v>
      </c>
      <c r="F1275">
        <v>209</v>
      </c>
      <c r="G1275">
        <v>220</v>
      </c>
      <c r="H1275" s="2224" t="s">
        <v>10243</v>
      </c>
      <c r="I1275" s="2224" t="s">
        <v>10244</v>
      </c>
      <c r="J1275" s="2224" t="s">
        <v>10245</v>
      </c>
      <c r="K1275" s="2224" t="s">
        <v>10246</v>
      </c>
      <c r="L1275" s="2224" t="s">
        <v>10247</v>
      </c>
      <c r="M1275" s="2224" t="s">
        <v>10248</v>
      </c>
    </row>
    <row r="1276" spans="1:13" x14ac:dyDescent="0.35">
      <c r="A1276" s="2224" t="s">
        <v>475</v>
      </c>
      <c r="B1276">
        <v>1275</v>
      </c>
      <c r="C1276" s="2224" t="s">
        <v>10249</v>
      </c>
      <c r="D1276" s="2224" t="s">
        <v>10250</v>
      </c>
      <c r="E1276">
        <v>191</v>
      </c>
      <c r="F1276">
        <v>187</v>
      </c>
      <c r="G1276">
        <v>201</v>
      </c>
      <c r="H1276" s="2224" t="s">
        <v>10251</v>
      </c>
      <c r="I1276" s="2224" t="s">
        <v>10252</v>
      </c>
      <c r="J1276" s="2224" t="s">
        <v>10253</v>
      </c>
      <c r="K1276" s="2224" t="s">
        <v>10254</v>
      </c>
      <c r="L1276" s="2224" t="s">
        <v>10255</v>
      </c>
      <c r="M1276" s="2224" t="s">
        <v>10256</v>
      </c>
    </row>
    <row r="1277" spans="1:13" x14ac:dyDescent="0.35">
      <c r="A1277" s="2224" t="s">
        <v>475</v>
      </c>
      <c r="B1277">
        <v>1276</v>
      </c>
      <c r="C1277" s="2224" t="s">
        <v>10257</v>
      </c>
      <c r="D1277" s="2224" t="s">
        <v>10258</v>
      </c>
      <c r="E1277">
        <v>156</v>
      </c>
      <c r="F1277">
        <v>149</v>
      </c>
      <c r="G1277">
        <v>169</v>
      </c>
      <c r="H1277" s="2224" t="s">
        <v>10259</v>
      </c>
      <c r="I1277" s="2224" t="s">
        <v>10260</v>
      </c>
      <c r="J1277" s="2224" t="s">
        <v>10261</v>
      </c>
      <c r="K1277" s="2224" t="s">
        <v>10262</v>
      </c>
      <c r="L1277" s="2224" t="s">
        <v>10263</v>
      </c>
      <c r="M1277" s="2224" t="s">
        <v>10264</v>
      </c>
    </row>
    <row r="1278" spans="1:13" x14ac:dyDescent="0.35">
      <c r="A1278" s="2224" t="s">
        <v>475</v>
      </c>
      <c r="B1278">
        <v>1277</v>
      </c>
      <c r="C1278" s="2224" t="s">
        <v>10265</v>
      </c>
      <c r="D1278" s="2224" t="s">
        <v>10266</v>
      </c>
      <c r="E1278">
        <v>121</v>
      </c>
      <c r="F1278">
        <v>115</v>
      </c>
      <c r="G1278">
        <v>139</v>
      </c>
      <c r="H1278" s="2224" t="s">
        <v>10267</v>
      </c>
      <c r="I1278" s="2224" t="s">
        <v>10268</v>
      </c>
      <c r="J1278" s="2224" t="s">
        <v>10269</v>
      </c>
      <c r="K1278" s="2224" t="s">
        <v>10270</v>
      </c>
      <c r="L1278" s="2224" t="s">
        <v>10271</v>
      </c>
      <c r="M1278" s="2224" t="s">
        <v>10272</v>
      </c>
    </row>
    <row r="1279" spans="1:13" x14ac:dyDescent="0.35">
      <c r="A1279" s="2224" t="s">
        <v>475</v>
      </c>
      <c r="B1279">
        <v>1278</v>
      </c>
      <c r="C1279" s="2224" t="s">
        <v>10273</v>
      </c>
      <c r="D1279" s="2224" t="s">
        <v>10274</v>
      </c>
      <c r="E1279">
        <v>84</v>
      </c>
      <c r="F1279">
        <v>79</v>
      </c>
      <c r="G1279">
        <v>102</v>
      </c>
      <c r="H1279" s="2224" t="s">
        <v>10275</v>
      </c>
      <c r="I1279" s="2224" t="s">
        <v>10276</v>
      </c>
      <c r="J1279" s="2224" t="s">
        <v>10277</v>
      </c>
      <c r="K1279" s="2224" t="s">
        <v>10278</v>
      </c>
      <c r="L1279" s="2224" t="s">
        <v>10279</v>
      </c>
      <c r="M1279" s="2224" t="s">
        <v>10280</v>
      </c>
    </row>
    <row r="1280" spans="1:13" x14ac:dyDescent="0.35">
      <c r="A1280" s="2224" t="s">
        <v>475</v>
      </c>
      <c r="B1280">
        <v>1279</v>
      </c>
      <c r="C1280" s="2224" t="s">
        <v>10281</v>
      </c>
      <c r="D1280" s="2224" t="s">
        <v>10282</v>
      </c>
      <c r="E1280">
        <v>229</v>
      </c>
      <c r="F1280">
        <v>225</v>
      </c>
      <c r="G1280">
        <v>229</v>
      </c>
      <c r="H1280" s="2224" t="s">
        <v>10283</v>
      </c>
      <c r="I1280" s="2224" t="s">
        <v>10284</v>
      </c>
      <c r="J1280" s="2224" t="s">
        <v>10285</v>
      </c>
      <c r="K1280" s="2224" t="s">
        <v>10286</v>
      </c>
      <c r="L1280" s="2224" t="s">
        <v>10287</v>
      </c>
      <c r="M1280" s="2224" t="s">
        <v>10288</v>
      </c>
    </row>
    <row r="1281" spans="1:13" x14ac:dyDescent="0.35">
      <c r="A1281" s="2224" t="s">
        <v>475</v>
      </c>
      <c r="B1281">
        <v>1280</v>
      </c>
      <c r="C1281" s="2224" t="s">
        <v>10289</v>
      </c>
      <c r="D1281" s="2224" t="s">
        <v>10290</v>
      </c>
      <c r="E1281">
        <v>219</v>
      </c>
      <c r="F1281">
        <v>214</v>
      </c>
      <c r="G1281">
        <v>223</v>
      </c>
      <c r="H1281" s="2224" t="s">
        <v>10291</v>
      </c>
      <c r="I1281" s="2224" t="s">
        <v>10292</v>
      </c>
      <c r="J1281" s="2224" t="s">
        <v>10293</v>
      </c>
      <c r="K1281" s="2224" t="s">
        <v>10294</v>
      </c>
      <c r="L1281" s="2224" t="s">
        <v>10295</v>
      </c>
      <c r="M1281" s="2224" t="s">
        <v>10296</v>
      </c>
    </row>
    <row r="1282" spans="1:13" x14ac:dyDescent="0.35">
      <c r="A1282" s="2224" t="s">
        <v>475</v>
      </c>
      <c r="B1282">
        <v>1281</v>
      </c>
      <c r="C1282" s="2224" t="s">
        <v>10297</v>
      </c>
      <c r="D1282" s="2224" t="s">
        <v>10298</v>
      </c>
      <c r="E1282">
        <v>206</v>
      </c>
      <c r="F1282">
        <v>200</v>
      </c>
      <c r="G1282">
        <v>210</v>
      </c>
      <c r="H1282" s="2224" t="s">
        <v>10299</v>
      </c>
      <c r="I1282" s="2224" t="s">
        <v>10300</v>
      </c>
      <c r="J1282" s="2224" t="s">
        <v>10301</v>
      </c>
      <c r="K1282" s="2224" t="s">
        <v>10302</v>
      </c>
      <c r="L1282" s="2224" t="s">
        <v>10303</v>
      </c>
      <c r="M1282" s="2224" t="s">
        <v>10304</v>
      </c>
    </row>
    <row r="1283" spans="1:13" x14ac:dyDescent="0.35">
      <c r="A1283" s="2224" t="s">
        <v>475</v>
      </c>
      <c r="B1283">
        <v>1282</v>
      </c>
      <c r="C1283" s="2224" t="s">
        <v>10305</v>
      </c>
      <c r="D1283" s="2224" t="s">
        <v>10306</v>
      </c>
      <c r="E1283">
        <v>186</v>
      </c>
      <c r="F1283">
        <v>179</v>
      </c>
      <c r="G1283">
        <v>194</v>
      </c>
      <c r="H1283" s="2224" t="s">
        <v>10307</v>
      </c>
      <c r="I1283" s="2224" t="s">
        <v>10308</v>
      </c>
      <c r="J1283" s="2224" t="s">
        <v>10309</v>
      </c>
      <c r="K1283" s="2224" t="s">
        <v>10310</v>
      </c>
      <c r="L1283" s="2224" t="s">
        <v>10311</v>
      </c>
      <c r="M1283" s="2224" t="s">
        <v>10312</v>
      </c>
    </row>
    <row r="1284" spans="1:13" x14ac:dyDescent="0.35">
      <c r="A1284" s="2224" t="s">
        <v>475</v>
      </c>
      <c r="B1284">
        <v>1283</v>
      </c>
      <c r="C1284" s="2224" t="s">
        <v>10313</v>
      </c>
      <c r="D1284" s="2224" t="s">
        <v>10314</v>
      </c>
      <c r="E1284">
        <v>156</v>
      </c>
      <c r="F1284">
        <v>143</v>
      </c>
      <c r="G1284">
        <v>166</v>
      </c>
      <c r="H1284" s="2224" t="s">
        <v>10315</v>
      </c>
      <c r="I1284" s="2224" t="s">
        <v>10316</v>
      </c>
      <c r="J1284" s="2224" t="s">
        <v>10317</v>
      </c>
      <c r="K1284" s="2224" t="s">
        <v>10318</v>
      </c>
      <c r="L1284" s="2224" t="s">
        <v>10319</v>
      </c>
      <c r="M1284" s="2224" t="s">
        <v>10320</v>
      </c>
    </row>
    <row r="1285" spans="1:13" x14ac:dyDescent="0.35">
      <c r="A1285" s="2224" t="s">
        <v>475</v>
      </c>
      <c r="B1285">
        <v>1284</v>
      </c>
      <c r="C1285" s="2224" t="s">
        <v>10321</v>
      </c>
      <c r="D1285" s="2224" t="s">
        <v>10322</v>
      </c>
      <c r="E1285">
        <v>115</v>
      </c>
      <c r="F1285">
        <v>106</v>
      </c>
      <c r="G1285">
        <v>134</v>
      </c>
      <c r="H1285" s="2224" t="s">
        <v>10323</v>
      </c>
      <c r="I1285" s="2224" t="s">
        <v>10324</v>
      </c>
      <c r="J1285" s="2224" t="s">
        <v>10325</v>
      </c>
      <c r="K1285" s="2224" t="s">
        <v>10326</v>
      </c>
      <c r="L1285" s="2224" t="s">
        <v>10327</v>
      </c>
      <c r="M1285" s="2224" t="s">
        <v>10328</v>
      </c>
    </row>
    <row r="1286" spans="1:13" x14ac:dyDescent="0.35">
      <c r="A1286" s="2224" t="s">
        <v>475</v>
      </c>
      <c r="B1286">
        <v>1285</v>
      </c>
      <c r="C1286" s="2224" t="s">
        <v>10329</v>
      </c>
      <c r="D1286" s="2224" t="s">
        <v>10330</v>
      </c>
      <c r="E1286">
        <v>78</v>
      </c>
      <c r="F1286">
        <v>67</v>
      </c>
      <c r="G1286">
        <v>96</v>
      </c>
      <c r="H1286" s="2224" t="s">
        <v>10331</v>
      </c>
      <c r="I1286" s="2224" t="s">
        <v>10332</v>
      </c>
      <c r="J1286" s="2224" t="s">
        <v>10333</v>
      </c>
      <c r="K1286" s="2224" t="s">
        <v>10334</v>
      </c>
      <c r="L1286" s="2224" t="s">
        <v>10335</v>
      </c>
      <c r="M1286" s="2224" t="s">
        <v>10336</v>
      </c>
    </row>
    <row r="1287" spans="1:13" x14ac:dyDescent="0.35">
      <c r="A1287" s="2224" t="s">
        <v>475</v>
      </c>
      <c r="B1287">
        <v>1286</v>
      </c>
      <c r="C1287" s="2224" t="s">
        <v>10337</v>
      </c>
      <c r="D1287" s="2224" t="s">
        <v>10338</v>
      </c>
      <c r="E1287">
        <v>230</v>
      </c>
      <c r="F1287">
        <v>226</v>
      </c>
      <c r="G1287">
        <v>231</v>
      </c>
      <c r="H1287" s="2224" t="s">
        <v>10339</v>
      </c>
      <c r="I1287" s="2224" t="s">
        <v>10340</v>
      </c>
      <c r="J1287" s="2224" t="s">
        <v>10341</v>
      </c>
      <c r="K1287" s="2224" t="s">
        <v>10342</v>
      </c>
      <c r="L1287" s="2224" t="s">
        <v>10343</v>
      </c>
      <c r="M1287" s="2224" t="s">
        <v>10344</v>
      </c>
    </row>
    <row r="1288" spans="1:13" x14ac:dyDescent="0.35">
      <c r="A1288" s="2224" t="s">
        <v>475</v>
      </c>
      <c r="B1288">
        <v>1287</v>
      </c>
      <c r="C1288" s="2224" t="s">
        <v>10345</v>
      </c>
      <c r="D1288" s="2224" t="s">
        <v>10346</v>
      </c>
      <c r="E1288">
        <v>223</v>
      </c>
      <c r="F1288">
        <v>219</v>
      </c>
      <c r="G1288">
        <v>229</v>
      </c>
      <c r="H1288" s="2224" t="s">
        <v>10347</v>
      </c>
      <c r="I1288" s="2224" t="s">
        <v>10348</v>
      </c>
      <c r="J1288" s="2224" t="s">
        <v>10349</v>
      </c>
      <c r="K1288" s="2224" t="s">
        <v>10350</v>
      </c>
      <c r="L1288" s="2224" t="s">
        <v>10351</v>
      </c>
      <c r="M1288" s="2224" t="s">
        <v>10352</v>
      </c>
    </row>
    <row r="1289" spans="1:13" x14ac:dyDescent="0.35">
      <c r="A1289" s="2224" t="s">
        <v>475</v>
      </c>
      <c r="B1289">
        <v>1288</v>
      </c>
      <c r="C1289" s="2224" t="s">
        <v>10353</v>
      </c>
      <c r="D1289" s="2224" t="s">
        <v>10354</v>
      </c>
      <c r="E1289">
        <v>211</v>
      </c>
      <c r="F1289">
        <v>208</v>
      </c>
      <c r="G1289">
        <v>221</v>
      </c>
      <c r="H1289" s="2224" t="s">
        <v>10355</v>
      </c>
      <c r="I1289" s="2224" t="s">
        <v>10356</v>
      </c>
      <c r="J1289" s="2224" t="s">
        <v>10357</v>
      </c>
      <c r="K1289" s="2224" t="s">
        <v>10358</v>
      </c>
      <c r="L1289" s="2224" t="s">
        <v>10359</v>
      </c>
      <c r="M1289" s="2224" t="s">
        <v>10360</v>
      </c>
    </row>
    <row r="1290" spans="1:13" x14ac:dyDescent="0.35">
      <c r="A1290" s="2224" t="s">
        <v>475</v>
      </c>
      <c r="B1290">
        <v>1289</v>
      </c>
      <c r="C1290" s="2224" t="s">
        <v>10361</v>
      </c>
      <c r="D1290" s="2224" t="s">
        <v>10362</v>
      </c>
      <c r="E1290">
        <v>191</v>
      </c>
      <c r="F1290">
        <v>184</v>
      </c>
      <c r="G1290">
        <v>206</v>
      </c>
      <c r="H1290" s="2224" t="s">
        <v>10363</v>
      </c>
      <c r="I1290" s="2224" t="s">
        <v>10364</v>
      </c>
      <c r="J1290" s="2224" t="s">
        <v>10365</v>
      </c>
      <c r="K1290" s="2224" t="s">
        <v>10366</v>
      </c>
      <c r="L1290" s="2224" t="s">
        <v>10367</v>
      </c>
      <c r="M1290" s="2224" t="s">
        <v>10368</v>
      </c>
    </row>
    <row r="1291" spans="1:13" x14ac:dyDescent="0.35">
      <c r="A1291" s="2224" t="s">
        <v>475</v>
      </c>
      <c r="B1291">
        <v>1290</v>
      </c>
      <c r="C1291" s="2224" t="s">
        <v>10369</v>
      </c>
      <c r="D1291" s="2224" t="s">
        <v>10370</v>
      </c>
      <c r="E1291">
        <v>153</v>
      </c>
      <c r="F1291">
        <v>142</v>
      </c>
      <c r="G1291">
        <v>180</v>
      </c>
      <c r="H1291" s="2224" t="s">
        <v>10371</v>
      </c>
      <c r="I1291" s="2224" t="s">
        <v>10372</v>
      </c>
      <c r="J1291" s="2224" t="s">
        <v>10373</v>
      </c>
      <c r="K1291" s="2224" t="s">
        <v>10374</v>
      </c>
      <c r="L1291" s="2224" t="s">
        <v>10375</v>
      </c>
      <c r="M1291" s="2224" t="s">
        <v>10376</v>
      </c>
    </row>
    <row r="1292" spans="1:13" x14ac:dyDescent="0.35">
      <c r="A1292" s="2224" t="s">
        <v>475</v>
      </c>
      <c r="B1292">
        <v>1291</v>
      </c>
      <c r="C1292" s="2224" t="s">
        <v>10377</v>
      </c>
      <c r="D1292" s="2224" t="s">
        <v>10378</v>
      </c>
      <c r="E1292">
        <v>115</v>
      </c>
      <c r="F1292">
        <v>105</v>
      </c>
      <c r="G1292">
        <v>147</v>
      </c>
      <c r="H1292" s="2224" t="s">
        <v>10379</v>
      </c>
      <c r="I1292" s="2224" t="s">
        <v>10380</v>
      </c>
      <c r="J1292" s="2224" t="s">
        <v>10381</v>
      </c>
      <c r="K1292" s="2224" t="s">
        <v>10382</v>
      </c>
      <c r="L1292" s="2224" t="s">
        <v>10383</v>
      </c>
      <c r="M1292" s="2224" t="s">
        <v>10384</v>
      </c>
    </row>
    <row r="1293" spans="1:13" x14ac:dyDescent="0.35">
      <c r="A1293" s="2224" t="s">
        <v>475</v>
      </c>
      <c r="B1293">
        <v>1292</v>
      </c>
      <c r="C1293" s="2224" t="s">
        <v>10385</v>
      </c>
      <c r="D1293" s="2224" t="s">
        <v>10386</v>
      </c>
      <c r="E1293">
        <v>83</v>
      </c>
      <c r="F1293">
        <v>75</v>
      </c>
      <c r="G1293">
        <v>119</v>
      </c>
      <c r="H1293" s="2224" t="s">
        <v>10387</v>
      </c>
      <c r="I1293" s="2224" t="s">
        <v>10388</v>
      </c>
      <c r="J1293" s="2224" t="s">
        <v>10389</v>
      </c>
      <c r="K1293" s="2224" t="s">
        <v>10390</v>
      </c>
      <c r="L1293" s="2224" t="s">
        <v>10391</v>
      </c>
      <c r="M1293" s="2224" t="s">
        <v>10392</v>
      </c>
    </row>
    <row r="1294" spans="1:13" x14ac:dyDescent="0.35">
      <c r="A1294" s="2224" t="s">
        <v>475</v>
      </c>
      <c r="B1294">
        <v>1293</v>
      </c>
      <c r="C1294" s="2224" t="s">
        <v>10393</v>
      </c>
      <c r="D1294" s="2224" t="s">
        <v>10394</v>
      </c>
      <c r="E1294">
        <v>231</v>
      </c>
      <c r="F1294">
        <v>222</v>
      </c>
      <c r="G1294">
        <v>230</v>
      </c>
      <c r="H1294" s="2224" t="s">
        <v>10395</v>
      </c>
      <c r="I1294" s="2224" t="s">
        <v>10396</v>
      </c>
      <c r="J1294" s="2224" t="s">
        <v>10397</v>
      </c>
      <c r="K1294" s="2224" t="s">
        <v>10398</v>
      </c>
      <c r="L1294" s="2224" t="s">
        <v>10399</v>
      </c>
      <c r="M1294" s="2224" t="s">
        <v>10400</v>
      </c>
    </row>
    <row r="1295" spans="1:13" x14ac:dyDescent="0.35">
      <c r="A1295" s="2224" t="s">
        <v>475</v>
      </c>
      <c r="B1295">
        <v>1294</v>
      </c>
      <c r="C1295" s="2224" t="s">
        <v>10401</v>
      </c>
      <c r="D1295" s="2224" t="s">
        <v>10402</v>
      </c>
      <c r="E1295">
        <v>230</v>
      </c>
      <c r="F1295">
        <v>221</v>
      </c>
      <c r="G1295">
        <v>231</v>
      </c>
      <c r="H1295" s="2224" t="s">
        <v>10403</v>
      </c>
      <c r="I1295" s="2224" t="s">
        <v>10404</v>
      </c>
      <c r="J1295" s="2224" t="s">
        <v>10405</v>
      </c>
      <c r="K1295" s="2224" t="s">
        <v>10406</v>
      </c>
      <c r="L1295" s="2224" t="s">
        <v>10407</v>
      </c>
      <c r="M1295" s="2224" t="s">
        <v>10408</v>
      </c>
    </row>
    <row r="1296" spans="1:13" x14ac:dyDescent="0.35">
      <c r="A1296" s="2224" t="s">
        <v>475</v>
      </c>
      <c r="B1296">
        <v>1295</v>
      </c>
      <c r="C1296" s="2224" t="s">
        <v>10409</v>
      </c>
      <c r="D1296" s="2224" t="s">
        <v>10410</v>
      </c>
      <c r="E1296">
        <v>214</v>
      </c>
      <c r="F1296">
        <v>203</v>
      </c>
      <c r="G1296">
        <v>219</v>
      </c>
      <c r="H1296" s="2224" t="s">
        <v>10411</v>
      </c>
      <c r="I1296" s="2224" t="s">
        <v>10412</v>
      </c>
      <c r="J1296" s="2224" t="s">
        <v>10413</v>
      </c>
      <c r="K1296" s="2224" t="s">
        <v>10414</v>
      </c>
      <c r="L1296" s="2224" t="s">
        <v>10415</v>
      </c>
      <c r="M1296" s="2224" t="s">
        <v>10416</v>
      </c>
    </row>
    <row r="1297" spans="1:13" x14ac:dyDescent="0.35">
      <c r="A1297" s="2224" t="s">
        <v>475</v>
      </c>
      <c r="B1297">
        <v>1296</v>
      </c>
      <c r="C1297" s="2224" t="s">
        <v>10417</v>
      </c>
      <c r="D1297" s="2224" t="s">
        <v>10418</v>
      </c>
      <c r="E1297">
        <v>195</v>
      </c>
      <c r="F1297">
        <v>177</v>
      </c>
      <c r="G1297">
        <v>200</v>
      </c>
      <c r="H1297" s="2224" t="s">
        <v>10419</v>
      </c>
      <c r="I1297" s="2224" t="s">
        <v>10420</v>
      </c>
      <c r="J1297" s="2224" t="s">
        <v>10421</v>
      </c>
      <c r="K1297" s="2224" t="s">
        <v>10422</v>
      </c>
      <c r="L1297" s="2224" t="s">
        <v>10423</v>
      </c>
      <c r="M1297" s="2224" t="s">
        <v>10424</v>
      </c>
    </row>
    <row r="1298" spans="1:13" x14ac:dyDescent="0.35">
      <c r="A1298" s="2224" t="s">
        <v>475</v>
      </c>
      <c r="B1298">
        <v>1297</v>
      </c>
      <c r="C1298" s="2224" t="s">
        <v>10425</v>
      </c>
      <c r="D1298" s="2224" t="s">
        <v>10426</v>
      </c>
      <c r="E1298">
        <v>164</v>
      </c>
      <c r="F1298">
        <v>135</v>
      </c>
      <c r="G1298">
        <v>172</v>
      </c>
      <c r="H1298" s="2224" t="s">
        <v>10427</v>
      </c>
      <c r="I1298" s="2224" t="s">
        <v>10428</v>
      </c>
      <c r="J1298" s="2224" t="s">
        <v>10429</v>
      </c>
      <c r="K1298" s="2224" t="s">
        <v>10430</v>
      </c>
      <c r="L1298" s="2224" t="s">
        <v>10431</v>
      </c>
      <c r="M1298" s="2224" t="s">
        <v>10432</v>
      </c>
    </row>
    <row r="1299" spans="1:13" x14ac:dyDescent="0.35">
      <c r="A1299" s="2224" t="s">
        <v>475</v>
      </c>
      <c r="B1299">
        <v>1298</v>
      </c>
      <c r="C1299" s="2224" t="s">
        <v>10433</v>
      </c>
      <c r="D1299" s="2224" t="s">
        <v>10434</v>
      </c>
      <c r="E1299">
        <v>137</v>
      </c>
      <c r="F1299">
        <v>103</v>
      </c>
      <c r="G1299">
        <v>146</v>
      </c>
      <c r="H1299" s="2224" t="s">
        <v>10435</v>
      </c>
      <c r="I1299" s="2224" t="s">
        <v>10436</v>
      </c>
      <c r="J1299" s="2224" t="s">
        <v>10437</v>
      </c>
      <c r="K1299" s="2224" t="s">
        <v>10438</v>
      </c>
      <c r="L1299" s="2224" t="s">
        <v>10439</v>
      </c>
      <c r="M1299" s="2224" t="s">
        <v>10440</v>
      </c>
    </row>
    <row r="1300" spans="1:13" x14ac:dyDescent="0.35">
      <c r="A1300" s="2224" t="s">
        <v>475</v>
      </c>
      <c r="B1300">
        <v>1299</v>
      </c>
      <c r="C1300" s="2224" t="s">
        <v>10441</v>
      </c>
      <c r="D1300" s="2224" t="s">
        <v>10442</v>
      </c>
      <c r="E1300">
        <v>106</v>
      </c>
      <c r="F1300">
        <v>72</v>
      </c>
      <c r="G1300">
        <v>119</v>
      </c>
      <c r="H1300" s="2224" t="s">
        <v>10443</v>
      </c>
      <c r="I1300" s="2224" t="s">
        <v>10444</v>
      </c>
      <c r="J1300" s="2224" t="s">
        <v>10445</v>
      </c>
      <c r="K1300" s="2224" t="s">
        <v>10446</v>
      </c>
      <c r="L1300" s="2224" t="s">
        <v>10447</v>
      </c>
      <c r="M1300" s="2224" t="s">
        <v>10448</v>
      </c>
    </row>
    <row r="1301" spans="1:13" x14ac:dyDescent="0.35">
      <c r="A1301" s="2224" t="s">
        <v>475</v>
      </c>
      <c r="B1301">
        <v>1300</v>
      </c>
      <c r="C1301" s="2224" t="s">
        <v>10449</v>
      </c>
      <c r="D1301" s="2224" t="s">
        <v>10450</v>
      </c>
      <c r="E1301">
        <v>231</v>
      </c>
      <c r="F1301">
        <v>227</v>
      </c>
      <c r="G1301">
        <v>231</v>
      </c>
      <c r="H1301" s="2224" t="s">
        <v>10451</v>
      </c>
      <c r="I1301" s="2224" t="s">
        <v>10452</v>
      </c>
      <c r="J1301" s="2224" t="s">
        <v>10453</v>
      </c>
      <c r="K1301" s="2224" t="s">
        <v>10454</v>
      </c>
      <c r="L1301" s="2224" t="s">
        <v>10455</v>
      </c>
      <c r="M1301" s="2224" t="s">
        <v>10456</v>
      </c>
    </row>
    <row r="1302" spans="1:13" x14ac:dyDescent="0.35">
      <c r="A1302" s="2224" t="s">
        <v>475</v>
      </c>
      <c r="B1302">
        <v>1301</v>
      </c>
      <c r="C1302" s="2224" t="s">
        <v>10457</v>
      </c>
      <c r="D1302" s="2224" t="s">
        <v>10458</v>
      </c>
      <c r="E1302">
        <v>225</v>
      </c>
      <c r="F1302">
        <v>216</v>
      </c>
      <c r="G1302">
        <v>224</v>
      </c>
      <c r="H1302" s="2224" t="s">
        <v>10459</v>
      </c>
      <c r="I1302" s="2224" t="s">
        <v>10460</v>
      </c>
      <c r="J1302" s="2224" t="s">
        <v>10461</v>
      </c>
      <c r="K1302" s="2224" t="s">
        <v>10462</v>
      </c>
      <c r="L1302" s="2224" t="s">
        <v>10463</v>
      </c>
      <c r="M1302" s="2224" t="s">
        <v>10464</v>
      </c>
    </row>
    <row r="1303" spans="1:13" x14ac:dyDescent="0.35">
      <c r="A1303" s="2224" t="s">
        <v>475</v>
      </c>
      <c r="B1303">
        <v>1302</v>
      </c>
      <c r="C1303" s="2224" t="s">
        <v>10465</v>
      </c>
      <c r="D1303" s="2224" t="s">
        <v>10466</v>
      </c>
      <c r="E1303">
        <v>215</v>
      </c>
      <c r="F1303">
        <v>199</v>
      </c>
      <c r="G1303">
        <v>214</v>
      </c>
      <c r="H1303" s="2224" t="s">
        <v>10467</v>
      </c>
      <c r="I1303" s="2224" t="s">
        <v>10468</v>
      </c>
      <c r="J1303" s="2224" t="s">
        <v>10469</v>
      </c>
      <c r="K1303" s="2224" t="s">
        <v>10470</v>
      </c>
      <c r="L1303" s="2224" t="s">
        <v>10471</v>
      </c>
      <c r="M1303" s="2224" t="s">
        <v>10472</v>
      </c>
    </row>
    <row r="1304" spans="1:13" x14ac:dyDescent="0.35">
      <c r="A1304" s="2224" t="s">
        <v>475</v>
      </c>
      <c r="B1304">
        <v>1303</v>
      </c>
      <c r="C1304" s="2224" t="s">
        <v>10473</v>
      </c>
      <c r="D1304" s="2224" t="s">
        <v>10474</v>
      </c>
      <c r="E1304">
        <v>195</v>
      </c>
      <c r="F1304">
        <v>174</v>
      </c>
      <c r="G1304">
        <v>195</v>
      </c>
      <c r="H1304" s="2224" t="s">
        <v>10475</v>
      </c>
      <c r="I1304" s="2224" t="s">
        <v>10476</v>
      </c>
      <c r="J1304" s="2224" t="s">
        <v>10477</v>
      </c>
      <c r="K1304" s="2224" t="s">
        <v>10478</v>
      </c>
      <c r="L1304" s="2224" t="s">
        <v>10479</v>
      </c>
      <c r="M1304" s="2224" t="s">
        <v>10480</v>
      </c>
    </row>
    <row r="1305" spans="1:13" x14ac:dyDescent="0.35">
      <c r="A1305" s="2224" t="s">
        <v>475</v>
      </c>
      <c r="B1305">
        <v>1304</v>
      </c>
      <c r="C1305" s="2224" t="s">
        <v>10481</v>
      </c>
      <c r="D1305" s="2224" t="s">
        <v>10482</v>
      </c>
      <c r="E1305">
        <v>166</v>
      </c>
      <c r="F1305">
        <v>137</v>
      </c>
      <c r="G1305">
        <v>163</v>
      </c>
      <c r="H1305" s="2224" t="s">
        <v>10483</v>
      </c>
      <c r="I1305" s="2224" t="s">
        <v>10484</v>
      </c>
      <c r="J1305" s="2224" t="s">
        <v>10485</v>
      </c>
      <c r="K1305" s="2224" t="s">
        <v>10486</v>
      </c>
      <c r="L1305" s="2224" t="s">
        <v>10487</v>
      </c>
      <c r="M1305" s="2224" t="s">
        <v>10488</v>
      </c>
    </row>
    <row r="1306" spans="1:13" x14ac:dyDescent="0.35">
      <c r="A1306" s="2224" t="s">
        <v>475</v>
      </c>
      <c r="B1306">
        <v>1305</v>
      </c>
      <c r="C1306" s="2224" t="s">
        <v>10489</v>
      </c>
      <c r="D1306" s="2224" t="s">
        <v>10490</v>
      </c>
      <c r="E1306">
        <v>127</v>
      </c>
      <c r="F1306">
        <v>102</v>
      </c>
      <c r="G1306">
        <v>127</v>
      </c>
      <c r="H1306" s="2224" t="s">
        <v>10491</v>
      </c>
      <c r="I1306" s="2224" t="s">
        <v>10492</v>
      </c>
      <c r="J1306" s="2224" t="s">
        <v>10493</v>
      </c>
      <c r="K1306" s="2224" t="s">
        <v>10494</v>
      </c>
      <c r="L1306" s="2224" t="s">
        <v>10495</v>
      </c>
      <c r="M1306" s="2224" t="s">
        <v>10496</v>
      </c>
    </row>
    <row r="1307" spans="1:13" x14ac:dyDescent="0.35">
      <c r="A1307" s="2224" t="s">
        <v>475</v>
      </c>
      <c r="B1307">
        <v>1306</v>
      </c>
      <c r="C1307" s="2224" t="s">
        <v>10497</v>
      </c>
      <c r="D1307" s="2224" t="s">
        <v>10498</v>
      </c>
      <c r="E1307">
        <v>96</v>
      </c>
      <c r="F1307">
        <v>69</v>
      </c>
      <c r="G1307">
        <v>96</v>
      </c>
      <c r="H1307" s="2224" t="s">
        <v>10499</v>
      </c>
      <c r="I1307" s="2224" t="s">
        <v>10500</v>
      </c>
      <c r="J1307" s="2224" t="s">
        <v>10501</v>
      </c>
      <c r="K1307" s="2224" t="s">
        <v>10502</v>
      </c>
      <c r="L1307" s="2224" t="s">
        <v>10503</v>
      </c>
      <c r="M1307" s="2224" t="s">
        <v>10504</v>
      </c>
    </row>
    <row r="1308" spans="1:13" x14ac:dyDescent="0.35">
      <c r="A1308" s="2224" t="s">
        <v>475</v>
      </c>
      <c r="B1308">
        <v>1307</v>
      </c>
      <c r="C1308" s="2224" t="s">
        <v>10505</v>
      </c>
      <c r="D1308" s="2224" t="s">
        <v>10506</v>
      </c>
      <c r="E1308">
        <v>232</v>
      </c>
      <c r="F1308">
        <v>223</v>
      </c>
      <c r="G1308">
        <v>228</v>
      </c>
      <c r="H1308" s="2224" t="s">
        <v>10507</v>
      </c>
      <c r="I1308" s="2224" t="s">
        <v>10508</v>
      </c>
      <c r="J1308" s="2224" t="s">
        <v>10509</v>
      </c>
      <c r="K1308" s="2224" t="s">
        <v>10510</v>
      </c>
      <c r="L1308" s="2224" t="s">
        <v>10511</v>
      </c>
      <c r="M1308" s="2224" t="s">
        <v>10512</v>
      </c>
    </row>
    <row r="1309" spans="1:13" x14ac:dyDescent="0.35">
      <c r="A1309" s="2224" t="s">
        <v>475</v>
      </c>
      <c r="B1309">
        <v>1308</v>
      </c>
      <c r="C1309" s="2224" t="s">
        <v>10513</v>
      </c>
      <c r="D1309" s="2224" t="s">
        <v>10514</v>
      </c>
      <c r="E1309">
        <v>230</v>
      </c>
      <c r="F1309">
        <v>216</v>
      </c>
      <c r="G1309">
        <v>225</v>
      </c>
      <c r="H1309" s="2224" t="s">
        <v>10515</v>
      </c>
      <c r="I1309" s="2224" t="s">
        <v>10516</v>
      </c>
      <c r="J1309" s="2224" t="s">
        <v>10517</v>
      </c>
      <c r="K1309" s="2224" t="s">
        <v>10518</v>
      </c>
      <c r="L1309" s="2224" t="s">
        <v>10519</v>
      </c>
      <c r="M1309" s="2224" t="s">
        <v>10520</v>
      </c>
    </row>
    <row r="1310" spans="1:13" x14ac:dyDescent="0.35">
      <c r="A1310" s="2224" t="s">
        <v>475</v>
      </c>
      <c r="B1310">
        <v>1309</v>
      </c>
      <c r="C1310" s="2224" t="s">
        <v>10521</v>
      </c>
      <c r="D1310" s="2224" t="s">
        <v>10522</v>
      </c>
      <c r="E1310">
        <v>221</v>
      </c>
      <c r="F1310">
        <v>202</v>
      </c>
      <c r="G1310">
        <v>216</v>
      </c>
      <c r="H1310" s="2224" t="s">
        <v>10523</v>
      </c>
      <c r="I1310" s="2224" t="s">
        <v>10524</v>
      </c>
      <c r="J1310" s="2224" t="s">
        <v>10525</v>
      </c>
      <c r="K1310" s="2224" t="s">
        <v>10526</v>
      </c>
      <c r="L1310" s="2224" t="s">
        <v>10527</v>
      </c>
      <c r="M1310" s="2224" t="s">
        <v>10528</v>
      </c>
    </row>
    <row r="1311" spans="1:13" x14ac:dyDescent="0.35">
      <c r="A1311" s="2224" t="s">
        <v>475</v>
      </c>
      <c r="B1311">
        <v>1310</v>
      </c>
      <c r="C1311" s="2224" t="s">
        <v>10529</v>
      </c>
      <c r="D1311" s="2224" t="s">
        <v>10530</v>
      </c>
      <c r="E1311">
        <v>208</v>
      </c>
      <c r="F1311">
        <v>183</v>
      </c>
      <c r="G1311">
        <v>202</v>
      </c>
      <c r="H1311" s="2224" t="s">
        <v>10531</v>
      </c>
      <c r="I1311" s="2224" t="s">
        <v>10532</v>
      </c>
      <c r="J1311" s="2224" t="s">
        <v>10533</v>
      </c>
      <c r="K1311" s="2224" t="s">
        <v>10534</v>
      </c>
      <c r="L1311" s="2224" t="s">
        <v>10535</v>
      </c>
      <c r="M1311" s="2224" t="s">
        <v>10536</v>
      </c>
    </row>
    <row r="1312" spans="1:13" x14ac:dyDescent="0.35">
      <c r="A1312" s="2224" t="s">
        <v>475</v>
      </c>
      <c r="B1312">
        <v>1311</v>
      </c>
      <c r="C1312" s="2224" t="s">
        <v>10537</v>
      </c>
      <c r="D1312" s="2224" t="s">
        <v>10538</v>
      </c>
      <c r="E1312">
        <v>176</v>
      </c>
      <c r="F1312">
        <v>142</v>
      </c>
      <c r="G1312">
        <v>165</v>
      </c>
      <c r="H1312" s="2224" t="s">
        <v>10539</v>
      </c>
      <c r="I1312" s="2224" t="s">
        <v>10540</v>
      </c>
      <c r="J1312" s="2224" t="s">
        <v>10541</v>
      </c>
      <c r="K1312" s="2224" t="s">
        <v>10542</v>
      </c>
      <c r="L1312" s="2224" t="s">
        <v>10543</v>
      </c>
      <c r="M1312" s="2224" t="s">
        <v>10544</v>
      </c>
    </row>
    <row r="1313" spans="1:13" x14ac:dyDescent="0.35">
      <c r="A1313" s="2224" t="s">
        <v>475</v>
      </c>
      <c r="B1313">
        <v>1312</v>
      </c>
      <c r="C1313" s="2224" t="s">
        <v>10545</v>
      </c>
      <c r="D1313" s="2224" t="s">
        <v>10546</v>
      </c>
      <c r="E1313">
        <v>136</v>
      </c>
      <c r="F1313">
        <v>101</v>
      </c>
      <c r="G1313">
        <v>126</v>
      </c>
      <c r="H1313" s="2224" t="s">
        <v>10547</v>
      </c>
      <c r="I1313" s="2224" t="s">
        <v>10548</v>
      </c>
      <c r="J1313" s="2224" t="s">
        <v>10549</v>
      </c>
      <c r="K1313" s="2224" t="s">
        <v>10550</v>
      </c>
      <c r="L1313" s="2224" t="s">
        <v>10551</v>
      </c>
      <c r="M1313" s="2224" t="s">
        <v>10552</v>
      </c>
    </row>
    <row r="1314" spans="1:13" x14ac:dyDescent="0.35">
      <c r="A1314" s="2224" t="s">
        <v>475</v>
      </c>
      <c r="B1314">
        <v>1313</v>
      </c>
      <c r="C1314" s="2224" t="s">
        <v>10553</v>
      </c>
      <c r="D1314" s="2224" t="s">
        <v>10554</v>
      </c>
      <c r="E1314">
        <v>103</v>
      </c>
      <c r="F1314">
        <v>65</v>
      </c>
      <c r="G1314">
        <v>96</v>
      </c>
      <c r="H1314" s="2224" t="s">
        <v>10555</v>
      </c>
      <c r="I1314" s="2224" t="s">
        <v>10556</v>
      </c>
      <c r="J1314" s="2224" t="s">
        <v>10557</v>
      </c>
      <c r="K1314" s="2224" t="s">
        <v>10558</v>
      </c>
      <c r="L1314" s="2224" t="s">
        <v>10559</v>
      </c>
      <c r="M1314" s="2224" t="s">
        <v>10560</v>
      </c>
    </row>
    <row r="1315" spans="1:13" x14ac:dyDescent="0.35">
      <c r="A1315" s="2224" t="s">
        <v>475</v>
      </c>
      <c r="B1315">
        <v>1314</v>
      </c>
      <c r="C1315" s="2224" t="s">
        <v>10561</v>
      </c>
      <c r="D1315" s="2224" t="s">
        <v>10562</v>
      </c>
      <c r="E1315">
        <v>232</v>
      </c>
      <c r="F1315">
        <v>225</v>
      </c>
      <c r="G1315">
        <v>227</v>
      </c>
      <c r="H1315" s="2224" t="s">
        <v>10563</v>
      </c>
      <c r="I1315" s="2224" t="s">
        <v>10564</v>
      </c>
      <c r="J1315" s="2224" t="s">
        <v>10565</v>
      </c>
      <c r="K1315" s="2224" t="s">
        <v>10566</v>
      </c>
      <c r="L1315" s="2224" t="s">
        <v>10567</v>
      </c>
      <c r="M1315" s="2224" t="s">
        <v>10568</v>
      </c>
    </row>
    <row r="1316" spans="1:13" x14ac:dyDescent="0.35">
      <c r="A1316" s="2224" t="s">
        <v>475</v>
      </c>
      <c r="B1316">
        <v>1315</v>
      </c>
      <c r="C1316" s="2224" t="s">
        <v>10569</v>
      </c>
      <c r="D1316" s="2224" t="s">
        <v>10570</v>
      </c>
      <c r="E1316">
        <v>226</v>
      </c>
      <c r="F1316">
        <v>217</v>
      </c>
      <c r="G1316">
        <v>220</v>
      </c>
      <c r="H1316" s="2224" t="s">
        <v>10571</v>
      </c>
      <c r="I1316" s="2224" t="s">
        <v>10572</v>
      </c>
      <c r="J1316" s="2224" t="s">
        <v>10573</v>
      </c>
      <c r="K1316" s="2224" t="s">
        <v>10574</v>
      </c>
      <c r="L1316" s="2224" t="s">
        <v>10575</v>
      </c>
      <c r="M1316" s="2224" t="s">
        <v>10576</v>
      </c>
    </row>
    <row r="1317" spans="1:13" x14ac:dyDescent="0.35">
      <c r="A1317" s="2224" t="s">
        <v>475</v>
      </c>
      <c r="B1317">
        <v>1316</v>
      </c>
      <c r="C1317" s="2224" t="s">
        <v>10577</v>
      </c>
      <c r="D1317" s="2224" t="s">
        <v>10578</v>
      </c>
      <c r="E1317">
        <v>219</v>
      </c>
      <c r="F1317">
        <v>204</v>
      </c>
      <c r="G1317">
        <v>211</v>
      </c>
      <c r="H1317" s="2224" t="s">
        <v>10579</v>
      </c>
      <c r="I1317" s="2224" t="s">
        <v>10580</v>
      </c>
      <c r="J1317" s="2224" t="s">
        <v>10581</v>
      </c>
      <c r="K1317" s="2224" t="s">
        <v>10582</v>
      </c>
      <c r="L1317" s="2224" t="s">
        <v>10583</v>
      </c>
      <c r="M1317" s="2224" t="s">
        <v>10584</v>
      </c>
    </row>
    <row r="1318" spans="1:13" x14ac:dyDescent="0.35">
      <c r="A1318" s="2224" t="s">
        <v>475</v>
      </c>
      <c r="B1318">
        <v>1317</v>
      </c>
      <c r="C1318" s="2224" t="s">
        <v>10585</v>
      </c>
      <c r="D1318" s="2224" t="s">
        <v>10586</v>
      </c>
      <c r="E1318">
        <v>207</v>
      </c>
      <c r="F1318">
        <v>186</v>
      </c>
      <c r="G1318">
        <v>196</v>
      </c>
      <c r="H1318" s="2224" t="s">
        <v>10587</v>
      </c>
      <c r="I1318" s="2224" t="s">
        <v>10588</v>
      </c>
      <c r="J1318" s="2224" t="s">
        <v>10589</v>
      </c>
      <c r="K1318" s="2224" t="s">
        <v>10590</v>
      </c>
      <c r="L1318" s="2224" t="s">
        <v>10591</v>
      </c>
      <c r="M1318" s="2224" t="s">
        <v>10592</v>
      </c>
    </row>
    <row r="1319" spans="1:13" x14ac:dyDescent="0.35">
      <c r="A1319" s="2224" t="s">
        <v>475</v>
      </c>
      <c r="B1319">
        <v>1318</v>
      </c>
      <c r="C1319" s="2224" t="s">
        <v>10593</v>
      </c>
      <c r="D1319" s="2224" t="s">
        <v>10594</v>
      </c>
      <c r="E1319">
        <v>182</v>
      </c>
      <c r="F1319">
        <v>149</v>
      </c>
      <c r="G1319">
        <v>164</v>
      </c>
      <c r="H1319" s="2224" t="s">
        <v>10595</v>
      </c>
      <c r="I1319" s="2224" t="s">
        <v>10596</v>
      </c>
      <c r="J1319" s="2224" t="s">
        <v>10597</v>
      </c>
      <c r="K1319" s="2224" t="s">
        <v>10598</v>
      </c>
      <c r="L1319" s="2224" t="s">
        <v>10599</v>
      </c>
      <c r="M1319" s="2224" t="s">
        <v>10600</v>
      </c>
    </row>
    <row r="1320" spans="1:13" x14ac:dyDescent="0.35">
      <c r="A1320" s="2224" t="s">
        <v>475</v>
      </c>
      <c r="B1320">
        <v>1319</v>
      </c>
      <c r="C1320" s="2224" t="s">
        <v>10601</v>
      </c>
      <c r="D1320" s="2224" t="s">
        <v>10602</v>
      </c>
      <c r="E1320">
        <v>144</v>
      </c>
      <c r="F1320">
        <v>98</v>
      </c>
      <c r="G1320">
        <v>119</v>
      </c>
      <c r="H1320" s="2224" t="s">
        <v>10603</v>
      </c>
      <c r="I1320" s="2224" t="s">
        <v>10604</v>
      </c>
      <c r="J1320" s="2224" t="s">
        <v>10605</v>
      </c>
      <c r="K1320" s="2224" t="s">
        <v>10606</v>
      </c>
      <c r="L1320" s="2224" t="s">
        <v>10607</v>
      </c>
      <c r="M1320" s="2224" t="s">
        <v>10608</v>
      </c>
    </row>
    <row r="1321" spans="1:13" x14ac:dyDescent="0.35">
      <c r="A1321" s="2224" t="s">
        <v>475</v>
      </c>
      <c r="B1321">
        <v>1320</v>
      </c>
      <c r="C1321" s="2224" t="s">
        <v>10609</v>
      </c>
      <c r="D1321" s="2224" t="s">
        <v>10610</v>
      </c>
      <c r="E1321">
        <v>98</v>
      </c>
      <c r="F1321">
        <v>63</v>
      </c>
      <c r="G1321">
        <v>82</v>
      </c>
      <c r="H1321" s="2224" t="s">
        <v>10611</v>
      </c>
      <c r="I1321" s="2224" t="s">
        <v>10612</v>
      </c>
      <c r="J1321" s="2224" t="s">
        <v>10613</v>
      </c>
      <c r="K1321" s="2224" t="s">
        <v>10614</v>
      </c>
      <c r="L1321" s="2224" t="s">
        <v>10615</v>
      </c>
      <c r="M1321" s="2224" t="s">
        <v>10616</v>
      </c>
    </row>
    <row r="1322" spans="1:13" x14ac:dyDescent="0.35">
      <c r="A1322" s="2224" t="s">
        <v>475</v>
      </c>
      <c r="B1322">
        <v>1321</v>
      </c>
      <c r="C1322" s="2224" t="s">
        <v>10617</v>
      </c>
      <c r="D1322" s="2224" t="s">
        <v>10618</v>
      </c>
      <c r="E1322">
        <v>230</v>
      </c>
      <c r="F1322">
        <v>218</v>
      </c>
      <c r="G1322">
        <v>226</v>
      </c>
      <c r="H1322" s="2224" t="s">
        <v>10619</v>
      </c>
      <c r="I1322" s="2224" t="s">
        <v>10620</v>
      </c>
      <c r="J1322" s="2224" t="s">
        <v>10621</v>
      </c>
      <c r="K1322" s="2224" t="s">
        <v>10622</v>
      </c>
      <c r="L1322" s="2224" t="s">
        <v>10623</v>
      </c>
      <c r="M1322" s="2224" t="s">
        <v>10624</v>
      </c>
    </row>
    <row r="1323" spans="1:13" x14ac:dyDescent="0.35">
      <c r="A1323" s="2224" t="s">
        <v>475</v>
      </c>
      <c r="B1323">
        <v>1322</v>
      </c>
      <c r="C1323" s="2224" t="s">
        <v>10625</v>
      </c>
      <c r="D1323" s="2224" t="s">
        <v>10626</v>
      </c>
      <c r="E1323">
        <v>231</v>
      </c>
      <c r="F1323">
        <v>216</v>
      </c>
      <c r="G1323">
        <v>227</v>
      </c>
      <c r="H1323" s="2224" t="s">
        <v>10627</v>
      </c>
      <c r="I1323" s="2224" t="s">
        <v>10628</v>
      </c>
      <c r="J1323" s="2224" t="s">
        <v>10629</v>
      </c>
      <c r="K1323" s="2224" t="s">
        <v>10630</v>
      </c>
      <c r="L1323" s="2224" t="s">
        <v>10631</v>
      </c>
      <c r="M1323" s="2224" t="s">
        <v>10632</v>
      </c>
    </row>
    <row r="1324" spans="1:13" x14ac:dyDescent="0.35">
      <c r="A1324" s="2224" t="s">
        <v>475</v>
      </c>
      <c r="B1324">
        <v>1323</v>
      </c>
      <c r="C1324" s="2224" t="s">
        <v>10633</v>
      </c>
      <c r="D1324" s="2224" t="s">
        <v>10634</v>
      </c>
      <c r="E1324">
        <v>231</v>
      </c>
      <c r="F1324">
        <v>206</v>
      </c>
      <c r="G1324">
        <v>222</v>
      </c>
      <c r="H1324" s="2224" t="s">
        <v>10635</v>
      </c>
      <c r="I1324" s="2224" t="s">
        <v>10636</v>
      </c>
      <c r="J1324" s="2224" t="s">
        <v>10637</v>
      </c>
      <c r="K1324" s="2224" t="s">
        <v>10638</v>
      </c>
      <c r="L1324" s="2224" t="s">
        <v>10639</v>
      </c>
      <c r="M1324" s="2224" t="s">
        <v>10640</v>
      </c>
    </row>
    <row r="1325" spans="1:13" x14ac:dyDescent="0.35">
      <c r="A1325" s="2224" t="s">
        <v>475</v>
      </c>
      <c r="B1325">
        <v>1324</v>
      </c>
      <c r="C1325" s="2224" t="s">
        <v>10641</v>
      </c>
      <c r="D1325" s="2224" t="s">
        <v>10642</v>
      </c>
      <c r="E1325">
        <v>218</v>
      </c>
      <c r="F1325">
        <v>183</v>
      </c>
      <c r="G1325">
        <v>207</v>
      </c>
      <c r="H1325" s="2224" t="s">
        <v>10643</v>
      </c>
      <c r="I1325" s="2224" t="s">
        <v>10644</v>
      </c>
      <c r="J1325" s="2224" t="s">
        <v>10645</v>
      </c>
      <c r="K1325" s="2224" t="s">
        <v>10646</v>
      </c>
      <c r="L1325" s="2224" t="s">
        <v>10647</v>
      </c>
      <c r="M1325" s="2224" t="s">
        <v>10648</v>
      </c>
    </row>
    <row r="1326" spans="1:13" x14ac:dyDescent="0.35">
      <c r="A1326" s="2224" t="s">
        <v>475</v>
      </c>
      <c r="B1326">
        <v>1325</v>
      </c>
      <c r="C1326" s="2224" t="s">
        <v>10649</v>
      </c>
      <c r="D1326" s="2224" t="s">
        <v>10650</v>
      </c>
      <c r="E1326">
        <v>194</v>
      </c>
      <c r="F1326">
        <v>145</v>
      </c>
      <c r="G1326">
        <v>178</v>
      </c>
      <c r="H1326" s="2224" t="s">
        <v>10651</v>
      </c>
      <c r="I1326" s="2224" t="s">
        <v>10652</v>
      </c>
      <c r="J1326" s="2224" t="s">
        <v>10653</v>
      </c>
      <c r="K1326" s="2224" t="s">
        <v>10654</v>
      </c>
      <c r="L1326" s="2224" t="s">
        <v>10655</v>
      </c>
      <c r="M1326" s="2224" t="s">
        <v>10656</v>
      </c>
    </row>
    <row r="1327" spans="1:13" x14ac:dyDescent="0.35">
      <c r="A1327" s="2224" t="s">
        <v>475</v>
      </c>
      <c r="B1327">
        <v>1326</v>
      </c>
      <c r="C1327" s="2224" t="s">
        <v>10657</v>
      </c>
      <c r="D1327" s="2224" t="s">
        <v>10658</v>
      </c>
      <c r="E1327">
        <v>163</v>
      </c>
      <c r="F1327">
        <v>108</v>
      </c>
      <c r="G1327">
        <v>147</v>
      </c>
      <c r="H1327" s="2224" t="s">
        <v>10659</v>
      </c>
      <c r="I1327" s="2224" t="s">
        <v>10660</v>
      </c>
      <c r="J1327" s="2224" t="s">
        <v>10661</v>
      </c>
      <c r="K1327" s="2224" t="s">
        <v>10662</v>
      </c>
      <c r="L1327" s="2224" t="s">
        <v>10663</v>
      </c>
      <c r="M1327" s="2224" t="s">
        <v>10664</v>
      </c>
    </row>
    <row r="1328" spans="1:13" x14ac:dyDescent="0.35">
      <c r="A1328" s="2224" t="s">
        <v>475</v>
      </c>
      <c r="B1328">
        <v>1327</v>
      </c>
      <c r="C1328" s="2224" t="s">
        <v>10665</v>
      </c>
      <c r="D1328" s="2224" t="s">
        <v>10666</v>
      </c>
      <c r="E1328">
        <v>130</v>
      </c>
      <c r="F1328">
        <v>72</v>
      </c>
      <c r="G1328">
        <v>116</v>
      </c>
      <c r="H1328" s="2224" t="s">
        <v>10667</v>
      </c>
      <c r="I1328" s="2224" t="s">
        <v>10668</v>
      </c>
      <c r="J1328" s="2224" t="s">
        <v>10669</v>
      </c>
      <c r="K1328" s="2224" t="s">
        <v>10670</v>
      </c>
      <c r="L1328" s="2224" t="s">
        <v>10671</v>
      </c>
      <c r="M1328" s="2224" t="s">
        <v>10672</v>
      </c>
    </row>
    <row r="1329" spans="1:13" x14ac:dyDescent="0.35">
      <c r="A1329" s="2224" t="s">
        <v>55</v>
      </c>
      <c r="B1329">
        <v>1328</v>
      </c>
      <c r="C1329" s="2224" t="s">
        <v>10673</v>
      </c>
      <c r="D1329" s="2224" t="s">
        <v>10674</v>
      </c>
      <c r="E1329">
        <v>244</v>
      </c>
      <c r="F1329">
        <v>223</v>
      </c>
      <c r="G1329">
        <v>228</v>
      </c>
      <c r="H1329" s="2224" t="s">
        <v>10675</v>
      </c>
      <c r="I1329" s="2224" t="s">
        <v>10676</v>
      </c>
      <c r="J1329" s="2224" t="s">
        <v>10677</v>
      </c>
      <c r="K1329" s="2224" t="s">
        <v>10678</v>
      </c>
      <c r="L1329" s="2224" t="s">
        <v>10679</v>
      </c>
      <c r="M1329" s="2224" t="s">
        <v>10680</v>
      </c>
    </row>
    <row r="1330" spans="1:13" x14ac:dyDescent="0.35">
      <c r="A1330" s="2224" t="s">
        <v>55</v>
      </c>
      <c r="B1330">
        <v>1329</v>
      </c>
      <c r="C1330" s="2224" t="s">
        <v>10681</v>
      </c>
      <c r="D1330" s="2224" t="s">
        <v>10682</v>
      </c>
      <c r="E1330">
        <v>245</v>
      </c>
      <c r="F1330">
        <v>216</v>
      </c>
      <c r="G1330">
        <v>224</v>
      </c>
      <c r="H1330" s="2224" t="s">
        <v>10683</v>
      </c>
      <c r="I1330" s="2224" t="s">
        <v>10684</v>
      </c>
      <c r="J1330" s="2224" t="s">
        <v>10685</v>
      </c>
      <c r="K1330" s="2224" t="s">
        <v>10686</v>
      </c>
      <c r="L1330" s="2224" t="s">
        <v>10687</v>
      </c>
      <c r="M1330" s="2224" t="s">
        <v>10688</v>
      </c>
    </row>
    <row r="1331" spans="1:13" x14ac:dyDescent="0.35">
      <c r="A1331" s="2224" t="s">
        <v>55</v>
      </c>
      <c r="B1331">
        <v>1330</v>
      </c>
      <c r="C1331" s="2224" t="s">
        <v>10689</v>
      </c>
      <c r="D1331" s="2224" t="s">
        <v>10690</v>
      </c>
      <c r="E1331">
        <v>246</v>
      </c>
      <c r="F1331">
        <v>200</v>
      </c>
      <c r="G1331">
        <v>213</v>
      </c>
      <c r="H1331" s="2224" t="s">
        <v>10691</v>
      </c>
      <c r="I1331" s="2224" t="s">
        <v>10692</v>
      </c>
      <c r="J1331" s="2224" t="s">
        <v>10693</v>
      </c>
      <c r="K1331" s="2224" t="s">
        <v>10694</v>
      </c>
      <c r="L1331" s="2224" t="s">
        <v>10695</v>
      </c>
      <c r="M1331" s="2224" t="s">
        <v>10696</v>
      </c>
    </row>
    <row r="1332" spans="1:13" x14ac:dyDescent="0.35">
      <c r="A1332" s="2224" t="s">
        <v>55</v>
      </c>
      <c r="B1332">
        <v>1331</v>
      </c>
      <c r="C1332" s="2224" t="s">
        <v>10697</v>
      </c>
      <c r="D1332" s="2224" t="s">
        <v>10698</v>
      </c>
      <c r="E1332">
        <v>242</v>
      </c>
      <c r="F1332">
        <v>168</v>
      </c>
      <c r="G1332">
        <v>191</v>
      </c>
      <c r="H1332" s="2224" t="s">
        <v>10699</v>
      </c>
      <c r="I1332" s="2224" t="s">
        <v>10700</v>
      </c>
      <c r="J1332" s="2224" t="s">
        <v>10701</v>
      </c>
      <c r="K1332" s="2224" t="s">
        <v>10702</v>
      </c>
      <c r="L1332" s="2224" t="s">
        <v>10703</v>
      </c>
      <c r="M1332" s="2224" t="s">
        <v>10704</v>
      </c>
    </row>
    <row r="1333" spans="1:13" x14ac:dyDescent="0.35">
      <c r="A1333" s="2224" t="s">
        <v>55</v>
      </c>
      <c r="B1333">
        <v>1332</v>
      </c>
      <c r="C1333" s="2224" t="s">
        <v>10705</v>
      </c>
      <c r="D1333" s="2224" t="s">
        <v>10706</v>
      </c>
      <c r="E1333">
        <v>234</v>
      </c>
      <c r="F1333">
        <v>133</v>
      </c>
      <c r="G1333">
        <v>164</v>
      </c>
      <c r="H1333" s="2224" t="s">
        <v>10707</v>
      </c>
      <c r="I1333" s="2224" t="s">
        <v>10708</v>
      </c>
      <c r="J1333" s="2224" t="s">
        <v>10709</v>
      </c>
      <c r="K1333" s="2224" t="s">
        <v>10710</v>
      </c>
      <c r="L1333" s="2224" t="s">
        <v>10711</v>
      </c>
      <c r="M1333" s="2224" t="s">
        <v>10712</v>
      </c>
    </row>
    <row r="1334" spans="1:13" x14ac:dyDescent="0.35">
      <c r="A1334" s="2224" t="s">
        <v>55</v>
      </c>
      <c r="B1334">
        <v>1333</v>
      </c>
      <c r="C1334" s="2224" t="s">
        <v>10713</v>
      </c>
      <c r="D1334" s="2224" t="s">
        <v>10714</v>
      </c>
      <c r="E1334">
        <v>224</v>
      </c>
      <c r="F1334">
        <v>108</v>
      </c>
      <c r="G1334">
        <v>144</v>
      </c>
      <c r="H1334" s="2224" t="s">
        <v>10715</v>
      </c>
      <c r="I1334" s="2224" t="s">
        <v>10716</v>
      </c>
      <c r="J1334" s="2224" t="s">
        <v>10717</v>
      </c>
      <c r="K1334" s="2224" t="s">
        <v>10718</v>
      </c>
      <c r="L1334" s="2224" t="s">
        <v>10719</v>
      </c>
      <c r="M1334" s="2224" t="s">
        <v>10720</v>
      </c>
    </row>
    <row r="1335" spans="1:13" x14ac:dyDescent="0.35">
      <c r="A1335" s="2224" t="s">
        <v>55</v>
      </c>
      <c r="B1335">
        <v>1334</v>
      </c>
      <c r="C1335" s="2224" t="s">
        <v>10721</v>
      </c>
      <c r="D1335" s="2224" t="s">
        <v>10722</v>
      </c>
      <c r="E1335">
        <v>203</v>
      </c>
      <c r="F1335">
        <v>86</v>
      </c>
      <c r="G1335">
        <v>124</v>
      </c>
      <c r="H1335" s="2224" t="s">
        <v>10723</v>
      </c>
      <c r="I1335" s="2224" t="s">
        <v>10724</v>
      </c>
      <c r="J1335" s="2224" t="s">
        <v>10725</v>
      </c>
      <c r="K1335" s="2224" t="s">
        <v>10726</v>
      </c>
      <c r="L1335" s="2224" t="s">
        <v>10727</v>
      </c>
      <c r="M1335" s="2224" t="s">
        <v>10728</v>
      </c>
    </row>
    <row r="1336" spans="1:13" x14ac:dyDescent="0.35">
      <c r="A1336" s="2224" t="s">
        <v>55</v>
      </c>
      <c r="B1336">
        <v>1335</v>
      </c>
      <c r="C1336" s="2224" t="s">
        <v>10729</v>
      </c>
      <c r="D1336" s="2224" t="s">
        <v>10730</v>
      </c>
      <c r="E1336">
        <v>240</v>
      </c>
      <c r="F1336">
        <v>225</v>
      </c>
      <c r="G1336">
        <v>229</v>
      </c>
      <c r="H1336" s="2224" t="s">
        <v>10731</v>
      </c>
      <c r="I1336" s="2224" t="s">
        <v>10732</v>
      </c>
      <c r="J1336" s="2224" t="s">
        <v>10733</v>
      </c>
      <c r="K1336" s="2224" t="s">
        <v>10734</v>
      </c>
      <c r="L1336" s="2224" t="s">
        <v>10735</v>
      </c>
      <c r="M1336" s="2224" t="s">
        <v>10736</v>
      </c>
    </row>
    <row r="1337" spans="1:13" x14ac:dyDescent="0.35">
      <c r="A1337" s="2224" t="s">
        <v>55</v>
      </c>
      <c r="B1337">
        <v>1336</v>
      </c>
      <c r="C1337" s="2224" t="s">
        <v>10737</v>
      </c>
      <c r="D1337" s="2224" t="s">
        <v>10738</v>
      </c>
      <c r="E1337">
        <v>241</v>
      </c>
      <c r="F1337">
        <v>214</v>
      </c>
      <c r="G1337">
        <v>221</v>
      </c>
      <c r="H1337" s="2224" t="s">
        <v>10739</v>
      </c>
      <c r="I1337" s="2224" t="s">
        <v>10740</v>
      </c>
      <c r="J1337" s="2224" t="s">
        <v>10741</v>
      </c>
      <c r="K1337" s="2224" t="s">
        <v>10742</v>
      </c>
      <c r="L1337" s="2224" t="s">
        <v>10743</v>
      </c>
      <c r="M1337" s="2224" t="s">
        <v>10744</v>
      </c>
    </row>
    <row r="1338" spans="1:13" x14ac:dyDescent="0.35">
      <c r="A1338" s="2224" t="s">
        <v>55</v>
      </c>
      <c r="B1338">
        <v>1337</v>
      </c>
      <c r="C1338" s="2224" t="s">
        <v>10745</v>
      </c>
      <c r="D1338" s="2224" t="s">
        <v>10746</v>
      </c>
      <c r="E1338">
        <v>240</v>
      </c>
      <c r="F1338">
        <v>200</v>
      </c>
      <c r="G1338">
        <v>211</v>
      </c>
      <c r="H1338" s="2224" t="s">
        <v>10747</v>
      </c>
      <c r="I1338" s="2224" t="s">
        <v>10748</v>
      </c>
      <c r="J1338" s="2224" t="s">
        <v>10749</v>
      </c>
      <c r="K1338" s="2224" t="s">
        <v>10750</v>
      </c>
      <c r="L1338" s="2224" t="s">
        <v>10751</v>
      </c>
      <c r="M1338" s="2224" t="s">
        <v>10752</v>
      </c>
    </row>
    <row r="1339" spans="1:13" x14ac:dyDescent="0.35">
      <c r="A1339" s="2224" t="s">
        <v>55</v>
      </c>
      <c r="B1339">
        <v>1338</v>
      </c>
      <c r="C1339" s="2224" t="s">
        <v>10753</v>
      </c>
      <c r="D1339" s="2224" t="s">
        <v>10754</v>
      </c>
      <c r="E1339">
        <v>230</v>
      </c>
      <c r="F1339">
        <v>164</v>
      </c>
      <c r="G1339">
        <v>184</v>
      </c>
      <c r="H1339" s="2224" t="s">
        <v>10755</v>
      </c>
      <c r="I1339" s="2224" t="s">
        <v>10756</v>
      </c>
      <c r="J1339" s="2224" t="s">
        <v>10757</v>
      </c>
      <c r="K1339" s="2224" t="s">
        <v>10758</v>
      </c>
      <c r="L1339" s="2224" t="s">
        <v>10759</v>
      </c>
      <c r="M1339" s="2224" t="s">
        <v>10760</v>
      </c>
    </row>
    <row r="1340" spans="1:13" x14ac:dyDescent="0.35">
      <c r="A1340" s="2224" t="s">
        <v>55</v>
      </c>
      <c r="B1340">
        <v>1339</v>
      </c>
      <c r="C1340" s="2224" t="s">
        <v>10761</v>
      </c>
      <c r="D1340" s="2224" t="s">
        <v>10762</v>
      </c>
      <c r="E1340">
        <v>218</v>
      </c>
      <c r="F1340">
        <v>133</v>
      </c>
      <c r="G1340">
        <v>159</v>
      </c>
      <c r="H1340" s="2224" t="s">
        <v>10763</v>
      </c>
      <c r="I1340" s="2224" t="s">
        <v>10764</v>
      </c>
      <c r="J1340" s="2224" t="s">
        <v>10765</v>
      </c>
      <c r="K1340" s="2224" t="s">
        <v>10766</v>
      </c>
      <c r="L1340" s="2224" t="s">
        <v>10767</v>
      </c>
      <c r="M1340" s="2224" t="s">
        <v>10768</v>
      </c>
    </row>
    <row r="1341" spans="1:13" x14ac:dyDescent="0.35">
      <c r="A1341" s="2224" t="s">
        <v>55</v>
      </c>
      <c r="B1341">
        <v>1340</v>
      </c>
      <c r="C1341" s="2224" t="s">
        <v>10769</v>
      </c>
      <c r="D1341" s="2224" t="s">
        <v>10770</v>
      </c>
      <c r="E1341">
        <v>203</v>
      </c>
      <c r="F1341">
        <v>103</v>
      </c>
      <c r="G1341">
        <v>135</v>
      </c>
      <c r="H1341" s="2224" t="s">
        <v>10771</v>
      </c>
      <c r="I1341" s="2224" t="s">
        <v>10772</v>
      </c>
      <c r="J1341" s="2224" t="s">
        <v>10773</v>
      </c>
      <c r="K1341" s="2224" t="s">
        <v>10774</v>
      </c>
      <c r="L1341" s="2224" t="s">
        <v>10775</v>
      </c>
      <c r="M1341" s="2224" t="s">
        <v>10776</v>
      </c>
    </row>
    <row r="1342" spans="1:13" x14ac:dyDescent="0.35">
      <c r="A1342" s="2224" t="s">
        <v>55</v>
      </c>
      <c r="B1342">
        <v>1341</v>
      </c>
      <c r="C1342" s="2224" t="s">
        <v>10777</v>
      </c>
      <c r="D1342" s="2224" t="s">
        <v>10778</v>
      </c>
      <c r="E1342">
        <v>176</v>
      </c>
      <c r="F1342">
        <v>68</v>
      </c>
      <c r="G1342">
        <v>106</v>
      </c>
      <c r="H1342" s="2224" t="s">
        <v>10779</v>
      </c>
      <c r="I1342" s="2224" t="s">
        <v>10780</v>
      </c>
      <c r="J1342" s="2224" t="s">
        <v>10781</v>
      </c>
      <c r="K1342" s="2224" t="s">
        <v>10782</v>
      </c>
      <c r="L1342" s="2224" t="s">
        <v>10783</v>
      </c>
      <c r="M1342" s="2224" t="s">
        <v>10784</v>
      </c>
    </row>
    <row r="1343" spans="1:13" x14ac:dyDescent="0.35">
      <c r="A1343" s="2224" t="s">
        <v>55</v>
      </c>
      <c r="B1343">
        <v>1342</v>
      </c>
      <c r="C1343" s="2224" t="s">
        <v>10785</v>
      </c>
      <c r="D1343" s="2224" t="s">
        <v>10786</v>
      </c>
      <c r="E1343">
        <v>242</v>
      </c>
      <c r="F1343">
        <v>222</v>
      </c>
      <c r="G1343">
        <v>225</v>
      </c>
      <c r="H1343" s="2224" t="s">
        <v>10787</v>
      </c>
      <c r="I1343" s="2224" t="s">
        <v>10788</v>
      </c>
      <c r="J1343" s="2224" t="s">
        <v>10789</v>
      </c>
      <c r="K1343" s="2224" t="s">
        <v>10790</v>
      </c>
      <c r="L1343" s="2224" t="s">
        <v>10791</v>
      </c>
      <c r="M1343" s="2224" t="s">
        <v>10792</v>
      </c>
    </row>
    <row r="1344" spans="1:13" x14ac:dyDescent="0.35">
      <c r="A1344" s="2224" t="s">
        <v>55</v>
      </c>
      <c r="B1344">
        <v>1343</v>
      </c>
      <c r="C1344" s="2224" t="s">
        <v>10793</v>
      </c>
      <c r="D1344" s="2224" t="s">
        <v>10794</v>
      </c>
      <c r="E1344">
        <v>243</v>
      </c>
      <c r="F1344">
        <v>211</v>
      </c>
      <c r="G1344">
        <v>217</v>
      </c>
      <c r="H1344" s="2224" t="s">
        <v>10795</v>
      </c>
      <c r="I1344" s="2224" t="s">
        <v>10796</v>
      </c>
      <c r="J1344" s="2224" t="s">
        <v>10797</v>
      </c>
      <c r="K1344" s="2224" t="s">
        <v>10798</v>
      </c>
      <c r="L1344" s="2224" t="s">
        <v>10799</v>
      </c>
      <c r="M1344" s="2224" t="s">
        <v>10800</v>
      </c>
    </row>
    <row r="1345" spans="1:13" x14ac:dyDescent="0.35">
      <c r="A1345" s="2224" t="s">
        <v>55</v>
      </c>
      <c r="B1345">
        <v>1344</v>
      </c>
      <c r="C1345" s="2224" t="s">
        <v>10801</v>
      </c>
      <c r="D1345" s="2224" t="s">
        <v>10802</v>
      </c>
      <c r="E1345">
        <v>238</v>
      </c>
      <c r="F1345">
        <v>191</v>
      </c>
      <c r="G1345">
        <v>201</v>
      </c>
      <c r="H1345" s="2224" t="s">
        <v>10803</v>
      </c>
      <c r="I1345" s="2224" t="s">
        <v>10804</v>
      </c>
      <c r="J1345" s="2224" t="s">
        <v>10805</v>
      </c>
      <c r="K1345" s="2224" t="s">
        <v>10806</v>
      </c>
      <c r="L1345" s="2224" t="s">
        <v>10807</v>
      </c>
      <c r="M1345" s="2224" t="s">
        <v>10808</v>
      </c>
    </row>
    <row r="1346" spans="1:13" x14ac:dyDescent="0.35">
      <c r="A1346" s="2224" t="s">
        <v>55</v>
      </c>
      <c r="B1346">
        <v>1345</v>
      </c>
      <c r="C1346" s="2224" t="s">
        <v>10809</v>
      </c>
      <c r="D1346" s="2224" t="s">
        <v>10810</v>
      </c>
      <c r="E1346">
        <v>234</v>
      </c>
      <c r="F1346">
        <v>157</v>
      </c>
      <c r="G1346">
        <v>172</v>
      </c>
      <c r="H1346" s="2224" t="s">
        <v>10811</v>
      </c>
      <c r="I1346" s="2224" t="s">
        <v>10812</v>
      </c>
      <c r="J1346" s="2224" t="s">
        <v>10813</v>
      </c>
      <c r="K1346" s="2224" t="s">
        <v>10814</v>
      </c>
      <c r="L1346" s="2224" t="s">
        <v>10815</v>
      </c>
      <c r="M1346" s="2224" t="s">
        <v>10816</v>
      </c>
    </row>
    <row r="1347" spans="1:13" x14ac:dyDescent="0.35">
      <c r="A1347" s="2224" t="s">
        <v>55</v>
      </c>
      <c r="B1347">
        <v>1346</v>
      </c>
      <c r="C1347" s="2224" t="s">
        <v>10817</v>
      </c>
      <c r="D1347" s="2224" t="s">
        <v>10818</v>
      </c>
      <c r="E1347">
        <v>213</v>
      </c>
      <c r="F1347">
        <v>118</v>
      </c>
      <c r="G1347">
        <v>139</v>
      </c>
      <c r="H1347" s="2224" t="s">
        <v>10819</v>
      </c>
      <c r="I1347" s="2224" t="s">
        <v>10820</v>
      </c>
      <c r="J1347" s="2224" t="s">
        <v>10821</v>
      </c>
      <c r="K1347" s="2224" t="s">
        <v>10822</v>
      </c>
      <c r="L1347" s="2224" t="s">
        <v>10823</v>
      </c>
      <c r="M1347" s="2224" t="s">
        <v>10824</v>
      </c>
    </row>
    <row r="1348" spans="1:13" x14ac:dyDescent="0.35">
      <c r="A1348" s="2224" t="s">
        <v>55</v>
      </c>
      <c r="B1348">
        <v>1347</v>
      </c>
      <c r="C1348" s="2224" t="s">
        <v>10825</v>
      </c>
      <c r="D1348" s="2224" t="s">
        <v>10826</v>
      </c>
      <c r="E1348">
        <v>204</v>
      </c>
      <c r="F1348">
        <v>96</v>
      </c>
      <c r="G1348">
        <v>122</v>
      </c>
      <c r="H1348" s="2224" t="s">
        <v>10827</v>
      </c>
      <c r="I1348" s="2224" t="s">
        <v>10828</v>
      </c>
      <c r="J1348" s="2224" t="s">
        <v>10829</v>
      </c>
      <c r="K1348" s="2224" t="s">
        <v>10830</v>
      </c>
      <c r="L1348" s="2224" t="s">
        <v>10831</v>
      </c>
      <c r="M1348" s="2224" t="s">
        <v>10832</v>
      </c>
    </row>
    <row r="1349" spans="1:13" x14ac:dyDescent="0.35">
      <c r="A1349" s="2224" t="s">
        <v>55</v>
      </c>
      <c r="B1349">
        <v>1348</v>
      </c>
      <c r="C1349" s="2224" t="s">
        <v>10833</v>
      </c>
      <c r="D1349" s="2224" t="s">
        <v>10834</v>
      </c>
      <c r="E1349">
        <v>177</v>
      </c>
      <c r="F1349">
        <v>62</v>
      </c>
      <c r="G1349">
        <v>94</v>
      </c>
      <c r="H1349" s="2224" t="s">
        <v>10835</v>
      </c>
      <c r="I1349" s="2224" t="s">
        <v>10836</v>
      </c>
      <c r="J1349" s="2224" t="s">
        <v>10837</v>
      </c>
      <c r="K1349" s="2224" t="s">
        <v>10838</v>
      </c>
      <c r="L1349" s="2224" t="s">
        <v>10839</v>
      </c>
      <c r="M1349" s="2224" t="s">
        <v>10840</v>
      </c>
    </row>
    <row r="1350" spans="1:13" x14ac:dyDescent="0.35">
      <c r="A1350" s="2224" t="s">
        <v>55</v>
      </c>
      <c r="B1350">
        <v>1349</v>
      </c>
      <c r="C1350" s="2224" t="s">
        <v>10841</v>
      </c>
      <c r="D1350" s="2224" t="s">
        <v>10842</v>
      </c>
      <c r="E1350">
        <v>245</v>
      </c>
      <c r="F1350">
        <v>228</v>
      </c>
      <c r="G1350">
        <v>229</v>
      </c>
      <c r="H1350" s="2224" t="s">
        <v>10843</v>
      </c>
      <c r="I1350" s="2224" t="s">
        <v>10844</v>
      </c>
      <c r="J1350" s="2224" t="s">
        <v>10845</v>
      </c>
      <c r="K1350" s="2224" t="s">
        <v>10846</v>
      </c>
      <c r="L1350" s="2224" t="s">
        <v>10847</v>
      </c>
      <c r="M1350" s="2224" t="s">
        <v>10848</v>
      </c>
    </row>
    <row r="1351" spans="1:13" x14ac:dyDescent="0.35">
      <c r="A1351" s="2224" t="s">
        <v>55</v>
      </c>
      <c r="B1351">
        <v>1350</v>
      </c>
      <c r="C1351" s="2224" t="s">
        <v>10849</v>
      </c>
      <c r="D1351" s="2224" t="s">
        <v>10850</v>
      </c>
      <c r="E1351">
        <v>247</v>
      </c>
      <c r="F1351">
        <v>205</v>
      </c>
      <c r="G1351">
        <v>210</v>
      </c>
      <c r="H1351" s="2224" t="s">
        <v>10851</v>
      </c>
      <c r="I1351" s="2224" t="s">
        <v>10852</v>
      </c>
      <c r="J1351" s="2224" t="s">
        <v>10853</v>
      </c>
      <c r="K1351" s="2224" t="s">
        <v>10854</v>
      </c>
      <c r="L1351" s="2224" t="s">
        <v>10855</v>
      </c>
      <c r="M1351" s="2224" t="s">
        <v>10856</v>
      </c>
    </row>
    <row r="1352" spans="1:13" x14ac:dyDescent="0.35">
      <c r="A1352" s="2224" t="s">
        <v>55</v>
      </c>
      <c r="B1352">
        <v>1351</v>
      </c>
      <c r="C1352" s="2224" t="s">
        <v>10857</v>
      </c>
      <c r="D1352" s="2224" t="s">
        <v>10858</v>
      </c>
      <c r="E1352">
        <v>248</v>
      </c>
      <c r="F1352">
        <v>179</v>
      </c>
      <c r="G1352">
        <v>188</v>
      </c>
      <c r="H1352" s="2224" t="s">
        <v>10859</v>
      </c>
      <c r="I1352" s="2224" t="s">
        <v>10860</v>
      </c>
      <c r="J1352" s="2224" t="s">
        <v>10861</v>
      </c>
      <c r="K1352" s="2224" t="s">
        <v>10862</v>
      </c>
      <c r="L1352" s="2224" t="s">
        <v>10863</v>
      </c>
      <c r="M1352" s="2224" t="s">
        <v>10864</v>
      </c>
    </row>
    <row r="1353" spans="1:13" x14ac:dyDescent="0.35">
      <c r="A1353" s="2224" t="s">
        <v>55</v>
      </c>
      <c r="B1353">
        <v>1352</v>
      </c>
      <c r="C1353" s="2224" t="s">
        <v>10865</v>
      </c>
      <c r="D1353" s="2224" t="s">
        <v>10866</v>
      </c>
      <c r="E1353">
        <v>248</v>
      </c>
      <c r="F1353">
        <v>146</v>
      </c>
      <c r="G1353">
        <v>160</v>
      </c>
      <c r="H1353" s="2224" t="s">
        <v>10867</v>
      </c>
      <c r="I1353" s="2224" t="s">
        <v>10868</v>
      </c>
      <c r="J1353" s="2224" t="s">
        <v>10869</v>
      </c>
      <c r="K1353" s="2224" t="s">
        <v>10870</v>
      </c>
      <c r="L1353" s="2224" t="s">
        <v>10871</v>
      </c>
      <c r="M1353" s="2224" t="s">
        <v>10872</v>
      </c>
    </row>
    <row r="1354" spans="1:13" x14ac:dyDescent="0.35">
      <c r="A1354" s="2224" t="s">
        <v>55</v>
      </c>
      <c r="B1354">
        <v>1353</v>
      </c>
      <c r="C1354" s="2224" t="s">
        <v>10873</v>
      </c>
      <c r="D1354" s="2224" t="s">
        <v>10874</v>
      </c>
      <c r="E1354">
        <v>231</v>
      </c>
      <c r="F1354">
        <v>107</v>
      </c>
      <c r="G1354">
        <v>129</v>
      </c>
      <c r="H1354" s="2224" t="s">
        <v>10875</v>
      </c>
      <c r="I1354" s="2224" t="s">
        <v>10876</v>
      </c>
      <c r="J1354" s="2224" t="s">
        <v>10877</v>
      </c>
      <c r="K1354" s="2224" t="s">
        <v>10878</v>
      </c>
      <c r="L1354" s="2224" t="s">
        <v>10879</v>
      </c>
      <c r="M1354" s="2224" t="s">
        <v>10880</v>
      </c>
    </row>
    <row r="1355" spans="1:13" x14ac:dyDescent="0.35">
      <c r="A1355" s="2224" t="s">
        <v>55</v>
      </c>
      <c r="B1355">
        <v>1354</v>
      </c>
      <c r="C1355" s="2224" t="s">
        <v>10881</v>
      </c>
      <c r="D1355" s="2224" t="s">
        <v>10882</v>
      </c>
      <c r="E1355">
        <v>218</v>
      </c>
      <c r="F1355">
        <v>87</v>
      </c>
      <c r="G1355">
        <v>112</v>
      </c>
      <c r="H1355" s="2224" t="s">
        <v>10883</v>
      </c>
      <c r="I1355" s="2224" t="s">
        <v>10884</v>
      </c>
      <c r="J1355" s="2224" t="s">
        <v>10885</v>
      </c>
      <c r="K1355" s="2224" t="s">
        <v>10886</v>
      </c>
      <c r="L1355" s="2224" t="s">
        <v>10887</v>
      </c>
      <c r="M1355" s="2224" t="s">
        <v>10888</v>
      </c>
    </row>
    <row r="1356" spans="1:13" x14ac:dyDescent="0.35">
      <c r="A1356" s="2224" t="s">
        <v>55</v>
      </c>
      <c r="B1356">
        <v>1355</v>
      </c>
      <c r="C1356" s="2224" t="s">
        <v>10889</v>
      </c>
      <c r="D1356" s="2224" t="s">
        <v>10890</v>
      </c>
      <c r="E1356">
        <v>208</v>
      </c>
      <c r="F1356">
        <v>74</v>
      </c>
      <c r="G1356">
        <v>100</v>
      </c>
      <c r="H1356" s="2224" t="s">
        <v>10891</v>
      </c>
      <c r="I1356" s="2224" t="s">
        <v>10892</v>
      </c>
      <c r="J1356" s="2224" t="s">
        <v>10893</v>
      </c>
      <c r="K1356" s="2224" t="s">
        <v>10894</v>
      </c>
      <c r="L1356" s="2224" t="s">
        <v>10895</v>
      </c>
      <c r="M1356" s="2224" t="s">
        <v>10896</v>
      </c>
    </row>
    <row r="1357" spans="1:13" x14ac:dyDescent="0.35">
      <c r="A1357" s="2224" t="s">
        <v>55</v>
      </c>
      <c r="B1357">
        <v>1356</v>
      </c>
      <c r="C1357" s="2224" t="s">
        <v>10897</v>
      </c>
      <c r="D1357" s="2224" t="s">
        <v>10898</v>
      </c>
      <c r="E1357">
        <v>245</v>
      </c>
      <c r="F1357">
        <v>219</v>
      </c>
      <c r="G1357">
        <v>217</v>
      </c>
      <c r="H1357" s="2224" t="s">
        <v>3837</v>
      </c>
      <c r="I1357" s="2224" t="s">
        <v>10899</v>
      </c>
      <c r="J1357" s="2224" t="s">
        <v>10900</v>
      </c>
      <c r="K1357" s="2224" t="s">
        <v>10901</v>
      </c>
      <c r="L1357" s="2224" t="s">
        <v>10902</v>
      </c>
      <c r="M1357" s="2224" t="s">
        <v>10903</v>
      </c>
    </row>
    <row r="1358" spans="1:13" x14ac:dyDescent="0.35">
      <c r="A1358" s="2224" t="s">
        <v>55</v>
      </c>
      <c r="B1358">
        <v>1357</v>
      </c>
      <c r="C1358" s="2224" t="s">
        <v>10904</v>
      </c>
      <c r="D1358" s="2224" t="s">
        <v>10905</v>
      </c>
      <c r="E1358">
        <v>249</v>
      </c>
      <c r="F1358">
        <v>204</v>
      </c>
      <c r="G1358">
        <v>205</v>
      </c>
      <c r="H1358" s="2224" t="s">
        <v>10906</v>
      </c>
      <c r="I1358" s="2224" t="s">
        <v>10907</v>
      </c>
      <c r="J1358" s="2224" t="s">
        <v>10908</v>
      </c>
      <c r="K1358" s="2224" t="s">
        <v>10909</v>
      </c>
      <c r="L1358" s="2224" t="s">
        <v>10910</v>
      </c>
      <c r="M1358" s="2224" t="s">
        <v>10911</v>
      </c>
    </row>
    <row r="1359" spans="1:13" x14ac:dyDescent="0.35">
      <c r="A1359" s="2224" t="s">
        <v>55</v>
      </c>
      <c r="B1359">
        <v>1358</v>
      </c>
      <c r="C1359" s="2224" t="s">
        <v>10912</v>
      </c>
      <c r="D1359" s="2224" t="s">
        <v>10913</v>
      </c>
      <c r="E1359">
        <v>249</v>
      </c>
      <c r="F1359">
        <v>181</v>
      </c>
      <c r="G1359">
        <v>182</v>
      </c>
      <c r="H1359" s="2224" t="s">
        <v>10914</v>
      </c>
      <c r="I1359" s="2224" t="s">
        <v>10915</v>
      </c>
      <c r="J1359" s="2224" t="s">
        <v>10916</v>
      </c>
      <c r="K1359" s="2224" t="s">
        <v>10917</v>
      </c>
      <c r="L1359" s="2224" t="s">
        <v>10918</v>
      </c>
      <c r="M1359" s="2224" t="s">
        <v>10919</v>
      </c>
    </row>
    <row r="1360" spans="1:13" x14ac:dyDescent="0.35">
      <c r="A1360" s="2224" t="s">
        <v>55</v>
      </c>
      <c r="B1360">
        <v>1359</v>
      </c>
      <c r="C1360" s="2224" t="s">
        <v>10920</v>
      </c>
      <c r="D1360" s="2224" t="s">
        <v>10921</v>
      </c>
      <c r="E1360">
        <v>248</v>
      </c>
      <c r="F1360">
        <v>148</v>
      </c>
      <c r="G1360">
        <v>155</v>
      </c>
      <c r="H1360" s="2224" t="s">
        <v>10922</v>
      </c>
      <c r="I1360" s="2224" t="s">
        <v>10923</v>
      </c>
      <c r="J1360" s="2224" t="s">
        <v>10924</v>
      </c>
      <c r="K1360" s="2224" t="s">
        <v>10925</v>
      </c>
      <c r="L1360" s="2224" t="s">
        <v>10926</v>
      </c>
      <c r="M1360" s="2224" t="s">
        <v>10927</v>
      </c>
    </row>
    <row r="1361" spans="1:13" x14ac:dyDescent="0.35">
      <c r="A1361" s="2224" t="s">
        <v>55</v>
      </c>
      <c r="B1361">
        <v>1360</v>
      </c>
      <c r="C1361" s="2224" t="s">
        <v>10928</v>
      </c>
      <c r="D1361" s="2224" t="s">
        <v>10929</v>
      </c>
      <c r="E1361">
        <v>235</v>
      </c>
      <c r="F1361">
        <v>106</v>
      </c>
      <c r="G1361">
        <v>118</v>
      </c>
      <c r="H1361" s="2224" t="s">
        <v>10930</v>
      </c>
      <c r="I1361" s="2224" t="s">
        <v>10931</v>
      </c>
      <c r="J1361" s="2224" t="s">
        <v>10932</v>
      </c>
      <c r="K1361" s="2224" t="s">
        <v>10933</v>
      </c>
      <c r="L1361" s="2224" t="s">
        <v>10934</v>
      </c>
      <c r="M1361" s="2224" t="s">
        <v>10935</v>
      </c>
    </row>
    <row r="1362" spans="1:13" x14ac:dyDescent="0.35">
      <c r="A1362" s="2224" t="s">
        <v>55</v>
      </c>
      <c r="B1362">
        <v>1361</v>
      </c>
      <c r="C1362" s="2224" t="s">
        <v>10936</v>
      </c>
      <c r="D1362" s="2224" t="s">
        <v>10937</v>
      </c>
      <c r="E1362">
        <v>224</v>
      </c>
      <c r="F1362">
        <v>81</v>
      </c>
      <c r="G1362">
        <v>100</v>
      </c>
      <c r="H1362" s="2224" t="s">
        <v>10938</v>
      </c>
      <c r="I1362" s="2224" t="s">
        <v>10939</v>
      </c>
      <c r="J1362" s="2224" t="s">
        <v>10940</v>
      </c>
      <c r="K1362" s="2224" t="s">
        <v>10941</v>
      </c>
      <c r="L1362" s="2224" t="s">
        <v>10942</v>
      </c>
      <c r="M1362" s="2224" t="s">
        <v>10943</v>
      </c>
    </row>
    <row r="1363" spans="1:13" x14ac:dyDescent="0.35">
      <c r="A1363" s="2224" t="s">
        <v>55</v>
      </c>
      <c r="B1363">
        <v>1362</v>
      </c>
      <c r="C1363" s="2224" t="s">
        <v>10944</v>
      </c>
      <c r="D1363" s="2224" t="s">
        <v>10945</v>
      </c>
      <c r="E1363">
        <v>203</v>
      </c>
      <c r="F1363">
        <v>56</v>
      </c>
      <c r="G1363">
        <v>75</v>
      </c>
      <c r="H1363" s="2224" t="s">
        <v>10946</v>
      </c>
      <c r="I1363" s="2224" t="s">
        <v>10947</v>
      </c>
      <c r="J1363" s="2224" t="s">
        <v>10948</v>
      </c>
      <c r="K1363" s="2224" t="s">
        <v>10949</v>
      </c>
      <c r="L1363" s="2224" t="s">
        <v>10950</v>
      </c>
      <c r="M1363" s="2224" t="s">
        <v>10951</v>
      </c>
    </row>
    <row r="1364" spans="1:13" x14ac:dyDescent="0.35">
      <c r="A1364" s="2224" t="s">
        <v>55</v>
      </c>
      <c r="B1364">
        <v>1363</v>
      </c>
      <c r="C1364" s="2224" t="s">
        <v>10952</v>
      </c>
      <c r="D1364" s="2224" t="s">
        <v>10953</v>
      </c>
      <c r="E1364">
        <v>243</v>
      </c>
      <c r="F1364">
        <v>219</v>
      </c>
      <c r="G1364">
        <v>219</v>
      </c>
      <c r="H1364" s="2224" t="s">
        <v>10954</v>
      </c>
      <c r="I1364" s="2224" t="s">
        <v>10955</v>
      </c>
      <c r="J1364" s="2224" t="s">
        <v>10956</v>
      </c>
      <c r="K1364" s="2224" t="s">
        <v>10957</v>
      </c>
      <c r="L1364" s="2224" t="s">
        <v>10958</v>
      </c>
      <c r="M1364" s="2224" t="s">
        <v>10959</v>
      </c>
    </row>
    <row r="1365" spans="1:13" x14ac:dyDescent="0.35">
      <c r="A1365" s="2224" t="s">
        <v>55</v>
      </c>
      <c r="B1365">
        <v>1364</v>
      </c>
      <c r="C1365" s="2224" t="s">
        <v>10960</v>
      </c>
      <c r="D1365" s="2224" t="s">
        <v>10961</v>
      </c>
      <c r="E1365">
        <v>245</v>
      </c>
      <c r="F1365">
        <v>202</v>
      </c>
      <c r="G1365">
        <v>203</v>
      </c>
      <c r="H1365" s="2224" t="s">
        <v>10962</v>
      </c>
      <c r="I1365" s="2224" t="s">
        <v>10963</v>
      </c>
      <c r="J1365" s="2224" t="s">
        <v>10964</v>
      </c>
      <c r="K1365" s="2224" t="s">
        <v>10965</v>
      </c>
      <c r="L1365" s="2224" t="s">
        <v>10966</v>
      </c>
      <c r="M1365" s="2224" t="s">
        <v>10967</v>
      </c>
    </row>
    <row r="1366" spans="1:13" x14ac:dyDescent="0.35">
      <c r="A1366" s="2224" t="s">
        <v>55</v>
      </c>
      <c r="B1366">
        <v>1365</v>
      </c>
      <c r="C1366" s="2224" t="s">
        <v>10968</v>
      </c>
      <c r="D1366" s="2224" t="s">
        <v>10969</v>
      </c>
      <c r="E1366">
        <v>244</v>
      </c>
      <c r="F1366">
        <v>179</v>
      </c>
      <c r="G1366">
        <v>183</v>
      </c>
      <c r="H1366" s="2224" t="s">
        <v>10970</v>
      </c>
      <c r="I1366" s="2224" t="s">
        <v>10971</v>
      </c>
      <c r="J1366" s="2224" t="s">
        <v>10972</v>
      </c>
      <c r="K1366" s="2224" t="s">
        <v>10973</v>
      </c>
      <c r="L1366" s="2224" t="s">
        <v>10974</v>
      </c>
      <c r="M1366" s="2224" t="s">
        <v>10975</v>
      </c>
    </row>
    <row r="1367" spans="1:13" x14ac:dyDescent="0.35">
      <c r="A1367" s="2224" t="s">
        <v>55</v>
      </c>
      <c r="B1367">
        <v>1366</v>
      </c>
      <c r="C1367" s="2224" t="s">
        <v>10976</v>
      </c>
      <c r="D1367" s="2224" t="s">
        <v>10977</v>
      </c>
      <c r="E1367">
        <v>234</v>
      </c>
      <c r="F1367">
        <v>142</v>
      </c>
      <c r="G1367">
        <v>150</v>
      </c>
      <c r="H1367" s="2224" t="s">
        <v>10978</v>
      </c>
      <c r="I1367" s="2224" t="s">
        <v>10979</v>
      </c>
      <c r="J1367" s="2224" t="s">
        <v>10980</v>
      </c>
      <c r="K1367" s="2224" t="s">
        <v>10981</v>
      </c>
      <c r="L1367" s="2224" t="s">
        <v>10982</v>
      </c>
      <c r="M1367" s="2224" t="s">
        <v>10983</v>
      </c>
    </row>
    <row r="1368" spans="1:13" x14ac:dyDescent="0.35">
      <c r="A1368" s="2224" t="s">
        <v>55</v>
      </c>
      <c r="B1368">
        <v>1367</v>
      </c>
      <c r="C1368" s="2224" t="s">
        <v>10984</v>
      </c>
      <c r="D1368" s="2224" t="s">
        <v>10985</v>
      </c>
      <c r="E1368">
        <v>213</v>
      </c>
      <c r="F1368">
        <v>109</v>
      </c>
      <c r="G1368">
        <v>118</v>
      </c>
      <c r="H1368" s="2224" t="s">
        <v>10986</v>
      </c>
      <c r="I1368" s="2224" t="s">
        <v>10987</v>
      </c>
      <c r="J1368" s="2224" t="s">
        <v>10988</v>
      </c>
      <c r="K1368" s="2224" t="s">
        <v>10989</v>
      </c>
      <c r="L1368" s="2224" t="s">
        <v>10990</v>
      </c>
      <c r="M1368" s="2224" t="s">
        <v>10991</v>
      </c>
    </row>
    <row r="1369" spans="1:13" x14ac:dyDescent="0.35">
      <c r="A1369" s="2224" t="s">
        <v>55</v>
      </c>
      <c r="B1369">
        <v>1368</v>
      </c>
      <c r="C1369" s="2224" t="s">
        <v>10992</v>
      </c>
      <c r="D1369" s="2224" t="s">
        <v>10993</v>
      </c>
      <c r="E1369">
        <v>192</v>
      </c>
      <c r="F1369">
        <v>79</v>
      </c>
      <c r="G1369">
        <v>91</v>
      </c>
      <c r="H1369" s="2224" t="s">
        <v>10994</v>
      </c>
      <c r="I1369" s="2224" t="s">
        <v>10995</v>
      </c>
      <c r="J1369" s="2224" t="s">
        <v>10996</v>
      </c>
      <c r="K1369" s="2224" t="s">
        <v>10997</v>
      </c>
      <c r="L1369" s="2224" t="s">
        <v>10998</v>
      </c>
      <c r="M1369" s="2224" t="s">
        <v>10999</v>
      </c>
    </row>
    <row r="1370" spans="1:13" x14ac:dyDescent="0.35">
      <c r="A1370" s="2224" t="s">
        <v>55</v>
      </c>
      <c r="B1370">
        <v>1369</v>
      </c>
      <c r="C1370" s="2224" t="s">
        <v>11000</v>
      </c>
      <c r="D1370" s="2224" t="s">
        <v>11001</v>
      </c>
      <c r="E1370">
        <v>173</v>
      </c>
      <c r="F1370">
        <v>61</v>
      </c>
      <c r="G1370">
        <v>76</v>
      </c>
      <c r="H1370" s="2224" t="s">
        <v>11002</v>
      </c>
      <c r="I1370" s="2224" t="s">
        <v>11003</v>
      </c>
      <c r="J1370" s="2224" t="s">
        <v>11004</v>
      </c>
      <c r="K1370" s="2224" t="s">
        <v>11005</v>
      </c>
      <c r="L1370" s="2224" t="s">
        <v>11006</v>
      </c>
      <c r="M1370" s="2224" t="s">
        <v>11007</v>
      </c>
    </row>
    <row r="1371" spans="1:13" x14ac:dyDescent="0.35">
      <c r="A1371" s="2224" t="s">
        <v>55</v>
      </c>
      <c r="B1371">
        <v>1370</v>
      </c>
      <c r="C1371" s="2224" t="s">
        <v>11008</v>
      </c>
      <c r="D1371" s="2224" t="s">
        <v>11009</v>
      </c>
      <c r="E1371">
        <v>244</v>
      </c>
      <c r="F1371">
        <v>217</v>
      </c>
      <c r="G1371">
        <v>215</v>
      </c>
      <c r="H1371" s="2224" t="s">
        <v>11010</v>
      </c>
      <c r="I1371" s="2224" t="s">
        <v>11011</v>
      </c>
      <c r="J1371" s="2224" t="s">
        <v>11012</v>
      </c>
      <c r="K1371" s="2224" t="s">
        <v>11013</v>
      </c>
      <c r="L1371" s="2224" t="s">
        <v>11014</v>
      </c>
      <c r="M1371" s="2224" t="s">
        <v>11015</v>
      </c>
    </row>
    <row r="1372" spans="1:13" x14ac:dyDescent="0.35">
      <c r="A1372" s="2224" t="s">
        <v>55</v>
      </c>
      <c r="B1372">
        <v>1371</v>
      </c>
      <c r="C1372" s="2224" t="s">
        <v>11016</v>
      </c>
      <c r="D1372" s="2224" t="s">
        <v>11017</v>
      </c>
      <c r="E1372">
        <v>245</v>
      </c>
      <c r="F1372">
        <v>210</v>
      </c>
      <c r="G1372">
        <v>207</v>
      </c>
      <c r="H1372" s="2224" t="s">
        <v>11018</v>
      </c>
      <c r="I1372" s="2224" t="s">
        <v>11019</v>
      </c>
      <c r="J1372" s="2224" t="s">
        <v>11020</v>
      </c>
      <c r="K1372" s="2224" t="s">
        <v>11021</v>
      </c>
      <c r="L1372" s="2224" t="s">
        <v>11022</v>
      </c>
      <c r="M1372" s="2224" t="s">
        <v>11023</v>
      </c>
    </row>
    <row r="1373" spans="1:13" x14ac:dyDescent="0.35">
      <c r="A1373" s="2224" t="s">
        <v>55</v>
      </c>
      <c r="B1373">
        <v>1372</v>
      </c>
      <c r="C1373" s="2224" t="s">
        <v>11024</v>
      </c>
      <c r="D1373" s="2224" t="s">
        <v>11025</v>
      </c>
      <c r="E1373">
        <v>244</v>
      </c>
      <c r="F1373">
        <v>193</v>
      </c>
      <c r="G1373">
        <v>192</v>
      </c>
      <c r="H1373" s="2224" t="s">
        <v>11026</v>
      </c>
      <c r="I1373" s="2224" t="s">
        <v>11027</v>
      </c>
      <c r="J1373" s="2224" t="s">
        <v>11028</v>
      </c>
      <c r="K1373" s="2224" t="s">
        <v>11029</v>
      </c>
      <c r="L1373" s="2224" t="s">
        <v>11030</v>
      </c>
      <c r="M1373" s="2224" t="s">
        <v>11031</v>
      </c>
    </row>
    <row r="1374" spans="1:13" x14ac:dyDescent="0.35">
      <c r="A1374" s="2224" t="s">
        <v>55</v>
      </c>
      <c r="B1374">
        <v>1373</v>
      </c>
      <c r="C1374" s="2224" t="s">
        <v>11032</v>
      </c>
      <c r="D1374" s="2224" t="s">
        <v>11033</v>
      </c>
      <c r="E1374">
        <v>240</v>
      </c>
      <c r="F1374">
        <v>155</v>
      </c>
      <c r="G1374">
        <v>157</v>
      </c>
      <c r="H1374" s="2224" t="s">
        <v>11034</v>
      </c>
      <c r="I1374" s="2224" t="s">
        <v>11035</v>
      </c>
      <c r="J1374" s="2224" t="s">
        <v>11036</v>
      </c>
      <c r="K1374" s="2224" t="s">
        <v>11037</v>
      </c>
      <c r="L1374" s="2224" t="s">
        <v>11038</v>
      </c>
      <c r="M1374" s="2224" t="s">
        <v>11039</v>
      </c>
    </row>
    <row r="1375" spans="1:13" x14ac:dyDescent="0.35">
      <c r="A1375" s="2224" t="s">
        <v>55</v>
      </c>
      <c r="B1375">
        <v>1374</v>
      </c>
      <c r="C1375" s="2224" t="s">
        <v>11040</v>
      </c>
      <c r="D1375" s="2224" t="s">
        <v>11041</v>
      </c>
      <c r="E1375">
        <v>220</v>
      </c>
      <c r="F1375">
        <v>118</v>
      </c>
      <c r="G1375">
        <v>120</v>
      </c>
      <c r="H1375" s="2224" t="s">
        <v>11042</v>
      </c>
      <c r="I1375" s="2224" t="s">
        <v>11043</v>
      </c>
      <c r="J1375" s="2224" t="s">
        <v>11044</v>
      </c>
      <c r="K1375" s="2224" t="s">
        <v>11045</v>
      </c>
      <c r="L1375" s="2224" t="s">
        <v>11046</v>
      </c>
      <c r="M1375" s="2224" t="s">
        <v>11047</v>
      </c>
    </row>
    <row r="1376" spans="1:13" x14ac:dyDescent="0.35">
      <c r="A1376" s="2224" t="s">
        <v>55</v>
      </c>
      <c r="B1376">
        <v>1375</v>
      </c>
      <c r="C1376" s="2224" t="s">
        <v>11048</v>
      </c>
      <c r="D1376" s="2224" t="s">
        <v>11049</v>
      </c>
      <c r="E1376">
        <v>200</v>
      </c>
      <c r="F1376">
        <v>88</v>
      </c>
      <c r="G1376">
        <v>92</v>
      </c>
      <c r="H1376" s="2224" t="s">
        <v>11050</v>
      </c>
      <c r="I1376" s="2224" t="s">
        <v>11051</v>
      </c>
      <c r="J1376" s="2224" t="s">
        <v>11052</v>
      </c>
      <c r="K1376" s="2224" t="s">
        <v>11053</v>
      </c>
      <c r="L1376" s="2224" t="s">
        <v>11054</v>
      </c>
      <c r="M1376" s="2224" t="s">
        <v>11055</v>
      </c>
    </row>
    <row r="1377" spans="1:13" x14ac:dyDescent="0.35">
      <c r="A1377" s="2224" t="s">
        <v>55</v>
      </c>
      <c r="B1377">
        <v>1376</v>
      </c>
      <c r="C1377" s="2224" t="s">
        <v>11056</v>
      </c>
      <c r="D1377" s="2224" t="s">
        <v>11057</v>
      </c>
      <c r="E1377">
        <v>177</v>
      </c>
      <c r="F1377">
        <v>57</v>
      </c>
      <c r="G1377">
        <v>62</v>
      </c>
      <c r="H1377" s="2224" t="s">
        <v>11058</v>
      </c>
      <c r="I1377" s="2224" t="s">
        <v>11059</v>
      </c>
      <c r="J1377" s="2224" t="s">
        <v>11060</v>
      </c>
      <c r="K1377" s="2224" t="s">
        <v>11061</v>
      </c>
      <c r="L1377" s="2224" t="s">
        <v>11062</v>
      </c>
      <c r="M1377" s="2224" t="s">
        <v>11063</v>
      </c>
    </row>
    <row r="1378" spans="1:13" x14ac:dyDescent="0.35">
      <c r="A1378" s="2224" t="s">
        <v>55</v>
      </c>
      <c r="B1378">
        <v>1377</v>
      </c>
      <c r="C1378" s="2224" t="s">
        <v>11064</v>
      </c>
      <c r="D1378" s="2224" t="s">
        <v>11065</v>
      </c>
      <c r="E1378">
        <v>245</v>
      </c>
      <c r="F1378">
        <v>227</v>
      </c>
      <c r="G1378">
        <v>224</v>
      </c>
      <c r="H1378" s="2224" t="s">
        <v>11066</v>
      </c>
      <c r="I1378" s="2224" t="s">
        <v>11067</v>
      </c>
      <c r="J1378" s="2224" t="s">
        <v>11068</v>
      </c>
      <c r="K1378" s="2224" t="s">
        <v>11069</v>
      </c>
      <c r="L1378" s="2224" t="s">
        <v>11070</v>
      </c>
      <c r="M1378" s="2224" t="s">
        <v>11071</v>
      </c>
    </row>
    <row r="1379" spans="1:13" x14ac:dyDescent="0.35">
      <c r="A1379" s="2224" t="s">
        <v>55</v>
      </c>
      <c r="B1379">
        <v>1378</v>
      </c>
      <c r="C1379" s="2224" t="s">
        <v>11072</v>
      </c>
      <c r="D1379" s="2224" t="s">
        <v>11073</v>
      </c>
      <c r="E1379">
        <v>247</v>
      </c>
      <c r="F1379">
        <v>216</v>
      </c>
      <c r="G1379">
        <v>215</v>
      </c>
      <c r="H1379" s="2224" t="s">
        <v>11074</v>
      </c>
      <c r="I1379" s="2224" t="s">
        <v>11075</v>
      </c>
      <c r="J1379" s="2224" t="s">
        <v>11076</v>
      </c>
      <c r="K1379" s="2224" t="s">
        <v>11077</v>
      </c>
      <c r="L1379" s="2224" t="s">
        <v>11078</v>
      </c>
      <c r="M1379" s="2224" t="s">
        <v>11079</v>
      </c>
    </row>
    <row r="1380" spans="1:13" x14ac:dyDescent="0.35">
      <c r="A1380" s="2224" t="s">
        <v>55</v>
      </c>
      <c r="B1380">
        <v>1379</v>
      </c>
      <c r="C1380" s="2224" t="s">
        <v>11080</v>
      </c>
      <c r="D1380" s="2224" t="s">
        <v>11081</v>
      </c>
      <c r="E1380">
        <v>250</v>
      </c>
      <c r="F1380">
        <v>194</v>
      </c>
      <c r="G1380">
        <v>191</v>
      </c>
      <c r="H1380" s="2224" t="s">
        <v>11082</v>
      </c>
      <c r="I1380" s="2224" t="s">
        <v>11083</v>
      </c>
      <c r="J1380" s="2224" t="s">
        <v>11084</v>
      </c>
      <c r="K1380" s="2224" t="s">
        <v>11085</v>
      </c>
      <c r="L1380" s="2224" t="s">
        <v>11086</v>
      </c>
      <c r="M1380" s="2224" t="s">
        <v>11087</v>
      </c>
    </row>
    <row r="1381" spans="1:13" x14ac:dyDescent="0.35">
      <c r="A1381" s="2224" t="s">
        <v>55</v>
      </c>
      <c r="B1381">
        <v>1380</v>
      </c>
      <c r="C1381" s="2224" t="s">
        <v>11088</v>
      </c>
      <c r="D1381" s="2224" t="s">
        <v>11089</v>
      </c>
      <c r="E1381">
        <v>250</v>
      </c>
      <c r="F1381">
        <v>160</v>
      </c>
      <c r="G1381">
        <v>157</v>
      </c>
      <c r="H1381" s="2224" t="s">
        <v>11090</v>
      </c>
      <c r="I1381" s="2224" t="s">
        <v>11091</v>
      </c>
      <c r="J1381" s="2224" t="s">
        <v>11092</v>
      </c>
      <c r="K1381" s="2224" t="s">
        <v>11093</v>
      </c>
      <c r="L1381" s="2224" t="s">
        <v>11094</v>
      </c>
      <c r="M1381" s="2224" t="s">
        <v>11095</v>
      </c>
    </row>
    <row r="1382" spans="1:13" x14ac:dyDescent="0.35">
      <c r="A1382" s="2224" t="s">
        <v>55</v>
      </c>
      <c r="B1382">
        <v>1381</v>
      </c>
      <c r="C1382" s="2224" t="s">
        <v>11096</v>
      </c>
      <c r="D1382" s="2224" t="s">
        <v>11097</v>
      </c>
      <c r="E1382">
        <v>242</v>
      </c>
      <c r="F1382">
        <v>119</v>
      </c>
      <c r="G1382">
        <v>119</v>
      </c>
      <c r="H1382" s="2224" t="s">
        <v>11098</v>
      </c>
      <c r="I1382" s="2224" t="s">
        <v>11099</v>
      </c>
      <c r="J1382" s="2224" t="s">
        <v>11100</v>
      </c>
      <c r="K1382" s="2224" t="s">
        <v>11101</v>
      </c>
      <c r="L1382" s="2224" t="s">
        <v>11102</v>
      </c>
      <c r="M1382" s="2224" t="s">
        <v>11103</v>
      </c>
    </row>
    <row r="1383" spans="1:13" x14ac:dyDescent="0.35">
      <c r="A1383" s="2224" t="s">
        <v>55</v>
      </c>
      <c r="B1383">
        <v>1382</v>
      </c>
      <c r="C1383" s="2224" t="s">
        <v>11104</v>
      </c>
      <c r="D1383" s="2224" t="s">
        <v>11105</v>
      </c>
      <c r="E1383">
        <v>231</v>
      </c>
      <c r="F1383">
        <v>95</v>
      </c>
      <c r="G1383">
        <v>100</v>
      </c>
      <c r="H1383" s="2224" t="s">
        <v>11106</v>
      </c>
      <c r="I1383" s="2224" t="s">
        <v>11107</v>
      </c>
      <c r="J1383" s="2224" t="s">
        <v>11108</v>
      </c>
      <c r="K1383" s="2224" t="s">
        <v>11109</v>
      </c>
      <c r="L1383" s="2224" t="s">
        <v>11110</v>
      </c>
      <c r="M1383" s="2224" t="s">
        <v>11111</v>
      </c>
    </row>
    <row r="1384" spans="1:13" x14ac:dyDescent="0.35">
      <c r="A1384" s="2224" t="s">
        <v>55</v>
      </c>
      <c r="B1384">
        <v>1383</v>
      </c>
      <c r="C1384" s="2224" t="s">
        <v>11112</v>
      </c>
      <c r="D1384" s="2224" t="s">
        <v>11113</v>
      </c>
      <c r="E1384">
        <v>203</v>
      </c>
      <c r="F1384">
        <v>72</v>
      </c>
      <c r="G1384">
        <v>76</v>
      </c>
      <c r="H1384" s="2224" t="s">
        <v>11114</v>
      </c>
      <c r="I1384" s="2224" t="s">
        <v>11115</v>
      </c>
      <c r="J1384" s="2224" t="s">
        <v>11116</v>
      </c>
      <c r="K1384" s="2224" t="s">
        <v>11117</v>
      </c>
      <c r="L1384" s="2224" t="s">
        <v>11118</v>
      </c>
      <c r="M1384" s="2224" t="s">
        <v>11119</v>
      </c>
    </row>
    <row r="1385" spans="1:13" x14ac:dyDescent="0.35">
      <c r="A1385" s="2224" t="s">
        <v>55</v>
      </c>
      <c r="B1385">
        <v>1384</v>
      </c>
      <c r="C1385" s="2224" t="s">
        <v>11120</v>
      </c>
      <c r="D1385" s="2224" t="s">
        <v>11121</v>
      </c>
      <c r="E1385">
        <v>246</v>
      </c>
      <c r="F1385">
        <v>226</v>
      </c>
      <c r="G1385">
        <v>222</v>
      </c>
      <c r="H1385" s="2224" t="s">
        <v>11122</v>
      </c>
      <c r="I1385" s="2224" t="s">
        <v>11123</v>
      </c>
      <c r="J1385" s="2224" t="s">
        <v>11124</v>
      </c>
      <c r="K1385" s="2224" t="s">
        <v>11125</v>
      </c>
      <c r="L1385" s="2224" t="s">
        <v>11126</v>
      </c>
      <c r="M1385" s="2224" t="s">
        <v>11127</v>
      </c>
    </row>
    <row r="1386" spans="1:13" x14ac:dyDescent="0.35">
      <c r="A1386" s="2224" t="s">
        <v>55</v>
      </c>
      <c r="B1386">
        <v>1385</v>
      </c>
      <c r="C1386" s="2224" t="s">
        <v>11128</v>
      </c>
      <c r="D1386" s="2224" t="s">
        <v>11129</v>
      </c>
      <c r="E1386">
        <v>247</v>
      </c>
      <c r="F1386">
        <v>220</v>
      </c>
      <c r="G1386">
        <v>211</v>
      </c>
      <c r="H1386" s="2224" t="s">
        <v>11130</v>
      </c>
      <c r="I1386" s="2224" t="s">
        <v>11131</v>
      </c>
      <c r="J1386" s="2224" t="s">
        <v>11132</v>
      </c>
      <c r="K1386" s="2224" t="s">
        <v>11133</v>
      </c>
      <c r="L1386" s="2224" t="s">
        <v>11134</v>
      </c>
      <c r="M1386" s="2224" t="s">
        <v>11135</v>
      </c>
    </row>
    <row r="1387" spans="1:13" x14ac:dyDescent="0.35">
      <c r="A1387" s="2224" t="s">
        <v>55</v>
      </c>
      <c r="B1387">
        <v>1386</v>
      </c>
      <c r="C1387" s="2224" t="s">
        <v>11136</v>
      </c>
      <c r="D1387" s="2224" t="s">
        <v>11137</v>
      </c>
      <c r="E1387">
        <v>250</v>
      </c>
      <c r="F1387">
        <v>202</v>
      </c>
      <c r="G1387">
        <v>194</v>
      </c>
      <c r="H1387" s="2224" t="s">
        <v>11138</v>
      </c>
      <c r="I1387" s="2224" t="s">
        <v>11139</v>
      </c>
      <c r="J1387" s="2224" t="s">
        <v>11140</v>
      </c>
      <c r="K1387" s="2224" t="s">
        <v>11141</v>
      </c>
      <c r="L1387" s="2224" t="s">
        <v>11142</v>
      </c>
      <c r="M1387" s="2224" t="s">
        <v>11143</v>
      </c>
    </row>
    <row r="1388" spans="1:13" x14ac:dyDescent="0.35">
      <c r="A1388" s="2224" t="s">
        <v>55</v>
      </c>
      <c r="B1388">
        <v>1387</v>
      </c>
      <c r="C1388" s="2224" t="s">
        <v>11144</v>
      </c>
      <c r="D1388" s="2224" t="s">
        <v>11145</v>
      </c>
      <c r="E1388">
        <v>251</v>
      </c>
      <c r="F1388">
        <v>177</v>
      </c>
      <c r="G1388">
        <v>166</v>
      </c>
      <c r="H1388" s="2224" t="s">
        <v>11146</v>
      </c>
      <c r="I1388" s="2224" t="s">
        <v>11147</v>
      </c>
      <c r="J1388" s="2224" t="s">
        <v>11148</v>
      </c>
      <c r="K1388" s="2224" t="s">
        <v>11149</v>
      </c>
      <c r="L1388" s="2224" t="s">
        <v>11150</v>
      </c>
      <c r="M1388" s="2224" t="s">
        <v>11151</v>
      </c>
    </row>
    <row r="1389" spans="1:13" x14ac:dyDescent="0.35">
      <c r="A1389" s="2224" t="s">
        <v>55</v>
      </c>
      <c r="B1389">
        <v>1388</v>
      </c>
      <c r="C1389" s="2224" t="s">
        <v>11152</v>
      </c>
      <c r="D1389" s="2224" t="s">
        <v>11153</v>
      </c>
      <c r="E1389">
        <v>243</v>
      </c>
      <c r="F1389">
        <v>134</v>
      </c>
      <c r="G1389">
        <v>124</v>
      </c>
      <c r="H1389" s="2224" t="s">
        <v>11154</v>
      </c>
      <c r="I1389" s="2224" t="s">
        <v>11155</v>
      </c>
      <c r="J1389" s="2224" t="s">
        <v>11156</v>
      </c>
      <c r="K1389" s="2224" t="s">
        <v>11157</v>
      </c>
      <c r="L1389" s="2224" t="s">
        <v>11158</v>
      </c>
      <c r="M1389" s="2224" t="s">
        <v>11159</v>
      </c>
    </row>
    <row r="1390" spans="1:13" x14ac:dyDescent="0.35">
      <c r="A1390" s="2224" t="s">
        <v>55</v>
      </c>
      <c r="B1390">
        <v>1389</v>
      </c>
      <c r="C1390" s="2224" t="s">
        <v>11160</v>
      </c>
      <c r="D1390" s="2224" t="s">
        <v>11161</v>
      </c>
      <c r="E1390">
        <v>215</v>
      </c>
      <c r="F1390">
        <v>88</v>
      </c>
      <c r="G1390">
        <v>76</v>
      </c>
      <c r="H1390" s="2224" t="s">
        <v>11162</v>
      </c>
      <c r="I1390" s="2224" t="s">
        <v>11163</v>
      </c>
      <c r="J1390" s="2224" t="s">
        <v>11164</v>
      </c>
      <c r="K1390" s="2224" t="s">
        <v>11165</v>
      </c>
      <c r="L1390" s="2224" t="s">
        <v>11166</v>
      </c>
      <c r="M1390" s="2224" t="s">
        <v>11167</v>
      </c>
    </row>
    <row r="1391" spans="1:13" x14ac:dyDescent="0.35">
      <c r="A1391" s="2224" t="s">
        <v>55</v>
      </c>
      <c r="B1391">
        <v>1390</v>
      </c>
      <c r="C1391" s="2224" t="s">
        <v>11168</v>
      </c>
      <c r="D1391" s="2224" t="s">
        <v>11169</v>
      </c>
      <c r="E1391">
        <v>185</v>
      </c>
      <c r="F1391">
        <v>73</v>
      </c>
      <c r="G1391">
        <v>64</v>
      </c>
      <c r="H1391" s="2224" t="s">
        <v>11170</v>
      </c>
      <c r="I1391" s="2224" t="s">
        <v>11171</v>
      </c>
      <c r="J1391" s="2224" t="s">
        <v>11172</v>
      </c>
      <c r="K1391" s="2224" t="s">
        <v>11173</v>
      </c>
      <c r="L1391" s="2224" t="s">
        <v>11174</v>
      </c>
      <c r="M1391" s="2224" t="s">
        <v>11175</v>
      </c>
    </row>
    <row r="1392" spans="1:13" x14ac:dyDescent="0.35">
      <c r="A1392" s="2224" t="s">
        <v>55</v>
      </c>
      <c r="B1392">
        <v>1391</v>
      </c>
      <c r="C1392" s="2224" t="s">
        <v>11176</v>
      </c>
      <c r="D1392" s="2224" t="s">
        <v>11177</v>
      </c>
      <c r="E1392">
        <v>244</v>
      </c>
      <c r="F1392">
        <v>224</v>
      </c>
      <c r="G1392">
        <v>219</v>
      </c>
      <c r="H1392" s="2224" t="s">
        <v>11178</v>
      </c>
      <c r="I1392" s="2224" t="s">
        <v>11179</v>
      </c>
      <c r="J1392" s="2224" t="s">
        <v>11180</v>
      </c>
      <c r="K1392" s="2224" t="s">
        <v>11181</v>
      </c>
      <c r="L1392" s="2224" t="s">
        <v>11182</v>
      </c>
      <c r="M1392" s="2224" t="s">
        <v>11183</v>
      </c>
    </row>
    <row r="1393" spans="1:13" x14ac:dyDescent="0.35">
      <c r="A1393" s="2224" t="s">
        <v>55</v>
      </c>
      <c r="B1393">
        <v>1392</v>
      </c>
      <c r="C1393" s="2224" t="s">
        <v>11184</v>
      </c>
      <c r="D1393" s="2224" t="s">
        <v>11185</v>
      </c>
      <c r="E1393">
        <v>244</v>
      </c>
      <c r="F1393">
        <v>219</v>
      </c>
      <c r="G1393">
        <v>214</v>
      </c>
      <c r="H1393" s="2224" t="s">
        <v>11186</v>
      </c>
      <c r="I1393" s="2224" t="s">
        <v>11187</v>
      </c>
      <c r="J1393" s="2224" t="s">
        <v>11188</v>
      </c>
      <c r="K1393" s="2224" t="s">
        <v>11189</v>
      </c>
      <c r="L1393" s="2224" t="s">
        <v>11190</v>
      </c>
      <c r="M1393" s="2224" t="s">
        <v>11191</v>
      </c>
    </row>
    <row r="1394" spans="1:13" x14ac:dyDescent="0.35">
      <c r="A1394" s="2224" t="s">
        <v>55</v>
      </c>
      <c r="B1394">
        <v>1393</v>
      </c>
      <c r="C1394" s="2224" t="s">
        <v>11192</v>
      </c>
      <c r="D1394" s="2224" t="s">
        <v>11193</v>
      </c>
      <c r="E1394">
        <v>246</v>
      </c>
      <c r="F1394">
        <v>200</v>
      </c>
      <c r="G1394">
        <v>195</v>
      </c>
      <c r="H1394" s="2224" t="s">
        <v>11194</v>
      </c>
      <c r="I1394" s="2224" t="s">
        <v>11195</v>
      </c>
      <c r="J1394" s="2224" t="s">
        <v>11196</v>
      </c>
      <c r="K1394" s="2224" t="s">
        <v>11197</v>
      </c>
      <c r="L1394" s="2224" t="s">
        <v>11198</v>
      </c>
      <c r="M1394" s="2224" t="s">
        <v>11199</v>
      </c>
    </row>
    <row r="1395" spans="1:13" x14ac:dyDescent="0.35">
      <c r="A1395" s="2224" t="s">
        <v>55</v>
      </c>
      <c r="B1395">
        <v>1394</v>
      </c>
      <c r="C1395" s="2224" t="s">
        <v>11200</v>
      </c>
      <c r="D1395" s="2224" t="s">
        <v>11201</v>
      </c>
      <c r="E1395">
        <v>238</v>
      </c>
      <c r="F1395">
        <v>170</v>
      </c>
      <c r="G1395">
        <v>162</v>
      </c>
      <c r="H1395" s="2224" t="s">
        <v>11202</v>
      </c>
      <c r="I1395" s="2224" t="s">
        <v>11203</v>
      </c>
      <c r="J1395" s="2224" t="s">
        <v>11204</v>
      </c>
      <c r="K1395" s="2224" t="s">
        <v>11205</v>
      </c>
      <c r="L1395" s="2224" t="s">
        <v>11206</v>
      </c>
      <c r="M1395" s="2224" t="s">
        <v>11207</v>
      </c>
    </row>
    <row r="1396" spans="1:13" x14ac:dyDescent="0.35">
      <c r="A1396" s="2224" t="s">
        <v>55</v>
      </c>
      <c r="B1396">
        <v>1395</v>
      </c>
      <c r="C1396" s="2224" t="s">
        <v>11208</v>
      </c>
      <c r="D1396" s="2224" t="s">
        <v>11209</v>
      </c>
      <c r="E1396">
        <v>223</v>
      </c>
      <c r="F1396">
        <v>128</v>
      </c>
      <c r="G1396">
        <v>121</v>
      </c>
      <c r="H1396" s="2224" t="s">
        <v>11210</v>
      </c>
      <c r="I1396" s="2224" t="s">
        <v>11211</v>
      </c>
      <c r="J1396" s="2224" t="s">
        <v>11212</v>
      </c>
      <c r="K1396" s="2224" t="s">
        <v>11213</v>
      </c>
      <c r="L1396" s="2224" t="s">
        <v>11214</v>
      </c>
      <c r="M1396" s="2224" t="s">
        <v>11215</v>
      </c>
    </row>
    <row r="1397" spans="1:13" x14ac:dyDescent="0.35">
      <c r="A1397" s="2224" t="s">
        <v>55</v>
      </c>
      <c r="B1397">
        <v>1396</v>
      </c>
      <c r="C1397" s="2224" t="s">
        <v>11216</v>
      </c>
      <c r="D1397" s="2224" t="s">
        <v>11217</v>
      </c>
      <c r="E1397">
        <v>199</v>
      </c>
      <c r="F1397">
        <v>97</v>
      </c>
      <c r="G1397">
        <v>87</v>
      </c>
      <c r="H1397" s="2224" t="s">
        <v>11218</v>
      </c>
      <c r="I1397" s="2224" t="s">
        <v>11219</v>
      </c>
      <c r="J1397" s="2224" t="s">
        <v>11220</v>
      </c>
      <c r="K1397" s="2224" t="s">
        <v>11221</v>
      </c>
      <c r="L1397" s="2224" t="s">
        <v>11222</v>
      </c>
      <c r="M1397" s="2224" t="s">
        <v>11223</v>
      </c>
    </row>
    <row r="1398" spans="1:13" x14ac:dyDescent="0.35">
      <c r="A1398" s="2224" t="s">
        <v>55</v>
      </c>
      <c r="B1398">
        <v>1397</v>
      </c>
      <c r="C1398" s="2224" t="s">
        <v>11224</v>
      </c>
      <c r="D1398" s="2224" t="s">
        <v>11225</v>
      </c>
      <c r="E1398">
        <v>174</v>
      </c>
      <c r="F1398">
        <v>65</v>
      </c>
      <c r="G1398">
        <v>58</v>
      </c>
      <c r="H1398" s="2224" t="s">
        <v>11226</v>
      </c>
      <c r="I1398" s="2224" t="s">
        <v>11227</v>
      </c>
      <c r="J1398" s="2224" t="s">
        <v>11228</v>
      </c>
      <c r="K1398" s="2224" t="s">
        <v>11229</v>
      </c>
      <c r="L1398" s="2224" t="s">
        <v>11230</v>
      </c>
      <c r="M1398" s="2224" t="s">
        <v>11231</v>
      </c>
    </row>
    <row r="1399" spans="1:13" x14ac:dyDescent="0.35">
      <c r="A1399" s="2224" t="s">
        <v>43</v>
      </c>
      <c r="B1399">
        <v>1398</v>
      </c>
      <c r="C1399" s="2224" t="s">
        <v>11232</v>
      </c>
      <c r="D1399" s="2224" t="s">
        <v>11233</v>
      </c>
      <c r="E1399">
        <v>244</v>
      </c>
      <c r="F1399">
        <v>236</v>
      </c>
      <c r="G1399">
        <v>231</v>
      </c>
      <c r="H1399" s="2224" t="s">
        <v>11234</v>
      </c>
      <c r="I1399" s="2224" t="s">
        <v>11235</v>
      </c>
      <c r="J1399" s="2224" t="s">
        <v>11236</v>
      </c>
      <c r="K1399" s="2224" t="s">
        <v>11237</v>
      </c>
      <c r="L1399" s="2224" t="s">
        <v>11238</v>
      </c>
      <c r="M1399" s="2224" t="s">
        <v>11239</v>
      </c>
    </row>
    <row r="1400" spans="1:13" x14ac:dyDescent="0.35">
      <c r="A1400" s="2224" t="s">
        <v>43</v>
      </c>
      <c r="B1400">
        <v>1399</v>
      </c>
      <c r="C1400" s="2224" t="s">
        <v>11240</v>
      </c>
      <c r="D1400" s="2224" t="s">
        <v>11241</v>
      </c>
      <c r="E1400">
        <v>243</v>
      </c>
      <c r="F1400">
        <v>227</v>
      </c>
      <c r="G1400">
        <v>221</v>
      </c>
      <c r="H1400" s="2224" t="s">
        <v>11242</v>
      </c>
      <c r="I1400" s="2224" t="s">
        <v>11243</v>
      </c>
      <c r="J1400" s="2224" t="s">
        <v>11244</v>
      </c>
      <c r="K1400" s="2224" t="s">
        <v>11245</v>
      </c>
      <c r="L1400" s="2224" t="s">
        <v>11246</v>
      </c>
      <c r="M1400" s="2224" t="s">
        <v>11247</v>
      </c>
    </row>
    <row r="1401" spans="1:13" x14ac:dyDescent="0.35">
      <c r="A1401" s="2224" t="s">
        <v>43</v>
      </c>
      <c r="B1401">
        <v>1400</v>
      </c>
      <c r="C1401" s="2224" t="s">
        <v>11248</v>
      </c>
      <c r="D1401" s="2224" t="s">
        <v>11249</v>
      </c>
      <c r="E1401">
        <v>241</v>
      </c>
      <c r="F1401">
        <v>197</v>
      </c>
      <c r="G1401">
        <v>187</v>
      </c>
      <c r="H1401" s="2224" t="s">
        <v>11250</v>
      </c>
      <c r="I1401" s="2224" t="s">
        <v>11251</v>
      </c>
      <c r="J1401" s="2224" t="s">
        <v>11252</v>
      </c>
      <c r="K1401" s="2224" t="s">
        <v>11253</v>
      </c>
      <c r="L1401" s="2224" t="s">
        <v>11254</v>
      </c>
      <c r="M1401" s="2224" t="s">
        <v>11255</v>
      </c>
    </row>
    <row r="1402" spans="1:13" x14ac:dyDescent="0.35">
      <c r="A1402" s="2224" t="s">
        <v>43</v>
      </c>
      <c r="B1402">
        <v>1401</v>
      </c>
      <c r="C1402" s="2224" t="s">
        <v>11256</v>
      </c>
      <c r="D1402" s="2224" t="s">
        <v>11257</v>
      </c>
      <c r="E1402">
        <v>232</v>
      </c>
      <c r="F1402">
        <v>160</v>
      </c>
      <c r="G1402">
        <v>145</v>
      </c>
      <c r="H1402" s="2224" t="s">
        <v>11258</v>
      </c>
      <c r="I1402" s="2224" t="s">
        <v>11259</v>
      </c>
      <c r="J1402" s="2224" t="s">
        <v>11260</v>
      </c>
      <c r="K1402" s="2224" t="s">
        <v>11261</v>
      </c>
      <c r="L1402" s="2224" t="s">
        <v>11262</v>
      </c>
      <c r="M1402" s="2224" t="s">
        <v>11263</v>
      </c>
    </row>
    <row r="1403" spans="1:13" x14ac:dyDescent="0.35">
      <c r="A1403" s="2224" t="s">
        <v>43</v>
      </c>
      <c r="B1403">
        <v>1402</v>
      </c>
      <c r="C1403" s="2224" t="s">
        <v>11264</v>
      </c>
      <c r="D1403" s="2224" t="s">
        <v>11265</v>
      </c>
      <c r="E1403">
        <v>219</v>
      </c>
      <c r="F1403">
        <v>134</v>
      </c>
      <c r="G1403">
        <v>117</v>
      </c>
      <c r="H1403" s="2224" t="s">
        <v>11266</v>
      </c>
      <c r="I1403" s="2224" t="s">
        <v>11267</v>
      </c>
      <c r="J1403" s="2224" t="s">
        <v>11268</v>
      </c>
      <c r="K1403" s="2224" t="s">
        <v>11269</v>
      </c>
      <c r="L1403" s="2224" t="s">
        <v>11270</v>
      </c>
      <c r="M1403" s="2224" t="s">
        <v>11271</v>
      </c>
    </row>
    <row r="1404" spans="1:13" x14ac:dyDescent="0.35">
      <c r="A1404" s="2224" t="s">
        <v>43</v>
      </c>
      <c r="B1404">
        <v>1403</v>
      </c>
      <c r="C1404" s="2224" t="s">
        <v>11272</v>
      </c>
      <c r="D1404" s="2224" t="s">
        <v>11273</v>
      </c>
      <c r="E1404">
        <v>192</v>
      </c>
      <c r="F1404">
        <v>111</v>
      </c>
      <c r="G1404">
        <v>96</v>
      </c>
      <c r="H1404" s="2224" t="s">
        <v>11274</v>
      </c>
      <c r="I1404" s="2224" t="s">
        <v>11275</v>
      </c>
      <c r="J1404" s="2224" t="s">
        <v>11276</v>
      </c>
      <c r="K1404" s="2224" t="s">
        <v>11277</v>
      </c>
      <c r="L1404" s="2224" t="s">
        <v>11278</v>
      </c>
      <c r="M1404" s="2224" t="s">
        <v>11279</v>
      </c>
    </row>
    <row r="1405" spans="1:13" x14ac:dyDescent="0.35">
      <c r="A1405" s="2224" t="s">
        <v>43</v>
      </c>
      <c r="B1405">
        <v>1404</v>
      </c>
      <c r="C1405" s="2224" t="s">
        <v>11280</v>
      </c>
      <c r="D1405" s="2224" t="s">
        <v>11281</v>
      </c>
      <c r="E1405">
        <v>179</v>
      </c>
      <c r="F1405">
        <v>89</v>
      </c>
      <c r="G1405">
        <v>65</v>
      </c>
      <c r="H1405" s="2224" t="s">
        <v>11282</v>
      </c>
      <c r="I1405" s="2224" t="s">
        <v>11283</v>
      </c>
      <c r="J1405" s="2224" t="s">
        <v>11284</v>
      </c>
      <c r="K1405" s="2224" t="s">
        <v>11285</v>
      </c>
      <c r="L1405" s="2224" t="s">
        <v>11286</v>
      </c>
      <c r="M1405" s="2224" t="s">
        <v>11287</v>
      </c>
    </row>
    <row r="1406" spans="1:13" x14ac:dyDescent="0.35">
      <c r="A1406" s="2224" t="s">
        <v>43</v>
      </c>
      <c r="B1406">
        <v>1405</v>
      </c>
      <c r="C1406" s="2224" t="s">
        <v>11288</v>
      </c>
      <c r="D1406" s="2224" t="s">
        <v>11289</v>
      </c>
      <c r="E1406">
        <v>244</v>
      </c>
      <c r="F1406">
        <v>228</v>
      </c>
      <c r="G1406">
        <v>220</v>
      </c>
      <c r="H1406" s="2224" t="s">
        <v>11290</v>
      </c>
      <c r="I1406" s="2224" t="s">
        <v>11291</v>
      </c>
      <c r="J1406" s="2224" t="s">
        <v>11292</v>
      </c>
      <c r="K1406" s="2224" t="s">
        <v>11293</v>
      </c>
      <c r="L1406" s="2224" t="s">
        <v>11294</v>
      </c>
      <c r="M1406" s="2224" t="s">
        <v>11295</v>
      </c>
    </row>
    <row r="1407" spans="1:13" x14ac:dyDescent="0.35">
      <c r="A1407" s="2224" t="s">
        <v>43</v>
      </c>
      <c r="B1407">
        <v>1406</v>
      </c>
      <c r="C1407" s="2224" t="s">
        <v>11296</v>
      </c>
      <c r="D1407" s="2224" t="s">
        <v>11297</v>
      </c>
      <c r="E1407">
        <v>245</v>
      </c>
      <c r="F1407">
        <v>224</v>
      </c>
      <c r="G1407">
        <v>216</v>
      </c>
      <c r="H1407" s="2224" t="s">
        <v>11298</v>
      </c>
      <c r="I1407" s="2224" t="s">
        <v>11299</v>
      </c>
      <c r="J1407" s="2224" t="s">
        <v>11300</v>
      </c>
      <c r="K1407" s="2224" t="s">
        <v>11301</v>
      </c>
      <c r="L1407" s="2224" t="s">
        <v>11302</v>
      </c>
      <c r="M1407" s="2224" t="s">
        <v>11303</v>
      </c>
    </row>
    <row r="1408" spans="1:13" x14ac:dyDescent="0.35">
      <c r="A1408" s="2224" t="s">
        <v>43</v>
      </c>
      <c r="B1408">
        <v>1407</v>
      </c>
      <c r="C1408" s="2224" t="s">
        <v>11304</v>
      </c>
      <c r="D1408" s="2224" t="s">
        <v>11305</v>
      </c>
      <c r="E1408">
        <v>242</v>
      </c>
      <c r="F1408">
        <v>209</v>
      </c>
      <c r="G1408">
        <v>200</v>
      </c>
      <c r="H1408" s="2224" t="s">
        <v>11306</v>
      </c>
      <c r="I1408" s="2224" t="s">
        <v>11307</v>
      </c>
      <c r="J1408" s="2224" t="s">
        <v>11308</v>
      </c>
      <c r="K1408" s="2224" t="s">
        <v>11309</v>
      </c>
      <c r="L1408" s="2224" t="s">
        <v>11310</v>
      </c>
      <c r="M1408" s="2224" t="s">
        <v>11311</v>
      </c>
    </row>
    <row r="1409" spans="1:13" x14ac:dyDescent="0.35">
      <c r="A1409" s="2224" t="s">
        <v>43</v>
      </c>
      <c r="B1409">
        <v>1408</v>
      </c>
      <c r="C1409" s="2224" t="s">
        <v>11312</v>
      </c>
      <c r="D1409" s="2224" t="s">
        <v>11313</v>
      </c>
      <c r="E1409">
        <v>242</v>
      </c>
      <c r="F1409">
        <v>194</v>
      </c>
      <c r="G1409">
        <v>182</v>
      </c>
      <c r="H1409" s="2224" t="s">
        <v>11314</v>
      </c>
      <c r="I1409" s="2224" t="s">
        <v>11315</v>
      </c>
      <c r="J1409" s="2224" t="s">
        <v>11316</v>
      </c>
      <c r="K1409" s="2224" t="s">
        <v>11317</v>
      </c>
      <c r="L1409" s="2224" t="s">
        <v>11318</v>
      </c>
      <c r="M1409" s="2224" t="s">
        <v>11319</v>
      </c>
    </row>
    <row r="1410" spans="1:13" x14ac:dyDescent="0.35">
      <c r="A1410" s="2224" t="s">
        <v>43</v>
      </c>
      <c r="B1410">
        <v>1409</v>
      </c>
      <c r="C1410" s="2224" t="s">
        <v>11320</v>
      </c>
      <c r="D1410" s="2224" t="s">
        <v>11321</v>
      </c>
      <c r="E1410">
        <v>231</v>
      </c>
      <c r="F1410">
        <v>156</v>
      </c>
      <c r="G1410">
        <v>134</v>
      </c>
      <c r="H1410" s="2224" t="s">
        <v>11322</v>
      </c>
      <c r="I1410" s="2224" t="s">
        <v>11323</v>
      </c>
      <c r="J1410" s="2224" t="s">
        <v>11324</v>
      </c>
      <c r="K1410" s="2224" t="s">
        <v>11325</v>
      </c>
      <c r="L1410" s="2224" t="s">
        <v>11326</v>
      </c>
      <c r="M1410" s="2224" t="s">
        <v>11327</v>
      </c>
    </row>
    <row r="1411" spans="1:13" x14ac:dyDescent="0.35">
      <c r="A1411" s="2224" t="s">
        <v>43</v>
      </c>
      <c r="B1411">
        <v>1410</v>
      </c>
      <c r="C1411" s="2224" t="s">
        <v>11328</v>
      </c>
      <c r="D1411" s="2224" t="s">
        <v>11329</v>
      </c>
      <c r="E1411">
        <v>220</v>
      </c>
      <c r="F1411">
        <v>130</v>
      </c>
      <c r="G1411">
        <v>103</v>
      </c>
      <c r="H1411" s="2224" t="s">
        <v>11330</v>
      </c>
      <c r="I1411" s="2224" t="s">
        <v>11331</v>
      </c>
      <c r="J1411" s="2224" t="s">
        <v>11332</v>
      </c>
      <c r="K1411" s="2224" t="s">
        <v>11333</v>
      </c>
      <c r="L1411" s="2224" t="s">
        <v>11334</v>
      </c>
      <c r="M1411" s="2224" t="s">
        <v>11335</v>
      </c>
    </row>
    <row r="1412" spans="1:13" x14ac:dyDescent="0.35">
      <c r="A1412" s="2224" t="s">
        <v>43</v>
      </c>
      <c r="B1412">
        <v>1411</v>
      </c>
      <c r="C1412" s="2224" t="s">
        <v>11336</v>
      </c>
      <c r="D1412" s="2224" t="s">
        <v>11337</v>
      </c>
      <c r="E1412">
        <v>195</v>
      </c>
      <c r="F1412">
        <v>91</v>
      </c>
      <c r="G1412">
        <v>60</v>
      </c>
      <c r="H1412" s="2224" t="s">
        <v>11338</v>
      </c>
      <c r="I1412" s="2224" t="s">
        <v>11339</v>
      </c>
      <c r="J1412" s="2224" t="s">
        <v>11340</v>
      </c>
      <c r="K1412" s="2224" t="s">
        <v>11341</v>
      </c>
      <c r="L1412" s="2224" t="s">
        <v>11342</v>
      </c>
      <c r="M1412" s="2224" t="s">
        <v>11343</v>
      </c>
    </row>
    <row r="1413" spans="1:13" x14ac:dyDescent="0.35">
      <c r="A1413" s="2224" t="s">
        <v>43</v>
      </c>
      <c r="B1413">
        <v>1412</v>
      </c>
      <c r="C1413" s="2224" t="s">
        <v>11344</v>
      </c>
      <c r="D1413" s="2224" t="s">
        <v>11345</v>
      </c>
      <c r="E1413">
        <v>244</v>
      </c>
      <c r="F1413">
        <v>232</v>
      </c>
      <c r="G1413">
        <v>225</v>
      </c>
      <c r="H1413" s="2224" t="s">
        <v>11346</v>
      </c>
      <c r="I1413" s="2224" t="s">
        <v>11347</v>
      </c>
      <c r="J1413" s="2224" t="s">
        <v>11348</v>
      </c>
      <c r="K1413" s="2224" t="s">
        <v>11349</v>
      </c>
      <c r="L1413" s="2224" t="s">
        <v>11350</v>
      </c>
      <c r="M1413" s="2224" t="s">
        <v>11351</v>
      </c>
    </row>
    <row r="1414" spans="1:13" x14ac:dyDescent="0.35">
      <c r="A1414" s="2224" t="s">
        <v>43</v>
      </c>
      <c r="B1414">
        <v>1413</v>
      </c>
      <c r="C1414" s="2224" t="s">
        <v>11352</v>
      </c>
      <c r="D1414" s="2224" t="s">
        <v>11353</v>
      </c>
      <c r="E1414">
        <v>247</v>
      </c>
      <c r="F1414">
        <v>226</v>
      </c>
      <c r="G1414">
        <v>216</v>
      </c>
      <c r="H1414" s="2224" t="s">
        <v>11354</v>
      </c>
      <c r="I1414" s="2224" t="s">
        <v>11355</v>
      </c>
      <c r="J1414" s="2224" t="s">
        <v>11356</v>
      </c>
      <c r="K1414" s="2224" t="s">
        <v>11357</v>
      </c>
      <c r="L1414" s="2224" t="s">
        <v>11358</v>
      </c>
      <c r="M1414" s="2224" t="s">
        <v>11359</v>
      </c>
    </row>
    <row r="1415" spans="1:13" x14ac:dyDescent="0.35">
      <c r="A1415" s="2224" t="s">
        <v>43</v>
      </c>
      <c r="B1415">
        <v>1414</v>
      </c>
      <c r="C1415" s="2224" t="s">
        <v>11360</v>
      </c>
      <c r="D1415" s="2224" t="s">
        <v>11361</v>
      </c>
      <c r="E1415">
        <v>248</v>
      </c>
      <c r="F1415">
        <v>223</v>
      </c>
      <c r="G1415">
        <v>215</v>
      </c>
      <c r="H1415" s="2224" t="s">
        <v>11362</v>
      </c>
      <c r="I1415" s="2224" t="s">
        <v>11363</v>
      </c>
      <c r="J1415" s="2224" t="s">
        <v>11364</v>
      </c>
      <c r="K1415" s="2224" t="s">
        <v>11365</v>
      </c>
      <c r="L1415" s="2224" t="s">
        <v>11366</v>
      </c>
      <c r="M1415" s="2224" t="s">
        <v>11367</v>
      </c>
    </row>
    <row r="1416" spans="1:13" x14ac:dyDescent="0.35">
      <c r="A1416" s="2224" t="s">
        <v>43</v>
      </c>
      <c r="B1416">
        <v>1415</v>
      </c>
      <c r="C1416" s="2224" t="s">
        <v>11368</v>
      </c>
      <c r="D1416" s="2224" t="s">
        <v>11369</v>
      </c>
      <c r="E1416">
        <v>244</v>
      </c>
      <c r="F1416">
        <v>200</v>
      </c>
      <c r="G1416">
        <v>190</v>
      </c>
      <c r="H1416" s="2224" t="s">
        <v>11370</v>
      </c>
      <c r="I1416" s="2224" t="s">
        <v>11371</v>
      </c>
      <c r="J1416" s="2224" t="s">
        <v>11372</v>
      </c>
      <c r="K1416" s="2224" t="s">
        <v>11373</v>
      </c>
      <c r="L1416" s="2224" t="s">
        <v>11374</v>
      </c>
      <c r="M1416" s="2224" t="s">
        <v>11375</v>
      </c>
    </row>
    <row r="1417" spans="1:13" x14ac:dyDescent="0.35">
      <c r="A1417" s="2224" t="s">
        <v>43</v>
      </c>
      <c r="B1417">
        <v>1416</v>
      </c>
      <c r="C1417" s="2224" t="s">
        <v>11376</v>
      </c>
      <c r="D1417" s="2224" t="s">
        <v>11377</v>
      </c>
      <c r="E1417">
        <v>253</v>
      </c>
      <c r="F1417">
        <v>164</v>
      </c>
      <c r="G1417">
        <v>141</v>
      </c>
      <c r="H1417" s="2224" t="s">
        <v>11378</v>
      </c>
      <c r="I1417" s="2224" t="s">
        <v>11379</v>
      </c>
      <c r="J1417" s="2224" t="s">
        <v>11380</v>
      </c>
      <c r="K1417" s="2224" t="s">
        <v>11381</v>
      </c>
      <c r="L1417" s="2224" t="s">
        <v>11382</v>
      </c>
      <c r="M1417" s="2224" t="s">
        <v>11383</v>
      </c>
    </row>
    <row r="1418" spans="1:13" x14ac:dyDescent="0.35">
      <c r="A1418" s="2224" t="s">
        <v>43</v>
      </c>
      <c r="B1418">
        <v>1417</v>
      </c>
      <c r="C1418" s="2224" t="s">
        <v>11384</v>
      </c>
      <c r="D1418" s="2224" t="s">
        <v>11385</v>
      </c>
      <c r="E1418">
        <v>228</v>
      </c>
      <c r="F1418">
        <v>116</v>
      </c>
      <c r="G1418">
        <v>91</v>
      </c>
      <c r="H1418" s="2224" t="s">
        <v>11386</v>
      </c>
      <c r="I1418" s="2224" t="s">
        <v>11387</v>
      </c>
      <c r="J1418" s="2224" t="s">
        <v>11388</v>
      </c>
      <c r="K1418" s="2224" t="s">
        <v>11389</v>
      </c>
      <c r="L1418" s="2224" t="s">
        <v>11390</v>
      </c>
      <c r="M1418" s="2224" t="s">
        <v>11391</v>
      </c>
    </row>
    <row r="1419" spans="1:13" x14ac:dyDescent="0.35">
      <c r="A1419" s="2224" t="s">
        <v>43</v>
      </c>
      <c r="B1419">
        <v>1418</v>
      </c>
      <c r="C1419" s="2224" t="s">
        <v>11392</v>
      </c>
      <c r="D1419" s="2224" t="s">
        <v>11393</v>
      </c>
      <c r="E1419">
        <v>207</v>
      </c>
      <c r="F1419">
        <v>83</v>
      </c>
      <c r="G1419">
        <v>58</v>
      </c>
      <c r="H1419" s="2224" t="s">
        <v>11394</v>
      </c>
      <c r="I1419" s="2224" t="s">
        <v>11395</v>
      </c>
      <c r="J1419" s="2224" t="s">
        <v>11396</v>
      </c>
      <c r="K1419" s="2224" t="s">
        <v>11397</v>
      </c>
      <c r="L1419" s="2224" t="s">
        <v>11398</v>
      </c>
      <c r="M1419" s="2224" t="s">
        <v>11399</v>
      </c>
    </row>
    <row r="1420" spans="1:13" x14ac:dyDescent="0.35">
      <c r="A1420" s="2224" t="s">
        <v>43</v>
      </c>
      <c r="B1420">
        <v>1419</v>
      </c>
      <c r="C1420" s="2224" t="s">
        <v>11400</v>
      </c>
      <c r="D1420" s="2224" t="s">
        <v>11401</v>
      </c>
      <c r="E1420">
        <v>245</v>
      </c>
      <c r="F1420">
        <v>232</v>
      </c>
      <c r="G1420">
        <v>225</v>
      </c>
      <c r="H1420" s="2224" t="s">
        <v>11402</v>
      </c>
      <c r="I1420" s="2224" t="s">
        <v>11403</v>
      </c>
      <c r="J1420" s="2224" t="s">
        <v>11404</v>
      </c>
      <c r="K1420" s="2224" t="s">
        <v>11405</v>
      </c>
      <c r="L1420" s="2224" t="s">
        <v>11406</v>
      </c>
      <c r="M1420" s="2224" t="s">
        <v>11407</v>
      </c>
    </row>
    <row r="1421" spans="1:13" x14ac:dyDescent="0.35">
      <c r="A1421" s="2224" t="s">
        <v>43</v>
      </c>
      <c r="B1421">
        <v>1420</v>
      </c>
      <c r="C1421" s="2224" t="s">
        <v>11408</v>
      </c>
      <c r="D1421" s="2224" t="s">
        <v>11409</v>
      </c>
      <c r="E1421">
        <v>246</v>
      </c>
      <c r="F1421">
        <v>228</v>
      </c>
      <c r="G1421">
        <v>220</v>
      </c>
      <c r="H1421" s="2224" t="s">
        <v>11410</v>
      </c>
      <c r="I1421" s="2224" t="s">
        <v>11411</v>
      </c>
      <c r="J1421" s="2224" t="s">
        <v>11412</v>
      </c>
      <c r="K1421" s="2224" t="s">
        <v>11413</v>
      </c>
      <c r="L1421" s="2224" t="s">
        <v>11414</v>
      </c>
      <c r="M1421" s="2224" t="s">
        <v>11415</v>
      </c>
    </row>
    <row r="1422" spans="1:13" x14ac:dyDescent="0.35">
      <c r="A1422" s="2224" t="s">
        <v>43</v>
      </c>
      <c r="B1422">
        <v>1421</v>
      </c>
      <c r="C1422" s="2224" t="s">
        <v>11416</v>
      </c>
      <c r="D1422" s="2224" t="s">
        <v>11417</v>
      </c>
      <c r="E1422">
        <v>245</v>
      </c>
      <c r="F1422">
        <v>222</v>
      </c>
      <c r="G1422">
        <v>212</v>
      </c>
      <c r="H1422" s="2224" t="s">
        <v>11418</v>
      </c>
      <c r="I1422" s="2224" t="s">
        <v>11419</v>
      </c>
      <c r="J1422" s="2224" t="s">
        <v>11420</v>
      </c>
      <c r="K1422" s="2224" t="s">
        <v>11421</v>
      </c>
      <c r="L1422" s="2224" t="s">
        <v>11422</v>
      </c>
      <c r="M1422" s="2224" t="s">
        <v>11423</v>
      </c>
    </row>
    <row r="1423" spans="1:13" x14ac:dyDescent="0.35">
      <c r="A1423" s="2224" t="s">
        <v>43</v>
      </c>
      <c r="B1423">
        <v>1422</v>
      </c>
      <c r="C1423" s="2224" t="s">
        <v>11424</v>
      </c>
      <c r="D1423" s="2224" t="s">
        <v>11425</v>
      </c>
      <c r="E1423">
        <v>238</v>
      </c>
      <c r="F1423">
        <v>185</v>
      </c>
      <c r="G1423">
        <v>171</v>
      </c>
      <c r="H1423" s="2224" t="s">
        <v>11426</v>
      </c>
      <c r="I1423" s="2224" t="s">
        <v>11427</v>
      </c>
      <c r="J1423" s="2224" t="s">
        <v>11428</v>
      </c>
      <c r="K1423" s="2224" t="s">
        <v>11429</v>
      </c>
      <c r="L1423" s="2224" t="s">
        <v>11430</v>
      </c>
      <c r="M1423" s="2224" t="s">
        <v>11431</v>
      </c>
    </row>
    <row r="1424" spans="1:13" x14ac:dyDescent="0.35">
      <c r="A1424" s="2224" t="s">
        <v>43</v>
      </c>
      <c r="B1424">
        <v>1423</v>
      </c>
      <c r="C1424" s="2224" t="s">
        <v>11432</v>
      </c>
      <c r="D1424" s="2224" t="s">
        <v>11433</v>
      </c>
      <c r="E1424">
        <v>230</v>
      </c>
      <c r="F1424">
        <v>143</v>
      </c>
      <c r="G1424">
        <v>117</v>
      </c>
      <c r="H1424" s="2224" t="s">
        <v>11434</v>
      </c>
      <c r="I1424" s="2224" t="s">
        <v>11435</v>
      </c>
      <c r="J1424" s="2224" t="s">
        <v>11436</v>
      </c>
      <c r="K1424" s="2224" t="s">
        <v>11437</v>
      </c>
      <c r="L1424" s="2224" t="s">
        <v>11438</v>
      </c>
      <c r="M1424" s="2224" t="s">
        <v>11439</v>
      </c>
    </row>
    <row r="1425" spans="1:13" x14ac:dyDescent="0.35">
      <c r="A1425" s="2224" t="s">
        <v>43</v>
      </c>
      <c r="B1425">
        <v>1424</v>
      </c>
      <c r="C1425" s="2224" t="s">
        <v>11440</v>
      </c>
      <c r="D1425" s="2224" t="s">
        <v>11441</v>
      </c>
      <c r="E1425">
        <v>229</v>
      </c>
      <c r="F1425">
        <v>119</v>
      </c>
      <c r="G1425">
        <v>87</v>
      </c>
      <c r="H1425" s="2224" t="s">
        <v>11442</v>
      </c>
      <c r="I1425" s="2224" t="s">
        <v>11443</v>
      </c>
      <c r="J1425" s="2224" t="s">
        <v>11444</v>
      </c>
      <c r="K1425" s="2224" t="s">
        <v>11445</v>
      </c>
      <c r="L1425" s="2224" t="s">
        <v>11446</v>
      </c>
      <c r="M1425" s="2224" t="s">
        <v>11447</v>
      </c>
    </row>
    <row r="1426" spans="1:13" x14ac:dyDescent="0.35">
      <c r="A1426" s="2224" t="s">
        <v>43</v>
      </c>
      <c r="B1426">
        <v>1425</v>
      </c>
      <c r="C1426" s="2224" t="s">
        <v>11448</v>
      </c>
      <c r="D1426" s="2224" t="s">
        <v>11449</v>
      </c>
      <c r="E1426">
        <v>193</v>
      </c>
      <c r="F1426">
        <v>83</v>
      </c>
      <c r="G1426">
        <v>57</v>
      </c>
      <c r="H1426" s="2224" t="s">
        <v>11450</v>
      </c>
      <c r="I1426" s="2224" t="s">
        <v>11451</v>
      </c>
      <c r="J1426" s="2224" t="s">
        <v>11452</v>
      </c>
      <c r="K1426" s="2224" t="s">
        <v>11453</v>
      </c>
      <c r="L1426" s="2224" t="s">
        <v>11454</v>
      </c>
      <c r="M1426" s="2224" t="s">
        <v>11455</v>
      </c>
    </row>
    <row r="1427" spans="1:13" x14ac:dyDescent="0.35">
      <c r="A1427" s="2224" t="s">
        <v>43</v>
      </c>
      <c r="B1427">
        <v>1426</v>
      </c>
      <c r="C1427" s="2224" t="s">
        <v>11456</v>
      </c>
      <c r="D1427" s="2224" t="s">
        <v>11457</v>
      </c>
      <c r="E1427">
        <v>243</v>
      </c>
      <c r="F1427">
        <v>234</v>
      </c>
      <c r="G1427">
        <v>226</v>
      </c>
      <c r="H1427" s="2224" t="s">
        <v>11458</v>
      </c>
      <c r="I1427" s="2224" t="s">
        <v>11459</v>
      </c>
      <c r="J1427" s="2224" t="s">
        <v>11460</v>
      </c>
      <c r="K1427" s="2224" t="s">
        <v>11461</v>
      </c>
      <c r="L1427" s="2224" t="s">
        <v>11462</v>
      </c>
      <c r="M1427" s="2224" t="s">
        <v>11463</v>
      </c>
    </row>
    <row r="1428" spans="1:13" x14ac:dyDescent="0.35">
      <c r="A1428" s="2224" t="s">
        <v>43</v>
      </c>
      <c r="B1428">
        <v>1427</v>
      </c>
      <c r="C1428" s="2224" t="s">
        <v>11464</v>
      </c>
      <c r="D1428" s="2224" t="s">
        <v>11465</v>
      </c>
      <c r="E1428">
        <v>246</v>
      </c>
      <c r="F1428">
        <v>226</v>
      </c>
      <c r="G1428">
        <v>213</v>
      </c>
      <c r="H1428" s="2224" t="s">
        <v>11466</v>
      </c>
      <c r="I1428" s="2224" t="s">
        <v>11467</v>
      </c>
      <c r="J1428" s="2224" t="s">
        <v>11468</v>
      </c>
      <c r="K1428" s="2224" t="s">
        <v>11469</v>
      </c>
      <c r="L1428" s="2224" t="s">
        <v>11470</v>
      </c>
      <c r="M1428" s="2224" t="s">
        <v>11471</v>
      </c>
    </row>
    <row r="1429" spans="1:13" x14ac:dyDescent="0.35">
      <c r="A1429" s="2224" t="s">
        <v>43</v>
      </c>
      <c r="B1429">
        <v>1428</v>
      </c>
      <c r="C1429" s="2224" t="s">
        <v>11472</v>
      </c>
      <c r="D1429" s="2224" t="s">
        <v>11473</v>
      </c>
      <c r="E1429">
        <v>243</v>
      </c>
      <c r="F1429">
        <v>212</v>
      </c>
      <c r="G1429">
        <v>197</v>
      </c>
      <c r="H1429" s="2224" t="s">
        <v>11474</v>
      </c>
      <c r="I1429" s="2224" t="s">
        <v>11475</v>
      </c>
      <c r="J1429" s="2224" t="s">
        <v>11476</v>
      </c>
      <c r="K1429" s="2224" t="s">
        <v>11477</v>
      </c>
      <c r="L1429" s="2224" t="s">
        <v>11478</v>
      </c>
      <c r="M1429" s="2224" t="s">
        <v>11479</v>
      </c>
    </row>
    <row r="1430" spans="1:13" x14ac:dyDescent="0.35">
      <c r="A1430" s="2224" t="s">
        <v>43</v>
      </c>
      <c r="B1430">
        <v>1429</v>
      </c>
      <c r="C1430" s="2224" t="s">
        <v>11480</v>
      </c>
      <c r="D1430" s="2224" t="s">
        <v>11481</v>
      </c>
      <c r="E1430">
        <v>243</v>
      </c>
      <c r="F1430">
        <v>181</v>
      </c>
      <c r="G1430">
        <v>152</v>
      </c>
      <c r="H1430" s="2224" t="s">
        <v>11482</v>
      </c>
      <c r="I1430" s="2224" t="s">
        <v>11483</v>
      </c>
      <c r="J1430" s="2224" t="s">
        <v>11484</v>
      </c>
      <c r="K1430" s="2224" t="s">
        <v>11485</v>
      </c>
      <c r="L1430" s="2224" t="s">
        <v>11486</v>
      </c>
      <c r="M1430" s="2224" t="s">
        <v>11487</v>
      </c>
    </row>
    <row r="1431" spans="1:13" x14ac:dyDescent="0.35">
      <c r="A1431" s="2224" t="s">
        <v>43</v>
      </c>
      <c r="B1431">
        <v>1430</v>
      </c>
      <c r="C1431" s="2224" t="s">
        <v>11488</v>
      </c>
      <c r="D1431" s="2224" t="s">
        <v>11489</v>
      </c>
      <c r="E1431">
        <v>246</v>
      </c>
      <c r="F1431">
        <v>163</v>
      </c>
      <c r="G1431">
        <v>124</v>
      </c>
      <c r="H1431" s="2224" t="s">
        <v>11490</v>
      </c>
      <c r="I1431" s="2224" t="s">
        <v>11491</v>
      </c>
      <c r="J1431" s="2224" t="s">
        <v>11492</v>
      </c>
      <c r="K1431" s="2224" t="s">
        <v>11493</v>
      </c>
      <c r="L1431" s="2224" t="s">
        <v>11494</v>
      </c>
      <c r="M1431" s="2224" t="s">
        <v>11495</v>
      </c>
    </row>
    <row r="1432" spans="1:13" x14ac:dyDescent="0.35">
      <c r="A1432" s="2224" t="s">
        <v>43</v>
      </c>
      <c r="B1432">
        <v>1431</v>
      </c>
      <c r="C1432" s="2224" t="s">
        <v>11496</v>
      </c>
      <c r="D1432" s="2224" t="s">
        <v>11497</v>
      </c>
      <c r="E1432">
        <v>236</v>
      </c>
      <c r="F1432">
        <v>138</v>
      </c>
      <c r="G1432">
        <v>91</v>
      </c>
      <c r="H1432" s="2224" t="s">
        <v>11498</v>
      </c>
      <c r="I1432" s="2224" t="s">
        <v>11499</v>
      </c>
      <c r="J1432" s="2224" t="s">
        <v>11500</v>
      </c>
      <c r="K1432" s="2224" t="s">
        <v>11501</v>
      </c>
      <c r="L1432" s="2224" t="s">
        <v>11502</v>
      </c>
      <c r="M1432" s="2224" t="s">
        <v>11503</v>
      </c>
    </row>
    <row r="1433" spans="1:13" x14ac:dyDescent="0.35">
      <c r="A1433" s="2224" t="s">
        <v>43</v>
      </c>
      <c r="B1433">
        <v>1432</v>
      </c>
      <c r="C1433" s="2224" t="s">
        <v>11504</v>
      </c>
      <c r="D1433" s="2224" t="s">
        <v>11505</v>
      </c>
      <c r="E1433">
        <v>221</v>
      </c>
      <c r="F1433">
        <v>111</v>
      </c>
      <c r="G1433">
        <v>59</v>
      </c>
      <c r="H1433" s="2224" t="s">
        <v>11506</v>
      </c>
      <c r="I1433" s="2224" t="s">
        <v>11507</v>
      </c>
      <c r="J1433" s="2224" t="s">
        <v>11508</v>
      </c>
      <c r="K1433" s="2224" t="s">
        <v>11509</v>
      </c>
      <c r="L1433" s="2224" t="s">
        <v>11510</v>
      </c>
      <c r="M1433" s="2224" t="s">
        <v>11511</v>
      </c>
    </row>
    <row r="1434" spans="1:13" x14ac:dyDescent="0.35">
      <c r="A1434" s="2224" t="s">
        <v>43</v>
      </c>
      <c r="B1434">
        <v>1433</v>
      </c>
      <c r="C1434" s="2224" t="s">
        <v>11512</v>
      </c>
      <c r="D1434" s="2224" t="s">
        <v>11513</v>
      </c>
      <c r="E1434">
        <v>244</v>
      </c>
      <c r="F1434">
        <v>221</v>
      </c>
      <c r="G1434">
        <v>205</v>
      </c>
      <c r="H1434" s="2224" t="s">
        <v>11514</v>
      </c>
      <c r="I1434" s="2224" t="s">
        <v>11515</v>
      </c>
      <c r="J1434" s="2224" t="s">
        <v>11516</v>
      </c>
      <c r="K1434" s="2224" t="s">
        <v>11517</v>
      </c>
      <c r="L1434" s="2224" t="s">
        <v>11518</v>
      </c>
      <c r="M1434" s="2224" t="s">
        <v>11519</v>
      </c>
    </row>
    <row r="1435" spans="1:13" x14ac:dyDescent="0.35">
      <c r="A1435" s="2224" t="s">
        <v>43</v>
      </c>
      <c r="B1435">
        <v>1434</v>
      </c>
      <c r="C1435" s="2224" t="s">
        <v>11520</v>
      </c>
      <c r="D1435" s="2224" t="s">
        <v>11521</v>
      </c>
      <c r="E1435">
        <v>245</v>
      </c>
      <c r="F1435">
        <v>217</v>
      </c>
      <c r="G1435">
        <v>201</v>
      </c>
      <c r="H1435" s="2224" t="s">
        <v>11522</v>
      </c>
      <c r="I1435" s="2224" t="s">
        <v>11523</v>
      </c>
      <c r="J1435" s="2224" t="s">
        <v>11524</v>
      </c>
      <c r="K1435" s="2224" t="s">
        <v>11525</v>
      </c>
      <c r="L1435" s="2224" t="s">
        <v>11526</v>
      </c>
      <c r="M1435" s="2224" t="s">
        <v>11527</v>
      </c>
    </row>
    <row r="1436" spans="1:13" x14ac:dyDescent="0.35">
      <c r="A1436" s="2224" t="s">
        <v>43</v>
      </c>
      <c r="B1436">
        <v>1435</v>
      </c>
      <c r="C1436" s="2224" t="s">
        <v>11528</v>
      </c>
      <c r="D1436" s="2224" t="s">
        <v>11529</v>
      </c>
      <c r="E1436">
        <v>247</v>
      </c>
      <c r="F1436">
        <v>213</v>
      </c>
      <c r="G1436">
        <v>194</v>
      </c>
      <c r="H1436" s="2224" t="s">
        <v>11530</v>
      </c>
      <c r="I1436" s="2224" t="s">
        <v>11531</v>
      </c>
      <c r="J1436" s="2224" t="s">
        <v>11532</v>
      </c>
      <c r="K1436" s="2224" t="s">
        <v>11533</v>
      </c>
      <c r="L1436" s="2224" t="s">
        <v>11534</v>
      </c>
      <c r="M1436" s="2224" t="s">
        <v>11535</v>
      </c>
    </row>
    <row r="1437" spans="1:13" x14ac:dyDescent="0.35">
      <c r="A1437" s="2224" t="s">
        <v>43</v>
      </c>
      <c r="B1437">
        <v>1436</v>
      </c>
      <c r="C1437" s="2224" t="s">
        <v>11536</v>
      </c>
      <c r="D1437" s="2224" t="s">
        <v>11537</v>
      </c>
      <c r="E1437">
        <v>248</v>
      </c>
      <c r="F1437">
        <v>190</v>
      </c>
      <c r="G1437">
        <v>157</v>
      </c>
      <c r="H1437" s="2224" t="s">
        <v>11538</v>
      </c>
      <c r="I1437" s="2224" t="s">
        <v>11539</v>
      </c>
      <c r="J1437" s="2224" t="s">
        <v>11540</v>
      </c>
      <c r="K1437" s="2224" t="s">
        <v>11541</v>
      </c>
      <c r="L1437" s="2224" t="s">
        <v>11542</v>
      </c>
      <c r="M1437" s="2224" t="s">
        <v>11543</v>
      </c>
    </row>
    <row r="1438" spans="1:13" x14ac:dyDescent="0.35">
      <c r="A1438" s="2224" t="s">
        <v>43</v>
      </c>
      <c r="B1438">
        <v>1437</v>
      </c>
      <c r="C1438" s="2224" t="s">
        <v>11544</v>
      </c>
      <c r="D1438" s="2224" t="s">
        <v>11545</v>
      </c>
      <c r="E1438">
        <v>251</v>
      </c>
      <c r="F1438">
        <v>162</v>
      </c>
      <c r="G1438">
        <v>112</v>
      </c>
      <c r="H1438" s="2224" t="s">
        <v>11546</v>
      </c>
      <c r="I1438" s="2224" t="s">
        <v>11547</v>
      </c>
      <c r="J1438" s="2224" t="s">
        <v>11548</v>
      </c>
      <c r="K1438" s="2224" t="s">
        <v>11549</v>
      </c>
      <c r="L1438" s="2224" t="s">
        <v>11550</v>
      </c>
      <c r="M1438" s="2224" t="s">
        <v>11551</v>
      </c>
    </row>
    <row r="1439" spans="1:13" x14ac:dyDescent="0.35">
      <c r="A1439" s="2224" t="s">
        <v>43</v>
      </c>
      <c r="B1439">
        <v>1438</v>
      </c>
      <c r="C1439" s="2224" t="s">
        <v>11552</v>
      </c>
      <c r="D1439" s="2224" t="s">
        <v>11553</v>
      </c>
      <c r="E1439">
        <v>244</v>
      </c>
      <c r="F1439">
        <v>144</v>
      </c>
      <c r="G1439">
        <v>86</v>
      </c>
      <c r="H1439" s="2224" t="s">
        <v>11554</v>
      </c>
      <c r="I1439" s="2224" t="s">
        <v>11555</v>
      </c>
      <c r="J1439" s="2224" t="s">
        <v>11556</v>
      </c>
      <c r="K1439" s="2224" t="s">
        <v>11557</v>
      </c>
      <c r="L1439" s="2224" t="s">
        <v>11558</v>
      </c>
      <c r="M1439" s="2224" t="s">
        <v>11559</v>
      </c>
    </row>
    <row r="1440" spans="1:13" x14ac:dyDescent="0.35">
      <c r="A1440" s="2224" t="s">
        <v>43</v>
      </c>
      <c r="B1440">
        <v>1439</v>
      </c>
      <c r="C1440" s="2224" t="s">
        <v>11560</v>
      </c>
      <c r="D1440" s="2224" t="s">
        <v>11561</v>
      </c>
      <c r="E1440">
        <v>234</v>
      </c>
      <c r="F1440">
        <v>135</v>
      </c>
      <c r="G1440">
        <v>79</v>
      </c>
      <c r="H1440" s="2224" t="s">
        <v>11562</v>
      </c>
      <c r="I1440" s="2224" t="s">
        <v>11563</v>
      </c>
      <c r="J1440" s="2224" t="s">
        <v>11564</v>
      </c>
      <c r="K1440" s="2224" t="s">
        <v>11565</v>
      </c>
      <c r="L1440" s="2224" t="s">
        <v>11566</v>
      </c>
      <c r="M1440" s="2224" t="s">
        <v>11567</v>
      </c>
    </row>
    <row r="1441" spans="1:13" x14ac:dyDescent="0.35">
      <c r="A1441" s="2224" t="s">
        <v>43</v>
      </c>
      <c r="B1441">
        <v>1440</v>
      </c>
      <c r="C1441" s="2224" t="s">
        <v>11568</v>
      </c>
      <c r="D1441" s="2224" t="s">
        <v>11569</v>
      </c>
      <c r="E1441">
        <v>243</v>
      </c>
      <c r="F1441">
        <v>233</v>
      </c>
      <c r="G1441">
        <v>223</v>
      </c>
      <c r="H1441" s="2224" t="s">
        <v>11570</v>
      </c>
      <c r="I1441" s="2224" t="s">
        <v>11571</v>
      </c>
      <c r="J1441" s="2224" t="s">
        <v>11572</v>
      </c>
      <c r="K1441" s="2224" t="s">
        <v>11573</v>
      </c>
      <c r="L1441" s="2224" t="s">
        <v>11574</v>
      </c>
      <c r="M1441" s="2224" t="s">
        <v>11575</v>
      </c>
    </row>
    <row r="1442" spans="1:13" x14ac:dyDescent="0.35">
      <c r="A1442" s="2224" t="s">
        <v>43</v>
      </c>
      <c r="B1442">
        <v>1441</v>
      </c>
      <c r="C1442" s="2224" t="s">
        <v>11576</v>
      </c>
      <c r="D1442" s="2224" t="s">
        <v>11577</v>
      </c>
      <c r="E1442">
        <v>243</v>
      </c>
      <c r="F1442">
        <v>225</v>
      </c>
      <c r="G1442">
        <v>210</v>
      </c>
      <c r="H1442" s="2224" t="s">
        <v>11578</v>
      </c>
      <c r="I1442" s="2224" t="s">
        <v>11579</v>
      </c>
      <c r="J1442" s="2224" t="s">
        <v>11580</v>
      </c>
      <c r="K1442" s="2224" t="s">
        <v>11581</v>
      </c>
      <c r="L1442" s="2224" t="s">
        <v>11582</v>
      </c>
      <c r="M1442" s="2224" t="s">
        <v>11583</v>
      </c>
    </row>
    <row r="1443" spans="1:13" x14ac:dyDescent="0.35">
      <c r="A1443" s="2224" t="s">
        <v>43</v>
      </c>
      <c r="B1443">
        <v>1442</v>
      </c>
      <c r="C1443" s="2224" t="s">
        <v>11584</v>
      </c>
      <c r="D1443" s="2224" t="s">
        <v>11585</v>
      </c>
      <c r="E1443">
        <v>248</v>
      </c>
      <c r="F1443">
        <v>216</v>
      </c>
      <c r="G1443">
        <v>190</v>
      </c>
      <c r="H1443" s="2224" t="s">
        <v>11586</v>
      </c>
      <c r="I1443" s="2224" t="s">
        <v>11587</v>
      </c>
      <c r="J1443" s="2224" t="s">
        <v>11588</v>
      </c>
      <c r="K1443" s="2224" t="s">
        <v>11589</v>
      </c>
      <c r="L1443" s="2224" t="s">
        <v>11590</v>
      </c>
      <c r="M1443" s="2224" t="s">
        <v>11591</v>
      </c>
    </row>
    <row r="1444" spans="1:13" x14ac:dyDescent="0.35">
      <c r="A1444" s="2224" t="s">
        <v>43</v>
      </c>
      <c r="B1444">
        <v>1443</v>
      </c>
      <c r="C1444" s="2224" t="s">
        <v>11592</v>
      </c>
      <c r="D1444" s="2224" t="s">
        <v>11593</v>
      </c>
      <c r="E1444">
        <v>250</v>
      </c>
      <c r="F1444">
        <v>198</v>
      </c>
      <c r="G1444">
        <v>160</v>
      </c>
      <c r="H1444" s="2224" t="s">
        <v>11594</v>
      </c>
      <c r="I1444" s="2224" t="s">
        <v>11595</v>
      </c>
      <c r="J1444" s="2224" t="s">
        <v>11596</v>
      </c>
      <c r="K1444" s="2224" t="s">
        <v>11597</v>
      </c>
      <c r="L1444" s="2224" t="s">
        <v>11598</v>
      </c>
      <c r="M1444" s="2224" t="s">
        <v>11599</v>
      </c>
    </row>
    <row r="1445" spans="1:13" x14ac:dyDescent="0.35">
      <c r="A1445" s="2224" t="s">
        <v>43</v>
      </c>
      <c r="B1445">
        <v>1444</v>
      </c>
      <c r="C1445" s="2224" t="s">
        <v>11600</v>
      </c>
      <c r="D1445" s="2224" t="s">
        <v>11601</v>
      </c>
      <c r="E1445">
        <v>254</v>
      </c>
      <c r="F1445">
        <v>172</v>
      </c>
      <c r="G1445">
        <v>113</v>
      </c>
      <c r="H1445" s="2224" t="s">
        <v>11602</v>
      </c>
      <c r="I1445" s="2224" t="s">
        <v>11603</v>
      </c>
      <c r="J1445" s="2224" t="s">
        <v>11604</v>
      </c>
      <c r="K1445" s="2224" t="s">
        <v>11605</v>
      </c>
      <c r="L1445" s="2224" t="s">
        <v>11606</v>
      </c>
      <c r="M1445" s="2224" t="s">
        <v>11607</v>
      </c>
    </row>
    <row r="1446" spans="1:13" x14ac:dyDescent="0.35">
      <c r="A1446" s="2224" t="s">
        <v>43</v>
      </c>
      <c r="B1446">
        <v>1445</v>
      </c>
      <c r="C1446" s="2224" t="s">
        <v>11608</v>
      </c>
      <c r="D1446" s="2224" t="s">
        <v>11609</v>
      </c>
      <c r="E1446">
        <v>250</v>
      </c>
      <c r="F1446">
        <v>154</v>
      </c>
      <c r="G1446">
        <v>84</v>
      </c>
      <c r="H1446" s="2224" t="s">
        <v>11610</v>
      </c>
      <c r="I1446" s="2224" t="s">
        <v>11611</v>
      </c>
      <c r="J1446" s="2224" t="s">
        <v>11612</v>
      </c>
      <c r="K1446" s="2224" t="s">
        <v>11613</v>
      </c>
      <c r="L1446" s="2224" t="s">
        <v>11614</v>
      </c>
      <c r="M1446" s="2224" t="s">
        <v>11615</v>
      </c>
    </row>
    <row r="1447" spans="1:13" x14ac:dyDescent="0.35">
      <c r="A1447" s="2224" t="s">
        <v>43</v>
      </c>
      <c r="B1447">
        <v>1446</v>
      </c>
      <c r="C1447" s="2224" t="s">
        <v>11616</v>
      </c>
      <c r="D1447" s="2224" t="s">
        <v>11617</v>
      </c>
      <c r="E1447">
        <v>243</v>
      </c>
      <c r="F1447">
        <v>147</v>
      </c>
      <c r="G1447">
        <v>73</v>
      </c>
      <c r="H1447" s="2224" t="s">
        <v>11618</v>
      </c>
      <c r="I1447" s="2224" t="s">
        <v>11619</v>
      </c>
      <c r="J1447" s="2224" t="s">
        <v>11620</v>
      </c>
      <c r="K1447" s="2224" t="s">
        <v>11621</v>
      </c>
      <c r="L1447" s="2224" t="s">
        <v>11622</v>
      </c>
      <c r="M1447" s="2224" t="s">
        <v>11623</v>
      </c>
    </row>
    <row r="1448" spans="1:13" x14ac:dyDescent="0.35">
      <c r="A1448" s="2224" t="s">
        <v>43</v>
      </c>
      <c r="B1448">
        <v>1447</v>
      </c>
      <c r="C1448" s="2224" t="s">
        <v>11624</v>
      </c>
      <c r="D1448" s="2224" t="s">
        <v>11625</v>
      </c>
      <c r="E1448">
        <v>245</v>
      </c>
      <c r="F1448">
        <v>222</v>
      </c>
      <c r="G1448">
        <v>204</v>
      </c>
      <c r="H1448" s="2224" t="s">
        <v>11626</v>
      </c>
      <c r="I1448" s="2224" t="s">
        <v>11627</v>
      </c>
      <c r="J1448" s="2224" t="s">
        <v>11628</v>
      </c>
      <c r="K1448" s="2224" t="s">
        <v>11629</v>
      </c>
      <c r="L1448" s="2224" t="s">
        <v>11630</v>
      </c>
      <c r="M1448" s="2224" t="s">
        <v>11631</v>
      </c>
    </row>
    <row r="1449" spans="1:13" x14ac:dyDescent="0.35">
      <c r="A1449" s="2224" t="s">
        <v>43</v>
      </c>
      <c r="B1449">
        <v>1448</v>
      </c>
      <c r="C1449" s="2224" t="s">
        <v>11632</v>
      </c>
      <c r="D1449" s="2224" t="s">
        <v>11633</v>
      </c>
      <c r="E1449">
        <v>245</v>
      </c>
      <c r="F1449">
        <v>212</v>
      </c>
      <c r="G1449">
        <v>191</v>
      </c>
      <c r="H1449" s="2224" t="s">
        <v>11634</v>
      </c>
      <c r="I1449" s="2224" t="s">
        <v>11635</v>
      </c>
      <c r="J1449" s="2224" t="s">
        <v>11636</v>
      </c>
      <c r="K1449" s="2224" t="s">
        <v>11637</v>
      </c>
      <c r="L1449" s="2224" t="s">
        <v>11638</v>
      </c>
      <c r="M1449" s="2224" t="s">
        <v>11639</v>
      </c>
    </row>
    <row r="1450" spans="1:13" x14ac:dyDescent="0.35">
      <c r="A1450" s="2224" t="s">
        <v>43</v>
      </c>
      <c r="B1450">
        <v>1449</v>
      </c>
      <c r="C1450" s="2224" t="s">
        <v>11640</v>
      </c>
      <c r="D1450" s="2224" t="s">
        <v>11641</v>
      </c>
      <c r="E1450">
        <v>245</v>
      </c>
      <c r="F1450">
        <v>198</v>
      </c>
      <c r="G1450">
        <v>167</v>
      </c>
      <c r="H1450" s="2224" t="s">
        <v>11642</v>
      </c>
      <c r="I1450" s="2224" t="s">
        <v>11643</v>
      </c>
      <c r="J1450" s="2224" t="s">
        <v>11644</v>
      </c>
      <c r="K1450" s="2224" t="s">
        <v>11645</v>
      </c>
      <c r="L1450" s="2224" t="s">
        <v>11646</v>
      </c>
      <c r="M1450" s="2224" t="s">
        <v>11647</v>
      </c>
    </row>
    <row r="1451" spans="1:13" x14ac:dyDescent="0.35">
      <c r="A1451" s="2224" t="s">
        <v>43</v>
      </c>
      <c r="B1451">
        <v>1450</v>
      </c>
      <c r="C1451" s="2224" t="s">
        <v>11648</v>
      </c>
      <c r="D1451" s="2224" t="s">
        <v>11649</v>
      </c>
      <c r="E1451">
        <v>240</v>
      </c>
      <c r="F1451">
        <v>171</v>
      </c>
      <c r="G1451">
        <v>128</v>
      </c>
      <c r="H1451" s="2224" t="s">
        <v>11650</v>
      </c>
      <c r="I1451" s="2224" t="s">
        <v>11651</v>
      </c>
      <c r="J1451" s="2224" t="s">
        <v>11652</v>
      </c>
      <c r="K1451" s="2224" t="s">
        <v>11653</v>
      </c>
      <c r="L1451" s="2224" t="s">
        <v>11654</v>
      </c>
      <c r="M1451" s="2224" t="s">
        <v>11655</v>
      </c>
    </row>
    <row r="1452" spans="1:13" x14ac:dyDescent="0.35">
      <c r="A1452" s="2224" t="s">
        <v>43</v>
      </c>
      <c r="B1452">
        <v>1451</v>
      </c>
      <c r="C1452" s="2224" t="s">
        <v>11656</v>
      </c>
      <c r="D1452" s="2224" t="s">
        <v>11657</v>
      </c>
      <c r="E1452">
        <v>224</v>
      </c>
      <c r="F1452">
        <v>141</v>
      </c>
      <c r="G1452">
        <v>89</v>
      </c>
      <c r="H1452" s="2224" t="s">
        <v>11658</v>
      </c>
      <c r="I1452" s="2224" t="s">
        <v>11659</v>
      </c>
      <c r="J1452" s="2224" t="s">
        <v>11660</v>
      </c>
      <c r="K1452" s="2224" t="s">
        <v>11661</v>
      </c>
      <c r="L1452" s="2224" t="s">
        <v>11662</v>
      </c>
      <c r="M1452" s="2224" t="s">
        <v>11663</v>
      </c>
    </row>
    <row r="1453" spans="1:13" x14ac:dyDescent="0.35">
      <c r="A1453" s="2224" t="s">
        <v>43</v>
      </c>
      <c r="B1453">
        <v>1452</v>
      </c>
      <c r="C1453" s="2224" t="s">
        <v>11664</v>
      </c>
      <c r="D1453" s="2224" t="s">
        <v>11665</v>
      </c>
      <c r="E1453">
        <v>210</v>
      </c>
      <c r="F1453">
        <v>118</v>
      </c>
      <c r="G1453">
        <v>56</v>
      </c>
      <c r="H1453" s="2224" t="s">
        <v>11666</v>
      </c>
      <c r="I1453" s="2224" t="s">
        <v>11667</v>
      </c>
      <c r="J1453" s="2224" t="s">
        <v>11668</v>
      </c>
      <c r="K1453" s="2224" t="s">
        <v>11669</v>
      </c>
      <c r="L1453" s="2224" t="s">
        <v>11670</v>
      </c>
      <c r="M1453" s="2224" t="s">
        <v>11671</v>
      </c>
    </row>
    <row r="1454" spans="1:13" x14ac:dyDescent="0.35">
      <c r="A1454" s="2224" t="s">
        <v>43</v>
      </c>
      <c r="B1454">
        <v>1453</v>
      </c>
      <c r="C1454" s="2224" t="s">
        <v>11672</v>
      </c>
      <c r="D1454" s="2224" t="s">
        <v>11673</v>
      </c>
      <c r="E1454">
        <v>198</v>
      </c>
      <c r="F1454">
        <v>107</v>
      </c>
      <c r="G1454">
        <v>53</v>
      </c>
      <c r="H1454" s="2224" t="s">
        <v>11674</v>
      </c>
      <c r="I1454" s="2224" t="s">
        <v>11675</v>
      </c>
      <c r="J1454" s="2224" t="s">
        <v>11676</v>
      </c>
      <c r="K1454" s="2224" t="s">
        <v>11677</v>
      </c>
      <c r="L1454" s="2224" t="s">
        <v>11678</v>
      </c>
      <c r="M1454" s="2224" t="s">
        <v>11679</v>
      </c>
    </row>
    <row r="1455" spans="1:13" x14ac:dyDescent="0.35">
      <c r="A1455" s="2224" t="s">
        <v>43</v>
      </c>
      <c r="B1455">
        <v>1454</v>
      </c>
      <c r="C1455" s="2224" t="s">
        <v>11680</v>
      </c>
      <c r="D1455" s="2224" t="s">
        <v>11681</v>
      </c>
      <c r="E1455">
        <v>245</v>
      </c>
      <c r="F1455">
        <v>226</v>
      </c>
      <c r="G1455">
        <v>214</v>
      </c>
      <c r="H1455" s="2224" t="s">
        <v>11682</v>
      </c>
      <c r="I1455" s="2224" t="s">
        <v>11683</v>
      </c>
      <c r="J1455" s="2224" t="s">
        <v>11684</v>
      </c>
      <c r="K1455" s="2224" t="s">
        <v>11685</v>
      </c>
      <c r="L1455" s="2224" t="s">
        <v>11686</v>
      </c>
      <c r="M1455" s="2224" t="s">
        <v>11687</v>
      </c>
    </row>
    <row r="1456" spans="1:13" x14ac:dyDescent="0.35">
      <c r="A1456" s="2224" t="s">
        <v>43</v>
      </c>
      <c r="B1456">
        <v>1455</v>
      </c>
      <c r="C1456" s="2224" t="s">
        <v>11688</v>
      </c>
      <c r="D1456" s="2224" t="s">
        <v>11689</v>
      </c>
      <c r="E1456">
        <v>245</v>
      </c>
      <c r="F1456">
        <v>223</v>
      </c>
      <c r="G1456">
        <v>212</v>
      </c>
      <c r="H1456" s="2224" t="s">
        <v>11690</v>
      </c>
      <c r="I1456" s="2224" t="s">
        <v>11691</v>
      </c>
      <c r="J1456" s="2224" t="s">
        <v>11692</v>
      </c>
      <c r="K1456" s="2224" t="s">
        <v>11693</v>
      </c>
      <c r="L1456" s="2224" t="s">
        <v>11694</v>
      </c>
      <c r="M1456" s="2224" t="s">
        <v>11695</v>
      </c>
    </row>
    <row r="1457" spans="1:13" x14ac:dyDescent="0.35">
      <c r="A1457" s="2224" t="s">
        <v>43</v>
      </c>
      <c r="B1457">
        <v>1456</v>
      </c>
      <c r="C1457" s="2224" t="s">
        <v>11696</v>
      </c>
      <c r="D1457" s="2224" t="s">
        <v>11697</v>
      </c>
      <c r="E1457">
        <v>239</v>
      </c>
      <c r="F1457">
        <v>199</v>
      </c>
      <c r="G1457">
        <v>182</v>
      </c>
      <c r="H1457" s="2224" t="s">
        <v>11698</v>
      </c>
      <c r="I1457" s="2224" t="s">
        <v>11699</v>
      </c>
      <c r="J1457" s="2224" t="s">
        <v>11700</v>
      </c>
      <c r="K1457" s="2224" t="s">
        <v>11701</v>
      </c>
      <c r="L1457" s="2224" t="s">
        <v>11702</v>
      </c>
      <c r="M1457" s="2224" t="s">
        <v>11703</v>
      </c>
    </row>
    <row r="1458" spans="1:13" x14ac:dyDescent="0.35">
      <c r="A1458" s="2224" t="s">
        <v>43</v>
      </c>
      <c r="B1458">
        <v>1457</v>
      </c>
      <c r="C1458" s="2224" t="s">
        <v>11704</v>
      </c>
      <c r="D1458" s="2224" t="s">
        <v>11705</v>
      </c>
      <c r="E1458">
        <v>231</v>
      </c>
      <c r="F1458">
        <v>176</v>
      </c>
      <c r="G1458">
        <v>149</v>
      </c>
      <c r="H1458" s="2224" t="s">
        <v>11706</v>
      </c>
      <c r="I1458" s="2224" t="s">
        <v>11707</v>
      </c>
      <c r="J1458" s="2224" t="s">
        <v>11708</v>
      </c>
      <c r="K1458" s="2224" t="s">
        <v>11709</v>
      </c>
      <c r="L1458" s="2224" t="s">
        <v>11710</v>
      </c>
      <c r="M1458" s="2224" t="s">
        <v>11711</v>
      </c>
    </row>
    <row r="1459" spans="1:13" x14ac:dyDescent="0.35">
      <c r="A1459" s="2224" t="s">
        <v>43</v>
      </c>
      <c r="B1459">
        <v>1458</v>
      </c>
      <c r="C1459" s="2224" t="s">
        <v>11712</v>
      </c>
      <c r="D1459" s="2224" t="s">
        <v>11713</v>
      </c>
      <c r="E1459">
        <v>210</v>
      </c>
      <c r="F1459">
        <v>141</v>
      </c>
      <c r="G1459">
        <v>108</v>
      </c>
      <c r="H1459" s="2224" t="s">
        <v>11714</v>
      </c>
      <c r="I1459" s="2224" t="s">
        <v>11715</v>
      </c>
      <c r="J1459" s="2224" t="s">
        <v>11716</v>
      </c>
      <c r="K1459" s="2224" t="s">
        <v>11717</v>
      </c>
      <c r="L1459" s="2224" t="s">
        <v>11718</v>
      </c>
      <c r="M1459" s="2224" t="s">
        <v>11719</v>
      </c>
    </row>
    <row r="1460" spans="1:13" x14ac:dyDescent="0.35">
      <c r="A1460" s="2224" t="s">
        <v>43</v>
      </c>
      <c r="B1460">
        <v>1459</v>
      </c>
      <c r="C1460" s="2224" t="s">
        <v>11720</v>
      </c>
      <c r="D1460" s="2224" t="s">
        <v>11721</v>
      </c>
      <c r="E1460">
        <v>199</v>
      </c>
      <c r="F1460">
        <v>124</v>
      </c>
      <c r="G1460">
        <v>90</v>
      </c>
      <c r="H1460" s="2224" t="s">
        <v>11722</v>
      </c>
      <c r="I1460" s="2224" t="s">
        <v>11723</v>
      </c>
      <c r="J1460" s="2224" t="s">
        <v>11724</v>
      </c>
      <c r="K1460" s="2224" t="s">
        <v>11725</v>
      </c>
      <c r="L1460" s="2224" t="s">
        <v>11726</v>
      </c>
      <c r="M1460" s="2224" t="s">
        <v>11727</v>
      </c>
    </row>
    <row r="1461" spans="1:13" x14ac:dyDescent="0.35">
      <c r="A1461" s="2224" t="s">
        <v>43</v>
      </c>
      <c r="B1461">
        <v>1460</v>
      </c>
      <c r="C1461" s="2224" t="s">
        <v>11728</v>
      </c>
      <c r="D1461" s="2224" t="s">
        <v>11729</v>
      </c>
      <c r="E1461">
        <v>176</v>
      </c>
      <c r="F1461">
        <v>95</v>
      </c>
      <c r="G1461">
        <v>58</v>
      </c>
      <c r="H1461" s="2224" t="s">
        <v>11730</v>
      </c>
      <c r="I1461" s="2224" t="s">
        <v>11731</v>
      </c>
      <c r="J1461" s="2224" t="s">
        <v>11732</v>
      </c>
      <c r="K1461" s="2224" t="s">
        <v>11733</v>
      </c>
      <c r="L1461" s="2224" t="s">
        <v>11734</v>
      </c>
      <c r="M1461" s="2224" t="s">
        <v>11735</v>
      </c>
    </row>
    <row r="1462" spans="1:13" x14ac:dyDescent="0.35">
      <c r="A1462" s="2224" t="s">
        <v>43</v>
      </c>
      <c r="B1462">
        <v>1461</v>
      </c>
      <c r="C1462" s="2224" t="s">
        <v>11736</v>
      </c>
      <c r="D1462" s="2224" t="s">
        <v>11737</v>
      </c>
      <c r="E1462">
        <v>244</v>
      </c>
      <c r="F1462">
        <v>228</v>
      </c>
      <c r="G1462">
        <v>213</v>
      </c>
      <c r="H1462" s="2224" t="s">
        <v>11738</v>
      </c>
      <c r="I1462" s="2224" t="s">
        <v>11739</v>
      </c>
      <c r="J1462" s="2224" t="s">
        <v>11740</v>
      </c>
      <c r="K1462" s="2224" t="s">
        <v>11741</v>
      </c>
      <c r="L1462" s="2224" t="s">
        <v>11742</v>
      </c>
      <c r="M1462" s="2224" t="s">
        <v>11743</v>
      </c>
    </row>
    <row r="1463" spans="1:13" x14ac:dyDescent="0.35">
      <c r="A1463" s="2224" t="s">
        <v>43</v>
      </c>
      <c r="B1463">
        <v>1462</v>
      </c>
      <c r="C1463" s="2224" t="s">
        <v>11744</v>
      </c>
      <c r="D1463" s="2224" t="s">
        <v>11745</v>
      </c>
      <c r="E1463">
        <v>246</v>
      </c>
      <c r="F1463">
        <v>217</v>
      </c>
      <c r="G1463">
        <v>198</v>
      </c>
      <c r="H1463" s="2224" t="s">
        <v>11746</v>
      </c>
      <c r="I1463" s="2224" t="s">
        <v>11747</v>
      </c>
      <c r="J1463" s="2224" t="s">
        <v>11748</v>
      </c>
      <c r="K1463" s="2224" t="s">
        <v>11749</v>
      </c>
      <c r="L1463" s="2224" t="s">
        <v>11750</v>
      </c>
      <c r="M1463" s="2224" t="s">
        <v>11751</v>
      </c>
    </row>
    <row r="1464" spans="1:13" x14ac:dyDescent="0.35">
      <c r="A1464" s="2224" t="s">
        <v>43</v>
      </c>
      <c r="B1464">
        <v>1463</v>
      </c>
      <c r="C1464" s="2224" t="s">
        <v>11752</v>
      </c>
      <c r="D1464" s="2224" t="s">
        <v>11753</v>
      </c>
      <c r="E1464">
        <v>242</v>
      </c>
      <c r="F1464">
        <v>195</v>
      </c>
      <c r="G1464">
        <v>167</v>
      </c>
      <c r="H1464" s="2224" t="s">
        <v>11754</v>
      </c>
      <c r="I1464" s="2224" t="s">
        <v>11755</v>
      </c>
      <c r="J1464" s="2224" t="s">
        <v>11756</v>
      </c>
      <c r="K1464" s="2224" t="s">
        <v>11757</v>
      </c>
      <c r="L1464" s="2224" t="s">
        <v>11758</v>
      </c>
      <c r="M1464" s="2224" t="s">
        <v>11759</v>
      </c>
    </row>
    <row r="1465" spans="1:13" x14ac:dyDescent="0.35">
      <c r="A1465" s="2224" t="s">
        <v>43</v>
      </c>
      <c r="B1465">
        <v>1464</v>
      </c>
      <c r="C1465" s="2224" t="s">
        <v>11760</v>
      </c>
      <c r="D1465" s="2224" t="s">
        <v>11761</v>
      </c>
      <c r="E1465">
        <v>233</v>
      </c>
      <c r="F1465">
        <v>165</v>
      </c>
      <c r="G1465">
        <v>128</v>
      </c>
      <c r="H1465" s="2224" t="s">
        <v>11762</v>
      </c>
      <c r="I1465" s="2224" t="s">
        <v>11763</v>
      </c>
      <c r="J1465" s="2224" t="s">
        <v>11764</v>
      </c>
      <c r="K1465" s="2224" t="s">
        <v>11765</v>
      </c>
      <c r="L1465" s="2224" t="s">
        <v>11766</v>
      </c>
      <c r="M1465" s="2224" t="s">
        <v>11767</v>
      </c>
    </row>
    <row r="1466" spans="1:13" x14ac:dyDescent="0.35">
      <c r="A1466" s="2224" t="s">
        <v>43</v>
      </c>
      <c r="B1466">
        <v>1465</v>
      </c>
      <c r="C1466" s="2224" t="s">
        <v>11768</v>
      </c>
      <c r="D1466" s="2224" t="s">
        <v>11769</v>
      </c>
      <c r="E1466">
        <v>210</v>
      </c>
      <c r="F1466">
        <v>136</v>
      </c>
      <c r="G1466">
        <v>94</v>
      </c>
      <c r="H1466" s="2224" t="s">
        <v>11770</v>
      </c>
      <c r="I1466" s="2224" t="s">
        <v>11771</v>
      </c>
      <c r="J1466" s="2224" t="s">
        <v>11772</v>
      </c>
      <c r="K1466" s="2224" t="s">
        <v>11773</v>
      </c>
      <c r="L1466" s="2224" t="s">
        <v>11774</v>
      </c>
      <c r="M1466" s="2224" t="s">
        <v>11775</v>
      </c>
    </row>
    <row r="1467" spans="1:13" x14ac:dyDescent="0.35">
      <c r="A1467" s="2224" t="s">
        <v>43</v>
      </c>
      <c r="B1467">
        <v>1466</v>
      </c>
      <c r="C1467" s="2224" t="s">
        <v>11776</v>
      </c>
      <c r="D1467" s="2224" t="s">
        <v>11777</v>
      </c>
      <c r="E1467">
        <v>196</v>
      </c>
      <c r="F1467">
        <v>116</v>
      </c>
      <c r="G1467">
        <v>68</v>
      </c>
      <c r="H1467" s="2224" t="s">
        <v>11778</v>
      </c>
      <c r="I1467" s="2224" t="s">
        <v>11779</v>
      </c>
      <c r="J1467" s="2224" t="s">
        <v>11780</v>
      </c>
      <c r="K1467" s="2224" t="s">
        <v>11781</v>
      </c>
      <c r="L1467" s="2224" t="s">
        <v>11782</v>
      </c>
      <c r="M1467" s="2224" t="s">
        <v>11783</v>
      </c>
    </row>
    <row r="1468" spans="1:13" x14ac:dyDescent="0.35">
      <c r="A1468" s="2224" t="s">
        <v>43</v>
      </c>
      <c r="B1468">
        <v>1467</v>
      </c>
      <c r="C1468" s="2224" t="s">
        <v>11784</v>
      </c>
      <c r="D1468" s="2224" t="s">
        <v>11785</v>
      </c>
      <c r="E1468">
        <v>185</v>
      </c>
      <c r="F1468">
        <v>106</v>
      </c>
      <c r="G1468">
        <v>60</v>
      </c>
      <c r="H1468" s="2224" t="s">
        <v>11786</v>
      </c>
      <c r="I1468" s="2224" t="s">
        <v>11787</v>
      </c>
      <c r="J1468" s="2224" t="s">
        <v>11788</v>
      </c>
      <c r="K1468" s="2224" t="s">
        <v>11789</v>
      </c>
      <c r="L1468" s="2224" t="s">
        <v>11790</v>
      </c>
      <c r="M1468" s="2224" t="s">
        <v>11791</v>
      </c>
    </row>
    <row r="1469" spans="1:13" x14ac:dyDescent="0.35">
      <c r="A1469" s="2224" t="s">
        <v>43</v>
      </c>
      <c r="B1469">
        <v>1468</v>
      </c>
      <c r="C1469" s="2224" t="s">
        <v>11792</v>
      </c>
      <c r="D1469" s="2224" t="s">
        <v>11793</v>
      </c>
      <c r="E1469">
        <v>242</v>
      </c>
      <c r="F1469">
        <v>228</v>
      </c>
      <c r="G1469">
        <v>215</v>
      </c>
      <c r="H1469" s="2224" t="s">
        <v>11794</v>
      </c>
      <c r="I1469" s="2224" t="s">
        <v>11795</v>
      </c>
      <c r="J1469" s="2224" t="s">
        <v>11796</v>
      </c>
      <c r="K1469" s="2224" t="s">
        <v>11797</v>
      </c>
      <c r="L1469" s="2224" t="s">
        <v>11798</v>
      </c>
      <c r="M1469" s="2224" t="s">
        <v>11799</v>
      </c>
    </row>
    <row r="1470" spans="1:13" x14ac:dyDescent="0.35">
      <c r="A1470" s="2224" t="s">
        <v>43</v>
      </c>
      <c r="B1470">
        <v>1469</v>
      </c>
      <c r="C1470" s="2224" t="s">
        <v>11800</v>
      </c>
      <c r="D1470" s="2224" t="s">
        <v>11801</v>
      </c>
      <c r="E1470">
        <v>240</v>
      </c>
      <c r="F1470">
        <v>220</v>
      </c>
      <c r="G1470">
        <v>202</v>
      </c>
      <c r="H1470" s="2224" t="s">
        <v>11802</v>
      </c>
      <c r="I1470" s="2224" t="s">
        <v>11803</v>
      </c>
      <c r="J1470" s="2224" t="s">
        <v>11804</v>
      </c>
      <c r="K1470" s="2224" t="s">
        <v>11805</v>
      </c>
      <c r="L1470" s="2224" t="s">
        <v>11806</v>
      </c>
      <c r="M1470" s="2224" t="s">
        <v>11807</v>
      </c>
    </row>
    <row r="1471" spans="1:13" x14ac:dyDescent="0.35">
      <c r="A1471" s="2224" t="s">
        <v>43</v>
      </c>
      <c r="B1471">
        <v>1470</v>
      </c>
      <c r="C1471" s="2224" t="s">
        <v>11808</v>
      </c>
      <c r="D1471" s="2224" t="s">
        <v>11809</v>
      </c>
      <c r="E1471">
        <v>241</v>
      </c>
      <c r="F1471">
        <v>205</v>
      </c>
      <c r="G1471">
        <v>180</v>
      </c>
      <c r="H1471" s="2224" t="s">
        <v>11810</v>
      </c>
      <c r="I1471" s="2224" t="s">
        <v>11811</v>
      </c>
      <c r="J1471" s="2224" t="s">
        <v>11812</v>
      </c>
      <c r="K1471" s="2224" t="s">
        <v>11813</v>
      </c>
      <c r="L1471" s="2224" t="s">
        <v>11814</v>
      </c>
      <c r="M1471" s="2224" t="s">
        <v>11815</v>
      </c>
    </row>
    <row r="1472" spans="1:13" x14ac:dyDescent="0.35">
      <c r="A1472" s="2224" t="s">
        <v>43</v>
      </c>
      <c r="B1472">
        <v>1471</v>
      </c>
      <c r="C1472" s="2224" t="s">
        <v>11816</v>
      </c>
      <c r="D1472" s="2224" t="s">
        <v>11817</v>
      </c>
      <c r="E1472">
        <v>234</v>
      </c>
      <c r="F1472">
        <v>183</v>
      </c>
      <c r="G1472">
        <v>148</v>
      </c>
      <c r="H1472" s="2224" t="s">
        <v>11818</v>
      </c>
      <c r="I1472" s="2224" t="s">
        <v>11819</v>
      </c>
      <c r="J1472" s="2224" t="s">
        <v>11820</v>
      </c>
      <c r="K1472" s="2224" t="s">
        <v>11821</v>
      </c>
      <c r="L1472" s="2224" t="s">
        <v>11822</v>
      </c>
      <c r="M1472" s="2224" t="s">
        <v>11823</v>
      </c>
    </row>
    <row r="1473" spans="1:13" x14ac:dyDescent="0.35">
      <c r="A1473" s="2224" t="s">
        <v>43</v>
      </c>
      <c r="B1473">
        <v>1472</v>
      </c>
      <c r="C1473" s="2224" t="s">
        <v>11824</v>
      </c>
      <c r="D1473" s="2224" t="s">
        <v>11825</v>
      </c>
      <c r="E1473">
        <v>216</v>
      </c>
      <c r="F1473">
        <v>148</v>
      </c>
      <c r="G1473">
        <v>102</v>
      </c>
      <c r="H1473" s="2224" t="s">
        <v>11826</v>
      </c>
      <c r="I1473" s="2224" t="s">
        <v>11827</v>
      </c>
      <c r="J1473" s="2224" t="s">
        <v>11828</v>
      </c>
      <c r="K1473" s="2224" t="s">
        <v>11829</v>
      </c>
      <c r="L1473" s="2224" t="s">
        <v>11830</v>
      </c>
      <c r="M1473" s="2224" t="s">
        <v>11831</v>
      </c>
    </row>
    <row r="1474" spans="1:13" x14ac:dyDescent="0.35">
      <c r="A1474" s="2224" t="s">
        <v>43</v>
      </c>
      <c r="B1474">
        <v>1473</v>
      </c>
      <c r="C1474" s="2224" t="s">
        <v>11832</v>
      </c>
      <c r="D1474" s="2224" t="s">
        <v>11833</v>
      </c>
      <c r="E1474">
        <v>207</v>
      </c>
      <c r="F1474">
        <v>129</v>
      </c>
      <c r="G1474">
        <v>73</v>
      </c>
      <c r="H1474" s="2224" t="s">
        <v>11834</v>
      </c>
      <c r="I1474" s="2224" t="s">
        <v>11835</v>
      </c>
      <c r="J1474" s="2224" t="s">
        <v>11836</v>
      </c>
      <c r="K1474" s="2224" t="s">
        <v>11837</v>
      </c>
      <c r="L1474" s="2224" t="s">
        <v>11838</v>
      </c>
      <c r="M1474" s="2224" t="s">
        <v>11839</v>
      </c>
    </row>
    <row r="1475" spans="1:13" x14ac:dyDescent="0.35">
      <c r="A1475" s="2224" t="s">
        <v>43</v>
      </c>
      <c r="B1475">
        <v>1474</v>
      </c>
      <c r="C1475" s="2224" t="s">
        <v>11840</v>
      </c>
      <c r="D1475" s="2224" t="s">
        <v>11841</v>
      </c>
      <c r="E1475">
        <v>191</v>
      </c>
      <c r="F1475">
        <v>112</v>
      </c>
      <c r="G1475">
        <v>55</v>
      </c>
      <c r="H1475" s="2224" t="s">
        <v>11842</v>
      </c>
      <c r="I1475" s="2224" t="s">
        <v>11843</v>
      </c>
      <c r="J1475" s="2224" t="s">
        <v>11844</v>
      </c>
      <c r="K1475" s="2224" t="s">
        <v>11845</v>
      </c>
      <c r="L1475" s="2224" t="s">
        <v>11846</v>
      </c>
      <c r="M1475" s="2224" t="s">
        <v>11847</v>
      </c>
    </row>
    <row r="1476" spans="1:13" x14ac:dyDescent="0.35">
      <c r="A1476" s="2224" t="s">
        <v>43</v>
      </c>
      <c r="B1476">
        <v>1475</v>
      </c>
      <c r="C1476" s="2224" t="s">
        <v>11848</v>
      </c>
      <c r="D1476" s="2224" t="s">
        <v>11849</v>
      </c>
      <c r="E1476">
        <v>242</v>
      </c>
      <c r="F1476">
        <v>233</v>
      </c>
      <c r="G1476">
        <v>221</v>
      </c>
      <c r="H1476" s="2224" t="s">
        <v>11850</v>
      </c>
      <c r="I1476" s="2224" t="s">
        <v>11851</v>
      </c>
      <c r="J1476" s="2224" t="s">
        <v>11852</v>
      </c>
      <c r="K1476" s="2224" t="s">
        <v>11853</v>
      </c>
      <c r="L1476" s="2224" t="s">
        <v>11854</v>
      </c>
      <c r="M1476" s="2224" t="s">
        <v>11855</v>
      </c>
    </row>
    <row r="1477" spans="1:13" x14ac:dyDescent="0.35">
      <c r="A1477" s="2224" t="s">
        <v>43</v>
      </c>
      <c r="B1477">
        <v>1476</v>
      </c>
      <c r="C1477" s="2224" t="s">
        <v>11856</v>
      </c>
      <c r="D1477" s="2224" t="s">
        <v>11857</v>
      </c>
      <c r="E1477">
        <v>245</v>
      </c>
      <c r="F1477">
        <v>227</v>
      </c>
      <c r="G1477">
        <v>209</v>
      </c>
      <c r="H1477" s="2224" t="s">
        <v>11858</v>
      </c>
      <c r="I1477" s="2224" t="s">
        <v>11859</v>
      </c>
      <c r="J1477" s="2224" t="s">
        <v>11860</v>
      </c>
      <c r="K1477" s="2224" t="s">
        <v>11861</v>
      </c>
      <c r="L1477" s="2224" t="s">
        <v>11862</v>
      </c>
      <c r="M1477" s="2224" t="s">
        <v>11863</v>
      </c>
    </row>
    <row r="1478" spans="1:13" x14ac:dyDescent="0.35">
      <c r="A1478" s="2224" t="s">
        <v>43</v>
      </c>
      <c r="B1478">
        <v>1477</v>
      </c>
      <c r="C1478" s="2224" t="s">
        <v>11864</v>
      </c>
      <c r="D1478" s="2224" t="s">
        <v>11865</v>
      </c>
      <c r="E1478">
        <v>244</v>
      </c>
      <c r="F1478">
        <v>220</v>
      </c>
      <c r="G1478">
        <v>198</v>
      </c>
      <c r="H1478" s="2224" t="s">
        <v>11866</v>
      </c>
      <c r="I1478" s="2224" t="s">
        <v>11867</v>
      </c>
      <c r="J1478" s="2224" t="s">
        <v>11868</v>
      </c>
      <c r="K1478" s="2224" t="s">
        <v>11869</v>
      </c>
      <c r="L1478" s="2224" t="s">
        <v>11870</v>
      </c>
      <c r="M1478" s="2224" t="s">
        <v>11871</v>
      </c>
    </row>
    <row r="1479" spans="1:13" x14ac:dyDescent="0.35">
      <c r="A1479" s="2224" t="s">
        <v>43</v>
      </c>
      <c r="B1479">
        <v>1478</v>
      </c>
      <c r="C1479" s="2224" t="s">
        <v>11872</v>
      </c>
      <c r="D1479" s="2224" t="s">
        <v>11873</v>
      </c>
      <c r="E1479">
        <v>240</v>
      </c>
      <c r="F1479">
        <v>201</v>
      </c>
      <c r="G1479">
        <v>170</v>
      </c>
      <c r="H1479" s="2224" t="s">
        <v>11874</v>
      </c>
      <c r="I1479" s="2224" t="s">
        <v>11875</v>
      </c>
      <c r="J1479" s="2224" t="s">
        <v>11876</v>
      </c>
      <c r="K1479" s="2224" t="s">
        <v>11877</v>
      </c>
      <c r="L1479" s="2224" t="s">
        <v>11878</v>
      </c>
      <c r="M1479" s="2224" t="s">
        <v>11879</v>
      </c>
    </row>
    <row r="1480" spans="1:13" x14ac:dyDescent="0.35">
      <c r="A1480" s="2224" t="s">
        <v>43</v>
      </c>
      <c r="B1480">
        <v>1479</v>
      </c>
      <c r="C1480" s="2224" t="s">
        <v>11880</v>
      </c>
      <c r="D1480" s="2224" t="s">
        <v>11881</v>
      </c>
      <c r="E1480">
        <v>228</v>
      </c>
      <c r="F1480">
        <v>172</v>
      </c>
      <c r="G1480">
        <v>120</v>
      </c>
      <c r="H1480" s="2224" t="s">
        <v>11882</v>
      </c>
      <c r="I1480" s="2224" t="s">
        <v>11883</v>
      </c>
      <c r="J1480" s="2224" t="s">
        <v>11884</v>
      </c>
      <c r="K1480" s="2224" t="s">
        <v>11885</v>
      </c>
      <c r="L1480" s="2224" t="s">
        <v>11886</v>
      </c>
      <c r="M1480" s="2224" t="s">
        <v>11887</v>
      </c>
    </row>
    <row r="1481" spans="1:13" x14ac:dyDescent="0.35">
      <c r="A1481" s="2224" t="s">
        <v>43</v>
      </c>
      <c r="B1481">
        <v>1480</v>
      </c>
      <c r="C1481" s="2224" t="s">
        <v>11888</v>
      </c>
      <c r="D1481" s="2224" t="s">
        <v>11889</v>
      </c>
      <c r="E1481">
        <v>210</v>
      </c>
      <c r="F1481">
        <v>147</v>
      </c>
      <c r="G1481">
        <v>88</v>
      </c>
      <c r="H1481" s="2224" t="s">
        <v>11890</v>
      </c>
      <c r="I1481" s="2224" t="s">
        <v>11891</v>
      </c>
      <c r="J1481" s="2224" t="s">
        <v>11892</v>
      </c>
      <c r="K1481" s="2224" t="s">
        <v>11893</v>
      </c>
      <c r="L1481" s="2224" t="s">
        <v>11894</v>
      </c>
      <c r="M1481" s="2224" t="s">
        <v>11895</v>
      </c>
    </row>
    <row r="1482" spans="1:13" x14ac:dyDescent="0.35">
      <c r="A1482" s="2224" t="s">
        <v>43</v>
      </c>
      <c r="B1482">
        <v>1481</v>
      </c>
      <c r="C1482" s="2224" t="s">
        <v>11896</v>
      </c>
      <c r="D1482" s="2224" t="s">
        <v>11897</v>
      </c>
      <c r="E1482">
        <v>197</v>
      </c>
      <c r="F1482">
        <v>128</v>
      </c>
      <c r="G1482">
        <v>56</v>
      </c>
      <c r="H1482" s="2224" t="s">
        <v>11898</v>
      </c>
      <c r="I1482" s="2224" t="s">
        <v>11899</v>
      </c>
      <c r="J1482" s="2224" t="s">
        <v>11900</v>
      </c>
      <c r="K1482" s="2224" t="s">
        <v>11901</v>
      </c>
      <c r="L1482" s="2224" t="s">
        <v>11902</v>
      </c>
      <c r="M1482" s="2224" t="s">
        <v>11903</v>
      </c>
    </row>
    <row r="1483" spans="1:13" x14ac:dyDescent="0.35">
      <c r="A1483" s="2224" t="s">
        <v>43</v>
      </c>
      <c r="B1483">
        <v>1482</v>
      </c>
      <c r="C1483" s="2224" t="s">
        <v>11904</v>
      </c>
      <c r="D1483" s="2224" t="s">
        <v>11905</v>
      </c>
      <c r="E1483">
        <v>243</v>
      </c>
      <c r="F1483">
        <v>236</v>
      </c>
      <c r="G1483">
        <v>221</v>
      </c>
      <c r="H1483" s="2224" t="s">
        <v>11906</v>
      </c>
      <c r="I1483" s="2224" t="s">
        <v>11907</v>
      </c>
      <c r="J1483" s="2224" t="s">
        <v>11908</v>
      </c>
      <c r="K1483" s="2224" t="s">
        <v>11909</v>
      </c>
      <c r="L1483" s="2224" t="s">
        <v>11910</v>
      </c>
      <c r="M1483" s="2224" t="s">
        <v>11911</v>
      </c>
    </row>
    <row r="1484" spans="1:13" x14ac:dyDescent="0.35">
      <c r="A1484" s="2224" t="s">
        <v>43</v>
      </c>
      <c r="B1484">
        <v>1483</v>
      </c>
      <c r="C1484" s="2224" t="s">
        <v>11912</v>
      </c>
      <c r="D1484" s="2224" t="s">
        <v>11913</v>
      </c>
      <c r="E1484">
        <v>246</v>
      </c>
      <c r="F1484">
        <v>232</v>
      </c>
      <c r="G1484">
        <v>214</v>
      </c>
      <c r="H1484" s="2224" t="s">
        <v>11914</v>
      </c>
      <c r="I1484" s="2224" t="s">
        <v>11915</v>
      </c>
      <c r="J1484" s="2224" t="s">
        <v>11916</v>
      </c>
      <c r="K1484" s="2224" t="s">
        <v>11917</v>
      </c>
      <c r="L1484" s="2224" t="s">
        <v>11918</v>
      </c>
      <c r="M1484" s="2224" t="s">
        <v>11919</v>
      </c>
    </row>
    <row r="1485" spans="1:13" x14ac:dyDescent="0.35">
      <c r="A1485" s="2224" t="s">
        <v>43</v>
      </c>
      <c r="B1485">
        <v>1484</v>
      </c>
      <c r="C1485" s="2224" t="s">
        <v>11920</v>
      </c>
      <c r="D1485" s="2224" t="s">
        <v>11921</v>
      </c>
      <c r="E1485">
        <v>245</v>
      </c>
      <c r="F1485">
        <v>222</v>
      </c>
      <c r="G1485">
        <v>191</v>
      </c>
      <c r="H1485" s="2224" t="s">
        <v>11922</v>
      </c>
      <c r="I1485" s="2224" t="s">
        <v>11923</v>
      </c>
      <c r="J1485" s="2224" t="s">
        <v>11924</v>
      </c>
      <c r="K1485" s="2224" t="s">
        <v>11925</v>
      </c>
      <c r="L1485" s="2224" t="s">
        <v>11926</v>
      </c>
      <c r="M1485" s="2224" t="s">
        <v>11927</v>
      </c>
    </row>
    <row r="1486" spans="1:13" x14ac:dyDescent="0.35">
      <c r="A1486" s="2224" t="s">
        <v>43</v>
      </c>
      <c r="B1486">
        <v>1485</v>
      </c>
      <c r="C1486" s="2224" t="s">
        <v>11928</v>
      </c>
      <c r="D1486" s="2224" t="s">
        <v>11929</v>
      </c>
      <c r="E1486">
        <v>251</v>
      </c>
      <c r="F1486">
        <v>209</v>
      </c>
      <c r="G1486">
        <v>159</v>
      </c>
      <c r="H1486" s="2224" t="s">
        <v>11930</v>
      </c>
      <c r="I1486" s="2224" t="s">
        <v>11931</v>
      </c>
      <c r="J1486" s="2224" t="s">
        <v>11932</v>
      </c>
      <c r="K1486" s="2224" t="s">
        <v>11933</v>
      </c>
      <c r="L1486" s="2224" t="s">
        <v>11934</v>
      </c>
      <c r="M1486" s="2224" t="s">
        <v>11935</v>
      </c>
    </row>
    <row r="1487" spans="1:13" x14ac:dyDescent="0.35">
      <c r="A1487" s="2224" t="s">
        <v>43</v>
      </c>
      <c r="B1487">
        <v>1486</v>
      </c>
      <c r="C1487" s="2224" t="s">
        <v>11936</v>
      </c>
      <c r="D1487" s="2224" t="s">
        <v>11937</v>
      </c>
      <c r="E1487">
        <v>252</v>
      </c>
      <c r="F1487">
        <v>188</v>
      </c>
      <c r="G1487">
        <v>125</v>
      </c>
      <c r="H1487" s="2224" t="s">
        <v>11938</v>
      </c>
      <c r="I1487" s="2224" t="s">
        <v>11939</v>
      </c>
      <c r="J1487" s="2224" t="s">
        <v>11940</v>
      </c>
      <c r="K1487" s="2224" t="s">
        <v>11941</v>
      </c>
      <c r="L1487" s="2224" t="s">
        <v>11942</v>
      </c>
      <c r="M1487" s="2224" t="s">
        <v>11943</v>
      </c>
    </row>
    <row r="1488" spans="1:13" x14ac:dyDescent="0.35">
      <c r="A1488" s="2224" t="s">
        <v>43</v>
      </c>
      <c r="B1488">
        <v>1487</v>
      </c>
      <c r="C1488" s="2224" t="s">
        <v>11944</v>
      </c>
      <c r="D1488" s="2224" t="s">
        <v>11945</v>
      </c>
      <c r="E1488">
        <v>245</v>
      </c>
      <c r="F1488">
        <v>174</v>
      </c>
      <c r="G1488">
        <v>97</v>
      </c>
      <c r="H1488" s="2224" t="s">
        <v>11946</v>
      </c>
      <c r="I1488" s="2224" t="s">
        <v>11947</v>
      </c>
      <c r="J1488" s="2224" t="s">
        <v>11948</v>
      </c>
      <c r="K1488" s="2224" t="s">
        <v>11949</v>
      </c>
      <c r="L1488" s="2224" t="s">
        <v>11950</v>
      </c>
      <c r="M1488" s="2224" t="s">
        <v>11951</v>
      </c>
    </row>
    <row r="1489" spans="1:13" x14ac:dyDescent="0.35">
      <c r="A1489" s="2224" t="s">
        <v>43</v>
      </c>
      <c r="B1489">
        <v>1488</v>
      </c>
      <c r="C1489" s="2224" t="s">
        <v>11952</v>
      </c>
      <c r="D1489" s="2224" t="s">
        <v>11953</v>
      </c>
      <c r="E1489">
        <v>240</v>
      </c>
      <c r="F1489">
        <v>156</v>
      </c>
      <c r="G1489">
        <v>67</v>
      </c>
      <c r="H1489" s="2224" t="s">
        <v>11954</v>
      </c>
      <c r="I1489" s="2224" t="s">
        <v>11955</v>
      </c>
      <c r="J1489" s="2224" t="s">
        <v>11956</v>
      </c>
      <c r="K1489" s="2224" t="s">
        <v>11957</v>
      </c>
      <c r="L1489" s="2224" t="s">
        <v>11958</v>
      </c>
      <c r="M1489" s="2224" t="s">
        <v>11959</v>
      </c>
    </row>
    <row r="1490" spans="1:13" x14ac:dyDescent="0.35">
      <c r="A1490" s="2224" t="s">
        <v>31</v>
      </c>
      <c r="B1490">
        <v>1489</v>
      </c>
      <c r="C1490" s="2224" t="s">
        <v>11960</v>
      </c>
      <c r="D1490" s="2224" t="s">
        <v>11961</v>
      </c>
      <c r="E1490">
        <v>244</v>
      </c>
      <c r="F1490">
        <v>238</v>
      </c>
      <c r="G1490">
        <v>221</v>
      </c>
      <c r="H1490" s="2224" t="s">
        <v>11962</v>
      </c>
      <c r="I1490" s="2224" t="s">
        <v>11963</v>
      </c>
      <c r="J1490" s="2224" t="s">
        <v>11964</v>
      </c>
      <c r="K1490" s="2224" t="s">
        <v>11965</v>
      </c>
      <c r="L1490" s="2224" t="s">
        <v>11966</v>
      </c>
      <c r="M1490" s="2224" t="s">
        <v>11967</v>
      </c>
    </row>
    <row r="1491" spans="1:13" x14ac:dyDescent="0.35">
      <c r="A1491" s="2224" t="s">
        <v>31</v>
      </c>
      <c r="B1491">
        <v>1490</v>
      </c>
      <c r="C1491" s="2224" t="s">
        <v>11968</v>
      </c>
      <c r="D1491" s="2224" t="s">
        <v>11969</v>
      </c>
      <c r="E1491">
        <v>244</v>
      </c>
      <c r="F1491">
        <v>234</v>
      </c>
      <c r="G1491">
        <v>211</v>
      </c>
      <c r="H1491" s="2224" t="s">
        <v>11970</v>
      </c>
      <c r="I1491" s="2224" t="s">
        <v>11971</v>
      </c>
      <c r="J1491" s="2224" t="s">
        <v>11972</v>
      </c>
      <c r="K1491" s="2224" t="s">
        <v>11973</v>
      </c>
      <c r="L1491" s="2224" t="s">
        <v>11974</v>
      </c>
      <c r="M1491" s="2224" t="s">
        <v>11975</v>
      </c>
    </row>
    <row r="1492" spans="1:13" x14ac:dyDescent="0.35">
      <c r="A1492" s="2224" t="s">
        <v>31</v>
      </c>
      <c r="B1492">
        <v>1491</v>
      </c>
      <c r="C1492" s="2224" t="s">
        <v>11976</v>
      </c>
      <c r="D1492" s="2224" t="s">
        <v>11977</v>
      </c>
      <c r="E1492">
        <v>251</v>
      </c>
      <c r="F1492">
        <v>228</v>
      </c>
      <c r="G1492">
        <v>194</v>
      </c>
      <c r="H1492" s="2224" t="s">
        <v>11978</v>
      </c>
      <c r="I1492" s="2224" t="s">
        <v>11979</v>
      </c>
      <c r="J1492" s="2224" t="s">
        <v>11980</v>
      </c>
      <c r="K1492" s="2224" t="s">
        <v>11981</v>
      </c>
      <c r="L1492" s="2224" t="s">
        <v>11982</v>
      </c>
      <c r="M1492" s="2224" t="s">
        <v>11983</v>
      </c>
    </row>
    <row r="1493" spans="1:13" x14ac:dyDescent="0.35">
      <c r="A1493" s="2224" t="s">
        <v>31</v>
      </c>
      <c r="B1493">
        <v>1492</v>
      </c>
      <c r="C1493" s="2224" t="s">
        <v>11984</v>
      </c>
      <c r="D1493" s="2224" t="s">
        <v>11985</v>
      </c>
      <c r="E1493">
        <v>253</v>
      </c>
      <c r="F1493">
        <v>217</v>
      </c>
      <c r="G1493">
        <v>170</v>
      </c>
      <c r="H1493" s="2224" t="s">
        <v>11986</v>
      </c>
      <c r="I1493" s="2224" t="s">
        <v>11987</v>
      </c>
      <c r="J1493" s="2224" t="s">
        <v>11988</v>
      </c>
      <c r="K1493" s="2224" t="s">
        <v>11989</v>
      </c>
      <c r="L1493" s="2224" t="s">
        <v>11990</v>
      </c>
      <c r="M1493" s="2224" t="s">
        <v>11991</v>
      </c>
    </row>
    <row r="1494" spans="1:13" x14ac:dyDescent="0.35">
      <c r="A1494" s="2224" t="s">
        <v>31</v>
      </c>
      <c r="B1494">
        <v>1493</v>
      </c>
      <c r="C1494" s="2224" t="s">
        <v>11992</v>
      </c>
      <c r="D1494" s="2224" t="s">
        <v>11993</v>
      </c>
      <c r="E1494">
        <v>252</v>
      </c>
      <c r="F1494">
        <v>197</v>
      </c>
      <c r="G1494">
        <v>132</v>
      </c>
      <c r="H1494" s="2224" t="s">
        <v>11994</v>
      </c>
      <c r="I1494" s="2224" t="s">
        <v>11995</v>
      </c>
      <c r="J1494" s="2224" t="s">
        <v>11996</v>
      </c>
      <c r="K1494" s="2224" t="s">
        <v>11997</v>
      </c>
      <c r="L1494" s="2224" t="s">
        <v>11998</v>
      </c>
      <c r="M1494" s="2224" t="s">
        <v>11999</v>
      </c>
    </row>
    <row r="1495" spans="1:13" x14ac:dyDescent="0.35">
      <c r="A1495" s="2224" t="s">
        <v>31</v>
      </c>
      <c r="B1495">
        <v>1494</v>
      </c>
      <c r="C1495" s="2224" t="s">
        <v>12000</v>
      </c>
      <c r="D1495" s="2224" t="s">
        <v>12001</v>
      </c>
      <c r="E1495">
        <v>250</v>
      </c>
      <c r="F1495">
        <v>187</v>
      </c>
      <c r="G1495">
        <v>114</v>
      </c>
      <c r="H1495" s="2224" t="s">
        <v>12002</v>
      </c>
      <c r="I1495" s="2224" t="s">
        <v>12003</v>
      </c>
      <c r="J1495" s="2224" t="s">
        <v>12004</v>
      </c>
      <c r="K1495" s="2224" t="s">
        <v>12005</v>
      </c>
      <c r="L1495" s="2224" t="s">
        <v>12006</v>
      </c>
      <c r="M1495" s="2224" t="s">
        <v>12007</v>
      </c>
    </row>
    <row r="1496" spans="1:13" x14ac:dyDescent="0.35">
      <c r="A1496" s="2224" t="s">
        <v>31</v>
      </c>
      <c r="B1496">
        <v>1495</v>
      </c>
      <c r="C1496" s="2224" t="s">
        <v>12008</v>
      </c>
      <c r="D1496" s="2224" t="s">
        <v>12009</v>
      </c>
      <c r="E1496">
        <v>251</v>
      </c>
      <c r="F1496">
        <v>177</v>
      </c>
      <c r="G1496">
        <v>83</v>
      </c>
      <c r="H1496" s="2224" t="s">
        <v>12010</v>
      </c>
      <c r="I1496" s="2224" t="s">
        <v>12011</v>
      </c>
      <c r="J1496" s="2224" t="s">
        <v>12012</v>
      </c>
      <c r="K1496" s="2224" t="s">
        <v>12013</v>
      </c>
      <c r="L1496" s="2224" t="s">
        <v>12014</v>
      </c>
      <c r="M1496" s="2224" t="s">
        <v>12015</v>
      </c>
    </row>
    <row r="1497" spans="1:13" x14ac:dyDescent="0.35">
      <c r="A1497" s="2224" t="s">
        <v>31</v>
      </c>
      <c r="B1497">
        <v>1496</v>
      </c>
      <c r="C1497" s="2224" t="s">
        <v>12016</v>
      </c>
      <c r="D1497" s="2224" t="s">
        <v>12017</v>
      </c>
      <c r="E1497">
        <v>247</v>
      </c>
      <c r="F1497">
        <v>238</v>
      </c>
      <c r="G1497">
        <v>214</v>
      </c>
      <c r="H1497" s="2224" t="s">
        <v>12018</v>
      </c>
      <c r="I1497" s="2224" t="s">
        <v>12019</v>
      </c>
      <c r="J1497" s="2224" t="s">
        <v>12020</v>
      </c>
      <c r="K1497" s="2224" t="s">
        <v>12021</v>
      </c>
      <c r="L1497" s="2224" t="s">
        <v>12022</v>
      </c>
      <c r="M1497" s="2224" t="s">
        <v>12023</v>
      </c>
    </row>
    <row r="1498" spans="1:13" x14ac:dyDescent="0.35">
      <c r="A1498" s="2224" t="s">
        <v>31</v>
      </c>
      <c r="B1498">
        <v>1497</v>
      </c>
      <c r="C1498" s="2224" t="s">
        <v>12024</v>
      </c>
      <c r="D1498" s="2224" t="s">
        <v>12025</v>
      </c>
      <c r="E1498">
        <v>250</v>
      </c>
      <c r="F1498">
        <v>230</v>
      </c>
      <c r="G1498">
        <v>196</v>
      </c>
      <c r="H1498" s="2224" t="s">
        <v>12026</v>
      </c>
      <c r="I1498" s="2224" t="s">
        <v>12027</v>
      </c>
      <c r="J1498" s="2224" t="s">
        <v>12028</v>
      </c>
      <c r="K1498" s="2224" t="s">
        <v>12029</v>
      </c>
      <c r="L1498" s="2224" t="s">
        <v>12030</v>
      </c>
      <c r="M1498" s="2224" t="s">
        <v>12031</v>
      </c>
    </row>
    <row r="1499" spans="1:13" x14ac:dyDescent="0.35">
      <c r="A1499" s="2224" t="s">
        <v>31</v>
      </c>
      <c r="B1499">
        <v>1498</v>
      </c>
      <c r="C1499" s="2224" t="s">
        <v>12032</v>
      </c>
      <c r="D1499" s="2224" t="s">
        <v>12033</v>
      </c>
      <c r="E1499">
        <v>256</v>
      </c>
      <c r="F1499">
        <v>219</v>
      </c>
      <c r="G1499">
        <v>165</v>
      </c>
      <c r="H1499" s="2224" t="s">
        <v>12034</v>
      </c>
      <c r="I1499" s="2224" t="s">
        <v>12035</v>
      </c>
      <c r="J1499" s="2224" t="s">
        <v>12036</v>
      </c>
      <c r="K1499" s="2224" t="s">
        <v>12037</v>
      </c>
      <c r="L1499" s="2224" t="s">
        <v>12038</v>
      </c>
      <c r="M1499" s="2224" t="s">
        <v>12039</v>
      </c>
    </row>
    <row r="1500" spans="1:13" x14ac:dyDescent="0.35">
      <c r="A1500" s="2224" t="s">
        <v>31</v>
      </c>
      <c r="B1500">
        <v>1499</v>
      </c>
      <c r="C1500" s="2224" t="s">
        <v>12040</v>
      </c>
      <c r="D1500" s="2224" t="s">
        <v>12041</v>
      </c>
      <c r="E1500">
        <v>255</v>
      </c>
      <c r="F1500">
        <v>216</v>
      </c>
      <c r="G1500">
        <v>146</v>
      </c>
      <c r="H1500" s="2224" t="s">
        <v>12042</v>
      </c>
      <c r="I1500" s="2224" t="s">
        <v>12043</v>
      </c>
      <c r="J1500" s="2224" t="s">
        <v>12044</v>
      </c>
      <c r="K1500" s="2224" t="s">
        <v>12045</v>
      </c>
      <c r="L1500" s="2224" t="s">
        <v>12046</v>
      </c>
      <c r="M1500" s="2224" t="s">
        <v>12047</v>
      </c>
    </row>
    <row r="1501" spans="1:13" x14ac:dyDescent="0.35">
      <c r="A1501" s="2224" t="s">
        <v>31</v>
      </c>
      <c r="B1501">
        <v>1500</v>
      </c>
      <c r="C1501" s="2224" t="s">
        <v>12048</v>
      </c>
      <c r="D1501" s="2224" t="s">
        <v>12049</v>
      </c>
      <c r="E1501">
        <v>255</v>
      </c>
      <c r="F1501">
        <v>201</v>
      </c>
      <c r="G1501">
        <v>99</v>
      </c>
      <c r="H1501" s="2224" t="s">
        <v>12050</v>
      </c>
      <c r="I1501" s="2224" t="s">
        <v>12051</v>
      </c>
      <c r="J1501" s="2224" t="s">
        <v>12052</v>
      </c>
      <c r="K1501" s="2224" t="s">
        <v>12053</v>
      </c>
      <c r="L1501" s="2224" t="s">
        <v>12054</v>
      </c>
      <c r="M1501" s="2224" t="s">
        <v>12055</v>
      </c>
    </row>
    <row r="1502" spans="1:13" x14ac:dyDescent="0.35">
      <c r="A1502" s="2224" t="s">
        <v>31</v>
      </c>
      <c r="B1502">
        <v>1501</v>
      </c>
      <c r="C1502" s="2224" t="s">
        <v>12056</v>
      </c>
      <c r="D1502" s="2224" t="s">
        <v>12057</v>
      </c>
      <c r="E1502">
        <v>255</v>
      </c>
      <c r="F1502">
        <v>189</v>
      </c>
      <c r="G1502">
        <v>50</v>
      </c>
      <c r="H1502" s="2224" t="s">
        <v>12058</v>
      </c>
      <c r="I1502" s="2224" t="s">
        <v>12059</v>
      </c>
      <c r="J1502" s="2224" t="s">
        <v>12060</v>
      </c>
      <c r="K1502" s="2224" t="s">
        <v>12061</v>
      </c>
      <c r="L1502" s="2224" t="s">
        <v>12062</v>
      </c>
      <c r="M1502" s="2224" t="s">
        <v>12063</v>
      </c>
    </row>
    <row r="1503" spans="1:13" x14ac:dyDescent="0.35">
      <c r="A1503" s="2224" t="s">
        <v>31</v>
      </c>
      <c r="B1503">
        <v>1502</v>
      </c>
      <c r="C1503" s="2224" t="s">
        <v>12064</v>
      </c>
      <c r="D1503" s="2224" t="s">
        <v>12065</v>
      </c>
      <c r="E1503">
        <v>248</v>
      </c>
      <c r="F1503">
        <v>238</v>
      </c>
      <c r="G1503">
        <v>206</v>
      </c>
      <c r="H1503" s="2224" t="s">
        <v>12066</v>
      </c>
      <c r="I1503" s="2224" t="s">
        <v>12067</v>
      </c>
      <c r="J1503" s="2224" t="s">
        <v>12068</v>
      </c>
      <c r="K1503" s="2224" t="s">
        <v>12069</v>
      </c>
      <c r="L1503" s="2224" t="s">
        <v>12070</v>
      </c>
      <c r="M1503" s="2224" t="s">
        <v>12071</v>
      </c>
    </row>
    <row r="1504" spans="1:13" x14ac:dyDescent="0.35">
      <c r="A1504" s="2224" t="s">
        <v>31</v>
      </c>
      <c r="B1504">
        <v>1503</v>
      </c>
      <c r="C1504" s="2224" t="s">
        <v>12072</v>
      </c>
      <c r="D1504" s="2224" t="s">
        <v>12073</v>
      </c>
      <c r="E1504">
        <v>248</v>
      </c>
      <c r="F1504">
        <v>236</v>
      </c>
      <c r="G1504">
        <v>203</v>
      </c>
      <c r="H1504" s="2224" t="s">
        <v>12074</v>
      </c>
      <c r="I1504" s="2224" t="s">
        <v>12075</v>
      </c>
      <c r="J1504" s="2224" t="s">
        <v>12076</v>
      </c>
      <c r="K1504" s="2224" t="s">
        <v>12077</v>
      </c>
      <c r="L1504" s="2224" t="s">
        <v>12078</v>
      </c>
      <c r="M1504" s="2224" t="s">
        <v>12079</v>
      </c>
    </row>
    <row r="1505" spans="1:13" x14ac:dyDescent="0.35">
      <c r="A1505" s="2224" t="s">
        <v>31</v>
      </c>
      <c r="B1505">
        <v>1504</v>
      </c>
      <c r="C1505" s="2224" t="s">
        <v>12080</v>
      </c>
      <c r="D1505" s="2224" t="s">
        <v>12081</v>
      </c>
      <c r="E1505">
        <v>252</v>
      </c>
      <c r="F1505">
        <v>229</v>
      </c>
      <c r="G1505">
        <v>175</v>
      </c>
      <c r="H1505" s="2224" t="s">
        <v>12082</v>
      </c>
      <c r="I1505" s="2224" t="s">
        <v>12083</v>
      </c>
      <c r="J1505" s="2224" t="s">
        <v>12084</v>
      </c>
      <c r="K1505" s="2224" t="s">
        <v>12085</v>
      </c>
      <c r="L1505" s="2224" t="s">
        <v>12086</v>
      </c>
      <c r="M1505" s="2224" t="s">
        <v>12087</v>
      </c>
    </row>
    <row r="1506" spans="1:13" x14ac:dyDescent="0.35">
      <c r="A1506" s="2224" t="s">
        <v>31</v>
      </c>
      <c r="B1506">
        <v>1505</v>
      </c>
      <c r="C1506" s="2224" t="s">
        <v>12088</v>
      </c>
      <c r="D1506" s="2224" t="s">
        <v>12089</v>
      </c>
      <c r="E1506">
        <v>255</v>
      </c>
      <c r="F1506">
        <v>218</v>
      </c>
      <c r="G1506">
        <v>119</v>
      </c>
      <c r="H1506" s="2224" t="s">
        <v>12090</v>
      </c>
      <c r="I1506" s="2224" t="s">
        <v>12091</v>
      </c>
      <c r="J1506" s="2224" t="s">
        <v>12092</v>
      </c>
      <c r="K1506" s="2224" t="s">
        <v>12093</v>
      </c>
      <c r="L1506" s="2224" t="s">
        <v>12094</v>
      </c>
      <c r="M1506" s="2224" t="s">
        <v>12095</v>
      </c>
    </row>
    <row r="1507" spans="1:13" x14ac:dyDescent="0.35">
      <c r="A1507" s="2224" t="s">
        <v>31</v>
      </c>
      <c r="B1507">
        <v>1506</v>
      </c>
      <c r="C1507" s="2224" t="s">
        <v>12096</v>
      </c>
      <c r="D1507" s="2224" t="s">
        <v>12097</v>
      </c>
      <c r="E1507">
        <v>255</v>
      </c>
      <c r="F1507">
        <v>210</v>
      </c>
      <c r="G1507">
        <v>90</v>
      </c>
      <c r="H1507" s="2224" t="s">
        <v>12098</v>
      </c>
      <c r="I1507" s="2224" t="s">
        <v>12099</v>
      </c>
      <c r="J1507" s="2224" t="s">
        <v>12100</v>
      </c>
      <c r="K1507" s="2224" t="s">
        <v>12101</v>
      </c>
      <c r="L1507" s="2224" t="s">
        <v>12102</v>
      </c>
      <c r="M1507" s="2224" t="s">
        <v>12103</v>
      </c>
    </row>
    <row r="1508" spans="1:13" x14ac:dyDescent="0.35">
      <c r="A1508" s="2224" t="s">
        <v>31</v>
      </c>
      <c r="B1508">
        <v>1507</v>
      </c>
      <c r="C1508" s="2224" t="s">
        <v>12104</v>
      </c>
      <c r="D1508" s="2224" t="s">
        <v>12105</v>
      </c>
      <c r="E1508">
        <v>255</v>
      </c>
      <c r="F1508">
        <v>199</v>
      </c>
      <c r="G1508">
        <v>47</v>
      </c>
      <c r="H1508" s="2224" t="s">
        <v>12106</v>
      </c>
      <c r="I1508" s="2224" t="s">
        <v>12107</v>
      </c>
      <c r="J1508" s="2224" t="s">
        <v>12108</v>
      </c>
      <c r="K1508" s="2224" t="s">
        <v>12109</v>
      </c>
      <c r="L1508" s="2224" t="s">
        <v>12110</v>
      </c>
      <c r="M1508" s="2224" t="s">
        <v>12111</v>
      </c>
    </row>
    <row r="1509" spans="1:13" x14ac:dyDescent="0.35">
      <c r="A1509" s="2224" t="s">
        <v>31</v>
      </c>
      <c r="B1509">
        <v>1508</v>
      </c>
      <c r="C1509" s="2224" t="s">
        <v>12112</v>
      </c>
      <c r="D1509" s="2224" t="s">
        <v>12113</v>
      </c>
      <c r="E1509">
        <v>245</v>
      </c>
      <c r="F1509">
        <v>231</v>
      </c>
      <c r="G1509">
        <v>210</v>
      </c>
      <c r="H1509" s="2224" t="s">
        <v>12114</v>
      </c>
      <c r="I1509" s="2224" t="s">
        <v>12115</v>
      </c>
      <c r="J1509" s="2224" t="s">
        <v>12116</v>
      </c>
      <c r="K1509" s="2224" t="s">
        <v>12117</v>
      </c>
      <c r="L1509" s="2224" t="s">
        <v>12118</v>
      </c>
      <c r="M1509" s="2224" t="s">
        <v>12119</v>
      </c>
    </row>
    <row r="1510" spans="1:13" x14ac:dyDescent="0.35">
      <c r="A1510" s="2224" t="s">
        <v>31</v>
      </c>
      <c r="B1510">
        <v>1509</v>
      </c>
      <c r="C1510" s="2224" t="s">
        <v>12120</v>
      </c>
      <c r="D1510" s="2224" t="s">
        <v>12121</v>
      </c>
      <c r="E1510">
        <v>244</v>
      </c>
      <c r="F1510">
        <v>226</v>
      </c>
      <c r="G1510">
        <v>198</v>
      </c>
      <c r="H1510" s="2224" t="s">
        <v>12122</v>
      </c>
      <c r="I1510" s="2224" t="s">
        <v>12123</v>
      </c>
      <c r="J1510" s="2224" t="s">
        <v>12124</v>
      </c>
      <c r="K1510" s="2224" t="s">
        <v>12125</v>
      </c>
      <c r="L1510" s="2224" t="s">
        <v>12126</v>
      </c>
      <c r="M1510" s="2224" t="s">
        <v>12127</v>
      </c>
    </row>
    <row r="1511" spans="1:13" x14ac:dyDescent="0.35">
      <c r="A1511" s="2224" t="s">
        <v>31</v>
      </c>
      <c r="B1511">
        <v>1510</v>
      </c>
      <c r="C1511" s="2224" t="s">
        <v>12128</v>
      </c>
      <c r="D1511" s="2224" t="s">
        <v>12129</v>
      </c>
      <c r="E1511">
        <v>240</v>
      </c>
      <c r="F1511">
        <v>206</v>
      </c>
      <c r="G1511">
        <v>160</v>
      </c>
      <c r="H1511" s="2224" t="s">
        <v>12130</v>
      </c>
      <c r="I1511" s="2224" t="s">
        <v>12131</v>
      </c>
      <c r="J1511" s="2224" t="s">
        <v>12132</v>
      </c>
      <c r="K1511" s="2224" t="s">
        <v>12133</v>
      </c>
      <c r="L1511" s="2224" t="s">
        <v>12134</v>
      </c>
      <c r="M1511" s="2224" t="s">
        <v>12135</v>
      </c>
    </row>
    <row r="1512" spans="1:13" x14ac:dyDescent="0.35">
      <c r="A1512" s="2224" t="s">
        <v>31</v>
      </c>
      <c r="B1512">
        <v>1511</v>
      </c>
      <c r="C1512" s="2224" t="s">
        <v>12136</v>
      </c>
      <c r="D1512" s="2224" t="s">
        <v>12137</v>
      </c>
      <c r="E1512">
        <v>227</v>
      </c>
      <c r="F1512">
        <v>178</v>
      </c>
      <c r="G1512">
        <v>112</v>
      </c>
      <c r="H1512" s="2224" t="s">
        <v>12138</v>
      </c>
      <c r="I1512" s="2224" t="s">
        <v>12139</v>
      </c>
      <c r="J1512" s="2224" t="s">
        <v>12140</v>
      </c>
      <c r="K1512" s="2224" t="s">
        <v>12141</v>
      </c>
      <c r="L1512" s="2224" t="s">
        <v>12142</v>
      </c>
      <c r="M1512" s="2224" t="s">
        <v>12143</v>
      </c>
    </row>
    <row r="1513" spans="1:13" x14ac:dyDescent="0.35">
      <c r="A1513" s="2224" t="s">
        <v>31</v>
      </c>
      <c r="B1513">
        <v>1512</v>
      </c>
      <c r="C1513" s="2224" t="s">
        <v>12144</v>
      </c>
      <c r="D1513" s="2224" t="s">
        <v>12145</v>
      </c>
      <c r="E1513">
        <v>206</v>
      </c>
      <c r="F1513">
        <v>151</v>
      </c>
      <c r="G1513">
        <v>77</v>
      </c>
      <c r="H1513" s="2224" t="s">
        <v>12146</v>
      </c>
      <c r="I1513" s="2224" t="s">
        <v>12147</v>
      </c>
      <c r="J1513" s="2224" t="s">
        <v>12148</v>
      </c>
      <c r="K1513" s="2224" t="s">
        <v>12149</v>
      </c>
      <c r="L1513" s="2224" t="s">
        <v>12150</v>
      </c>
      <c r="M1513" s="2224" t="s">
        <v>12151</v>
      </c>
    </row>
    <row r="1514" spans="1:13" x14ac:dyDescent="0.35">
      <c r="A1514" s="2224" t="s">
        <v>31</v>
      </c>
      <c r="B1514">
        <v>1513</v>
      </c>
      <c r="C1514" s="2224" t="s">
        <v>12152</v>
      </c>
      <c r="D1514" s="2224" t="s">
        <v>12153</v>
      </c>
      <c r="E1514">
        <v>187</v>
      </c>
      <c r="F1514">
        <v>129</v>
      </c>
      <c r="G1514">
        <v>50</v>
      </c>
      <c r="H1514" s="2224" t="s">
        <v>12154</v>
      </c>
      <c r="I1514" s="2224" t="s">
        <v>12155</v>
      </c>
      <c r="J1514" s="2224" t="s">
        <v>12156</v>
      </c>
      <c r="K1514" s="2224" t="s">
        <v>12157</v>
      </c>
      <c r="L1514" s="2224" t="s">
        <v>12158</v>
      </c>
      <c r="M1514" s="2224" t="s">
        <v>12159</v>
      </c>
    </row>
    <row r="1515" spans="1:13" x14ac:dyDescent="0.35">
      <c r="A1515" s="2224" t="s">
        <v>31</v>
      </c>
      <c r="B1515">
        <v>1514</v>
      </c>
      <c r="C1515" s="2224" t="s">
        <v>12160</v>
      </c>
      <c r="D1515" s="2224" t="s">
        <v>12161</v>
      </c>
      <c r="E1515">
        <v>244</v>
      </c>
      <c r="F1515">
        <v>233</v>
      </c>
      <c r="G1515">
        <v>207</v>
      </c>
      <c r="H1515" s="2224" t="s">
        <v>12162</v>
      </c>
      <c r="I1515" s="2224" t="s">
        <v>12163</v>
      </c>
      <c r="J1515" s="2224" t="s">
        <v>12164</v>
      </c>
      <c r="K1515" s="2224" t="s">
        <v>12165</v>
      </c>
      <c r="L1515" s="2224" t="s">
        <v>12166</v>
      </c>
      <c r="M1515" s="2224" t="s">
        <v>12167</v>
      </c>
    </row>
    <row r="1516" spans="1:13" x14ac:dyDescent="0.35">
      <c r="A1516" s="2224" t="s">
        <v>31</v>
      </c>
      <c r="B1516">
        <v>1515</v>
      </c>
      <c r="C1516" s="2224" t="s">
        <v>12168</v>
      </c>
      <c r="D1516" s="2224" t="s">
        <v>12169</v>
      </c>
      <c r="E1516">
        <v>244</v>
      </c>
      <c r="F1516">
        <v>223</v>
      </c>
      <c r="G1516">
        <v>183</v>
      </c>
      <c r="H1516" s="2224" t="s">
        <v>12170</v>
      </c>
      <c r="I1516" s="2224" t="s">
        <v>12171</v>
      </c>
      <c r="J1516" s="2224" t="s">
        <v>12172</v>
      </c>
      <c r="K1516" s="2224" t="s">
        <v>12173</v>
      </c>
      <c r="L1516" s="2224" t="s">
        <v>12174</v>
      </c>
      <c r="M1516" s="2224" t="s">
        <v>12175</v>
      </c>
    </row>
    <row r="1517" spans="1:13" x14ac:dyDescent="0.35">
      <c r="A1517" s="2224" t="s">
        <v>31</v>
      </c>
      <c r="B1517">
        <v>1516</v>
      </c>
      <c r="C1517" s="2224" t="s">
        <v>12176</v>
      </c>
      <c r="D1517" s="2224" t="s">
        <v>12177</v>
      </c>
      <c r="E1517">
        <v>237</v>
      </c>
      <c r="F1517">
        <v>196</v>
      </c>
      <c r="G1517">
        <v>130</v>
      </c>
      <c r="H1517" s="2224" t="s">
        <v>12178</v>
      </c>
      <c r="I1517" s="2224" t="s">
        <v>12179</v>
      </c>
      <c r="J1517" s="2224" t="s">
        <v>12180</v>
      </c>
      <c r="K1517" s="2224" t="s">
        <v>12181</v>
      </c>
      <c r="L1517" s="2224" t="s">
        <v>12182</v>
      </c>
      <c r="M1517" s="2224" t="s">
        <v>12183</v>
      </c>
    </row>
    <row r="1518" spans="1:13" x14ac:dyDescent="0.35">
      <c r="A1518" s="2224" t="s">
        <v>31</v>
      </c>
      <c r="B1518">
        <v>1517</v>
      </c>
      <c r="C1518" s="2224" t="s">
        <v>12184</v>
      </c>
      <c r="D1518" s="2224" t="s">
        <v>12185</v>
      </c>
      <c r="E1518">
        <v>225</v>
      </c>
      <c r="F1518">
        <v>173</v>
      </c>
      <c r="G1518">
        <v>89</v>
      </c>
      <c r="H1518" s="2224" t="s">
        <v>12186</v>
      </c>
      <c r="I1518" s="2224" t="s">
        <v>12187</v>
      </c>
      <c r="J1518" s="2224" t="s">
        <v>12188</v>
      </c>
      <c r="K1518" s="2224" t="s">
        <v>12189</v>
      </c>
      <c r="L1518" s="2224" t="s">
        <v>12190</v>
      </c>
      <c r="M1518" s="2224" t="s">
        <v>12191</v>
      </c>
    </row>
    <row r="1519" spans="1:13" x14ac:dyDescent="0.35">
      <c r="A1519" s="2224" t="s">
        <v>31</v>
      </c>
      <c r="B1519">
        <v>1518</v>
      </c>
      <c r="C1519" s="2224" t="s">
        <v>12192</v>
      </c>
      <c r="D1519" s="2224" t="s">
        <v>12193</v>
      </c>
      <c r="E1519">
        <v>207</v>
      </c>
      <c r="F1519">
        <v>153</v>
      </c>
      <c r="G1519">
        <v>67</v>
      </c>
      <c r="H1519" s="2224" t="s">
        <v>12194</v>
      </c>
      <c r="I1519" s="2224" t="s">
        <v>12195</v>
      </c>
      <c r="J1519" s="2224" t="s">
        <v>12196</v>
      </c>
      <c r="K1519" s="2224" t="s">
        <v>12197</v>
      </c>
      <c r="L1519" s="2224" t="s">
        <v>12198</v>
      </c>
      <c r="M1519" s="2224" t="s">
        <v>12199</v>
      </c>
    </row>
    <row r="1520" spans="1:13" x14ac:dyDescent="0.35">
      <c r="A1520" s="2224" t="s">
        <v>31</v>
      </c>
      <c r="B1520">
        <v>1519</v>
      </c>
      <c r="C1520" s="2224" t="s">
        <v>12200</v>
      </c>
      <c r="D1520" s="2224" t="s">
        <v>12201</v>
      </c>
      <c r="E1520">
        <v>189</v>
      </c>
      <c r="F1520">
        <v>134</v>
      </c>
      <c r="G1520">
        <v>46</v>
      </c>
      <c r="H1520" s="2224" t="s">
        <v>12202</v>
      </c>
      <c r="I1520" s="2224" t="s">
        <v>12203</v>
      </c>
      <c r="J1520" s="2224" t="s">
        <v>12204</v>
      </c>
      <c r="K1520" s="2224" t="s">
        <v>12205</v>
      </c>
      <c r="L1520" s="2224" t="s">
        <v>12206</v>
      </c>
      <c r="M1520" s="2224" t="s">
        <v>12207</v>
      </c>
    </row>
    <row r="1521" spans="1:13" x14ac:dyDescent="0.35">
      <c r="A1521" s="2224" t="s">
        <v>31</v>
      </c>
      <c r="B1521">
        <v>1520</v>
      </c>
      <c r="C1521" s="2224" t="s">
        <v>12208</v>
      </c>
      <c r="D1521" s="2224" t="s">
        <v>12209</v>
      </c>
      <c r="E1521">
        <v>243</v>
      </c>
      <c r="F1521">
        <v>237</v>
      </c>
      <c r="G1521">
        <v>217</v>
      </c>
      <c r="H1521" s="2224" t="s">
        <v>12210</v>
      </c>
      <c r="I1521" s="2224" t="s">
        <v>12211</v>
      </c>
      <c r="J1521" s="2224" t="s">
        <v>12212</v>
      </c>
      <c r="K1521" s="2224" t="s">
        <v>12213</v>
      </c>
      <c r="L1521" s="2224" t="s">
        <v>12214</v>
      </c>
      <c r="M1521" s="2224" t="s">
        <v>12215</v>
      </c>
    </row>
    <row r="1522" spans="1:13" x14ac:dyDescent="0.35">
      <c r="A1522" s="2224" t="s">
        <v>31</v>
      </c>
      <c r="B1522">
        <v>1521</v>
      </c>
      <c r="C1522" s="2224" t="s">
        <v>12216</v>
      </c>
      <c r="D1522" s="2224" t="s">
        <v>12217</v>
      </c>
      <c r="E1522">
        <v>245</v>
      </c>
      <c r="F1522">
        <v>229</v>
      </c>
      <c r="G1522">
        <v>198</v>
      </c>
      <c r="H1522" s="2224" t="s">
        <v>12218</v>
      </c>
      <c r="I1522" s="2224" t="s">
        <v>12219</v>
      </c>
      <c r="J1522" s="2224" t="s">
        <v>12220</v>
      </c>
      <c r="K1522" s="2224" t="s">
        <v>12221</v>
      </c>
      <c r="L1522" s="2224" t="s">
        <v>12222</v>
      </c>
      <c r="M1522" s="2224" t="s">
        <v>12223</v>
      </c>
    </row>
    <row r="1523" spans="1:13" x14ac:dyDescent="0.35">
      <c r="A1523" s="2224" t="s">
        <v>31</v>
      </c>
      <c r="B1523">
        <v>1522</v>
      </c>
      <c r="C1523" s="2224" t="s">
        <v>12224</v>
      </c>
      <c r="D1523" s="2224" t="s">
        <v>12225</v>
      </c>
      <c r="E1523">
        <v>246</v>
      </c>
      <c r="F1523">
        <v>222</v>
      </c>
      <c r="G1523">
        <v>175</v>
      </c>
      <c r="H1523" s="2224" t="s">
        <v>12226</v>
      </c>
      <c r="I1523" s="2224" t="s">
        <v>12227</v>
      </c>
      <c r="J1523" s="2224" t="s">
        <v>12228</v>
      </c>
      <c r="K1523" s="2224" t="s">
        <v>12229</v>
      </c>
      <c r="L1523" s="2224" t="s">
        <v>12230</v>
      </c>
      <c r="M1523" s="2224" t="s">
        <v>12231</v>
      </c>
    </row>
    <row r="1524" spans="1:13" x14ac:dyDescent="0.35">
      <c r="A1524" s="2224" t="s">
        <v>31</v>
      </c>
      <c r="B1524">
        <v>1523</v>
      </c>
      <c r="C1524" s="2224" t="s">
        <v>12232</v>
      </c>
      <c r="D1524" s="2224" t="s">
        <v>12233</v>
      </c>
      <c r="E1524">
        <v>244</v>
      </c>
      <c r="F1524">
        <v>199</v>
      </c>
      <c r="G1524">
        <v>117</v>
      </c>
      <c r="H1524" s="2224" t="s">
        <v>12234</v>
      </c>
      <c r="I1524" s="2224" t="s">
        <v>12235</v>
      </c>
      <c r="J1524" s="2224" t="s">
        <v>12236</v>
      </c>
      <c r="K1524" s="2224" t="s">
        <v>12237</v>
      </c>
      <c r="L1524" s="2224" t="s">
        <v>12238</v>
      </c>
      <c r="M1524" s="2224" t="s">
        <v>12239</v>
      </c>
    </row>
    <row r="1525" spans="1:13" x14ac:dyDescent="0.35">
      <c r="A1525" s="2224" t="s">
        <v>31</v>
      </c>
      <c r="B1525">
        <v>1524</v>
      </c>
      <c r="C1525" s="2224" t="s">
        <v>12240</v>
      </c>
      <c r="D1525" s="2224" t="s">
        <v>12241</v>
      </c>
      <c r="E1525">
        <v>238</v>
      </c>
      <c r="F1525">
        <v>185</v>
      </c>
      <c r="G1525">
        <v>85</v>
      </c>
      <c r="H1525" s="2224" t="s">
        <v>12242</v>
      </c>
      <c r="I1525" s="2224" t="s">
        <v>12243</v>
      </c>
      <c r="J1525" s="2224" t="s">
        <v>12244</v>
      </c>
      <c r="K1525" s="2224" t="s">
        <v>12245</v>
      </c>
      <c r="L1525" s="2224" t="s">
        <v>12246</v>
      </c>
      <c r="M1525" s="2224" t="s">
        <v>12247</v>
      </c>
    </row>
    <row r="1526" spans="1:13" x14ac:dyDescent="0.35">
      <c r="A1526" s="2224" t="s">
        <v>31</v>
      </c>
      <c r="B1526">
        <v>1525</v>
      </c>
      <c r="C1526" s="2224" t="s">
        <v>12248</v>
      </c>
      <c r="D1526" s="2224" t="s">
        <v>12249</v>
      </c>
      <c r="E1526">
        <v>226</v>
      </c>
      <c r="F1526">
        <v>169</v>
      </c>
      <c r="G1526">
        <v>75</v>
      </c>
      <c r="H1526" s="2224" t="s">
        <v>12250</v>
      </c>
      <c r="I1526" s="2224" t="s">
        <v>12251</v>
      </c>
      <c r="J1526" s="2224" t="s">
        <v>12252</v>
      </c>
      <c r="K1526" s="2224" t="s">
        <v>12253</v>
      </c>
      <c r="L1526" s="2224" t="s">
        <v>12254</v>
      </c>
      <c r="M1526" s="2224" t="s">
        <v>12255</v>
      </c>
    </row>
    <row r="1527" spans="1:13" x14ac:dyDescent="0.35">
      <c r="A1527" s="2224" t="s">
        <v>31</v>
      </c>
      <c r="B1527">
        <v>1526</v>
      </c>
      <c r="C1527" s="2224" t="s">
        <v>12256</v>
      </c>
      <c r="D1527" s="2224" t="s">
        <v>12257</v>
      </c>
      <c r="E1527">
        <v>201</v>
      </c>
      <c r="F1527">
        <v>146</v>
      </c>
      <c r="G1527">
        <v>51</v>
      </c>
      <c r="H1527" s="2224" t="s">
        <v>12258</v>
      </c>
      <c r="I1527" s="2224" t="s">
        <v>12259</v>
      </c>
      <c r="J1527" s="2224" t="s">
        <v>12260</v>
      </c>
      <c r="K1527" s="2224" t="s">
        <v>12261</v>
      </c>
      <c r="L1527" s="2224" t="s">
        <v>12262</v>
      </c>
      <c r="M1527" s="2224" t="s">
        <v>12263</v>
      </c>
    </row>
    <row r="1528" spans="1:13" x14ac:dyDescent="0.35">
      <c r="A1528" s="2224" t="s">
        <v>31</v>
      </c>
      <c r="B1528">
        <v>1527</v>
      </c>
      <c r="C1528" s="2224" t="s">
        <v>12264</v>
      </c>
      <c r="D1528" s="2224" t="s">
        <v>12265</v>
      </c>
      <c r="E1528">
        <v>246</v>
      </c>
      <c r="F1528">
        <v>234</v>
      </c>
      <c r="G1528">
        <v>211</v>
      </c>
      <c r="H1528" s="2224" t="s">
        <v>12266</v>
      </c>
      <c r="I1528" s="2224" t="s">
        <v>12267</v>
      </c>
      <c r="J1528" s="2224" t="s">
        <v>12268</v>
      </c>
      <c r="K1528" s="2224" t="s">
        <v>12269</v>
      </c>
      <c r="L1528" s="2224" t="s">
        <v>12270</v>
      </c>
      <c r="M1528" s="2224" t="s">
        <v>12271</v>
      </c>
    </row>
    <row r="1529" spans="1:13" x14ac:dyDescent="0.35">
      <c r="A1529" s="2224" t="s">
        <v>31</v>
      </c>
      <c r="B1529">
        <v>1528</v>
      </c>
      <c r="C1529" s="2224" t="s">
        <v>12272</v>
      </c>
      <c r="D1529" s="2224" t="s">
        <v>12273</v>
      </c>
      <c r="E1529">
        <v>248</v>
      </c>
      <c r="F1529">
        <v>226</v>
      </c>
      <c r="G1529">
        <v>187</v>
      </c>
      <c r="H1529" s="2224" t="s">
        <v>12274</v>
      </c>
      <c r="I1529" s="2224" t="s">
        <v>12275</v>
      </c>
      <c r="J1529" s="2224" t="s">
        <v>12276</v>
      </c>
      <c r="K1529" s="2224" t="s">
        <v>12277</v>
      </c>
      <c r="L1529" s="2224" t="s">
        <v>12278</v>
      </c>
      <c r="M1529" s="2224" t="s">
        <v>12279</v>
      </c>
    </row>
    <row r="1530" spans="1:13" x14ac:dyDescent="0.35">
      <c r="A1530" s="2224" t="s">
        <v>31</v>
      </c>
      <c r="B1530">
        <v>1529</v>
      </c>
      <c r="C1530" s="2224" t="s">
        <v>12280</v>
      </c>
      <c r="D1530" s="2224" t="s">
        <v>12281</v>
      </c>
      <c r="E1530">
        <v>248</v>
      </c>
      <c r="F1530">
        <v>220</v>
      </c>
      <c r="G1530">
        <v>171</v>
      </c>
      <c r="H1530" s="2224" t="s">
        <v>12282</v>
      </c>
      <c r="I1530" s="2224" t="s">
        <v>12283</v>
      </c>
      <c r="J1530" s="2224" t="s">
        <v>12284</v>
      </c>
      <c r="K1530" s="2224" t="s">
        <v>12285</v>
      </c>
      <c r="L1530" s="2224" t="s">
        <v>12286</v>
      </c>
      <c r="M1530" s="2224" t="s">
        <v>12287</v>
      </c>
    </row>
    <row r="1531" spans="1:13" x14ac:dyDescent="0.35">
      <c r="A1531" s="2224" t="s">
        <v>31</v>
      </c>
      <c r="B1531">
        <v>1530</v>
      </c>
      <c r="C1531" s="2224" t="s">
        <v>12288</v>
      </c>
      <c r="D1531" s="2224" t="s">
        <v>12289</v>
      </c>
      <c r="E1531">
        <v>249</v>
      </c>
      <c r="F1531">
        <v>207</v>
      </c>
      <c r="G1531">
        <v>142</v>
      </c>
      <c r="H1531" s="2224" t="s">
        <v>12290</v>
      </c>
      <c r="I1531" s="2224" t="s">
        <v>12291</v>
      </c>
      <c r="J1531" s="2224" t="s">
        <v>12292</v>
      </c>
      <c r="K1531" s="2224" t="s">
        <v>12293</v>
      </c>
      <c r="L1531" s="2224" t="s">
        <v>12294</v>
      </c>
      <c r="M1531" s="2224" t="s">
        <v>12295</v>
      </c>
    </row>
    <row r="1532" spans="1:13" x14ac:dyDescent="0.35">
      <c r="A1532" s="2224" t="s">
        <v>31</v>
      </c>
      <c r="B1532">
        <v>1531</v>
      </c>
      <c r="C1532" s="2224" t="s">
        <v>12296</v>
      </c>
      <c r="D1532" s="2224" t="s">
        <v>12297</v>
      </c>
      <c r="E1532">
        <v>238</v>
      </c>
      <c r="F1532">
        <v>184</v>
      </c>
      <c r="G1532">
        <v>101</v>
      </c>
      <c r="H1532" s="2224" t="s">
        <v>12298</v>
      </c>
      <c r="I1532" s="2224" t="s">
        <v>12299</v>
      </c>
      <c r="J1532" s="2224" t="s">
        <v>12300</v>
      </c>
      <c r="K1532" s="2224" t="s">
        <v>12301</v>
      </c>
      <c r="L1532" s="2224" t="s">
        <v>12302</v>
      </c>
      <c r="M1532" s="2224" t="s">
        <v>12303</v>
      </c>
    </row>
    <row r="1533" spans="1:13" x14ac:dyDescent="0.35">
      <c r="A1533" s="2224" t="s">
        <v>31</v>
      </c>
      <c r="B1533">
        <v>1532</v>
      </c>
      <c r="C1533" s="2224" t="s">
        <v>12304</v>
      </c>
      <c r="D1533" s="2224" t="s">
        <v>12305</v>
      </c>
      <c r="E1533">
        <v>229</v>
      </c>
      <c r="F1533">
        <v>172</v>
      </c>
      <c r="G1533">
        <v>79</v>
      </c>
      <c r="H1533" s="2224" t="s">
        <v>12306</v>
      </c>
      <c r="I1533" s="2224" t="s">
        <v>12307</v>
      </c>
      <c r="J1533" s="2224" t="s">
        <v>12308</v>
      </c>
      <c r="K1533" s="2224" t="s">
        <v>12309</v>
      </c>
      <c r="L1533" s="2224" t="s">
        <v>12310</v>
      </c>
      <c r="M1533" s="2224" t="s">
        <v>12311</v>
      </c>
    </row>
    <row r="1534" spans="1:13" x14ac:dyDescent="0.35">
      <c r="A1534" s="2224" t="s">
        <v>31</v>
      </c>
      <c r="B1534">
        <v>1533</v>
      </c>
      <c r="C1534" s="2224" t="s">
        <v>12312</v>
      </c>
      <c r="D1534" s="2224" t="s">
        <v>12313</v>
      </c>
      <c r="E1534">
        <v>216</v>
      </c>
      <c r="F1534">
        <v>164</v>
      </c>
      <c r="G1534">
        <v>49</v>
      </c>
      <c r="H1534" s="2224" t="s">
        <v>12314</v>
      </c>
      <c r="I1534" s="2224" t="s">
        <v>12315</v>
      </c>
      <c r="J1534" s="2224" t="s">
        <v>12316</v>
      </c>
      <c r="K1534" s="2224" t="s">
        <v>12317</v>
      </c>
      <c r="L1534" s="2224" t="s">
        <v>12318</v>
      </c>
      <c r="M1534" s="2224" t="s">
        <v>12319</v>
      </c>
    </row>
    <row r="1535" spans="1:13" x14ac:dyDescent="0.35">
      <c r="A1535" s="2224" t="s">
        <v>31</v>
      </c>
      <c r="B1535">
        <v>1534</v>
      </c>
      <c r="C1535" s="2224" t="s">
        <v>12320</v>
      </c>
      <c r="D1535" s="2224" t="s">
        <v>12321</v>
      </c>
      <c r="E1535">
        <v>246</v>
      </c>
      <c r="F1535">
        <v>238</v>
      </c>
      <c r="G1535">
        <v>215</v>
      </c>
      <c r="H1535" s="2224" t="s">
        <v>12322</v>
      </c>
      <c r="I1535" s="2224" t="s">
        <v>12323</v>
      </c>
      <c r="J1535" s="2224" t="s">
        <v>12324</v>
      </c>
      <c r="K1535" s="2224" t="s">
        <v>12325</v>
      </c>
      <c r="L1535" s="2224" t="s">
        <v>12326</v>
      </c>
      <c r="M1535" s="2224" t="s">
        <v>12327</v>
      </c>
    </row>
    <row r="1536" spans="1:13" x14ac:dyDescent="0.35">
      <c r="A1536" s="2224" t="s">
        <v>31</v>
      </c>
      <c r="B1536">
        <v>1535</v>
      </c>
      <c r="C1536" s="2224" t="s">
        <v>12328</v>
      </c>
      <c r="D1536" s="2224" t="s">
        <v>12329</v>
      </c>
      <c r="E1536">
        <v>247</v>
      </c>
      <c r="F1536">
        <v>237</v>
      </c>
      <c r="G1536">
        <v>207</v>
      </c>
      <c r="H1536" s="2224" t="s">
        <v>12330</v>
      </c>
      <c r="I1536" s="2224" t="s">
        <v>12331</v>
      </c>
      <c r="J1536" s="2224" t="s">
        <v>12332</v>
      </c>
      <c r="K1536" s="2224" t="s">
        <v>12333</v>
      </c>
      <c r="L1536" s="2224" t="s">
        <v>12334</v>
      </c>
      <c r="M1536" s="2224" t="s">
        <v>12335</v>
      </c>
    </row>
    <row r="1537" spans="1:13" x14ac:dyDescent="0.35">
      <c r="A1537" s="2224" t="s">
        <v>31</v>
      </c>
      <c r="B1537">
        <v>1536</v>
      </c>
      <c r="C1537" s="2224" t="s">
        <v>12336</v>
      </c>
      <c r="D1537" s="2224" t="s">
        <v>12337</v>
      </c>
      <c r="E1537">
        <v>251</v>
      </c>
      <c r="F1537">
        <v>231</v>
      </c>
      <c r="G1537">
        <v>183</v>
      </c>
      <c r="H1537" s="2224" t="s">
        <v>12338</v>
      </c>
      <c r="I1537" s="2224" t="s">
        <v>12339</v>
      </c>
      <c r="J1537" s="2224" t="s">
        <v>12340</v>
      </c>
      <c r="K1537" s="2224" t="s">
        <v>12341</v>
      </c>
      <c r="L1537" s="2224" t="s">
        <v>12342</v>
      </c>
      <c r="M1537" s="2224" t="s">
        <v>12343</v>
      </c>
    </row>
    <row r="1538" spans="1:13" x14ac:dyDescent="0.35">
      <c r="A1538" s="2224" t="s">
        <v>31</v>
      </c>
      <c r="B1538">
        <v>1537</v>
      </c>
      <c r="C1538" s="2224" t="s">
        <v>12344</v>
      </c>
      <c r="D1538" s="2224" t="s">
        <v>12345</v>
      </c>
      <c r="E1538">
        <v>256</v>
      </c>
      <c r="F1538">
        <v>225</v>
      </c>
      <c r="G1538">
        <v>156</v>
      </c>
      <c r="H1538" s="2224" t="s">
        <v>12346</v>
      </c>
      <c r="I1538" s="2224" t="s">
        <v>12347</v>
      </c>
      <c r="J1538" s="2224" t="s">
        <v>12348</v>
      </c>
      <c r="K1538" s="2224" t="s">
        <v>12349</v>
      </c>
      <c r="L1538" s="2224" t="s">
        <v>12350</v>
      </c>
      <c r="M1538" s="2224" t="s">
        <v>12351</v>
      </c>
    </row>
    <row r="1539" spans="1:13" x14ac:dyDescent="0.35">
      <c r="A1539" s="2224" t="s">
        <v>31</v>
      </c>
      <c r="B1539">
        <v>1538</v>
      </c>
      <c r="C1539" s="2224" t="s">
        <v>12352</v>
      </c>
      <c r="D1539" s="2224" t="s">
        <v>12353</v>
      </c>
      <c r="E1539">
        <v>254</v>
      </c>
      <c r="F1539">
        <v>210</v>
      </c>
      <c r="G1539">
        <v>125</v>
      </c>
      <c r="H1539" s="2224" t="s">
        <v>12354</v>
      </c>
      <c r="I1539" s="2224" t="s">
        <v>12355</v>
      </c>
      <c r="J1539" s="2224" t="s">
        <v>12356</v>
      </c>
      <c r="K1539" s="2224" t="s">
        <v>12357</v>
      </c>
      <c r="L1539" s="2224" t="s">
        <v>12358</v>
      </c>
      <c r="M1539" s="2224" t="s">
        <v>12359</v>
      </c>
    </row>
    <row r="1540" spans="1:13" x14ac:dyDescent="0.35">
      <c r="A1540" s="2224" t="s">
        <v>31</v>
      </c>
      <c r="B1540">
        <v>1539</v>
      </c>
      <c r="C1540" s="2224" t="s">
        <v>12360</v>
      </c>
      <c r="D1540" s="2224" t="s">
        <v>12361</v>
      </c>
      <c r="E1540">
        <v>255</v>
      </c>
      <c r="F1540">
        <v>200</v>
      </c>
      <c r="G1540">
        <v>94</v>
      </c>
      <c r="H1540" s="2224" t="s">
        <v>12362</v>
      </c>
      <c r="I1540" s="2224" t="s">
        <v>12363</v>
      </c>
      <c r="J1540" s="2224" t="s">
        <v>12364</v>
      </c>
      <c r="K1540" s="2224" t="s">
        <v>12365</v>
      </c>
      <c r="L1540" s="2224" t="s">
        <v>12366</v>
      </c>
      <c r="M1540" s="2224" t="s">
        <v>12367</v>
      </c>
    </row>
    <row r="1541" spans="1:13" x14ac:dyDescent="0.35">
      <c r="A1541" s="2224" t="s">
        <v>31</v>
      </c>
      <c r="B1541">
        <v>1540</v>
      </c>
      <c r="C1541" s="2224" t="s">
        <v>12368</v>
      </c>
      <c r="D1541" s="2224" t="s">
        <v>12369</v>
      </c>
      <c r="E1541">
        <v>258</v>
      </c>
      <c r="F1541">
        <v>192</v>
      </c>
      <c r="G1541">
        <v>71</v>
      </c>
      <c r="H1541" s="2224" t="s">
        <v>12370</v>
      </c>
      <c r="I1541" s="2224" t="s">
        <v>12371</v>
      </c>
      <c r="J1541" s="2224" t="s">
        <v>12372</v>
      </c>
      <c r="K1541" s="2224" t="s">
        <v>12373</v>
      </c>
      <c r="L1541" s="2224" t="s">
        <v>12374</v>
      </c>
      <c r="M1541" s="2224" t="s">
        <v>12375</v>
      </c>
    </row>
    <row r="1542" spans="1:13" x14ac:dyDescent="0.35">
      <c r="A1542" s="2224" t="s">
        <v>31</v>
      </c>
      <c r="B1542">
        <v>1541</v>
      </c>
      <c r="C1542" s="2224" t="s">
        <v>12376</v>
      </c>
      <c r="D1542" s="2224" t="s">
        <v>12377</v>
      </c>
      <c r="E1542">
        <v>242</v>
      </c>
      <c r="F1542">
        <v>239</v>
      </c>
      <c r="G1542">
        <v>215</v>
      </c>
      <c r="H1542" s="2224" t="s">
        <v>12378</v>
      </c>
      <c r="I1542" s="2224" t="s">
        <v>12379</v>
      </c>
      <c r="J1542" s="2224" t="s">
        <v>12380</v>
      </c>
      <c r="K1542" s="2224" t="s">
        <v>12381</v>
      </c>
      <c r="L1542" s="2224" t="s">
        <v>12382</v>
      </c>
      <c r="M1542" s="2224" t="s">
        <v>12383</v>
      </c>
    </row>
    <row r="1543" spans="1:13" x14ac:dyDescent="0.35">
      <c r="A1543" s="2224" t="s">
        <v>31</v>
      </c>
      <c r="B1543">
        <v>1542</v>
      </c>
      <c r="C1543" s="2224" t="s">
        <v>12384</v>
      </c>
      <c r="D1543" s="2224" t="s">
        <v>12385</v>
      </c>
      <c r="E1543">
        <v>245</v>
      </c>
      <c r="F1543">
        <v>239</v>
      </c>
      <c r="G1543">
        <v>195</v>
      </c>
      <c r="H1543" s="2224" t="s">
        <v>12386</v>
      </c>
      <c r="I1543" s="2224" t="s">
        <v>12387</v>
      </c>
      <c r="J1543" s="2224" t="s">
        <v>12388</v>
      </c>
      <c r="K1543" s="2224" t="s">
        <v>12389</v>
      </c>
      <c r="L1543" s="2224" t="s">
        <v>12390</v>
      </c>
      <c r="M1543" s="2224" t="s">
        <v>12391</v>
      </c>
    </row>
    <row r="1544" spans="1:13" x14ac:dyDescent="0.35">
      <c r="A1544" s="2224" t="s">
        <v>31</v>
      </c>
      <c r="B1544">
        <v>1543</v>
      </c>
      <c r="C1544" s="2224" t="s">
        <v>12392</v>
      </c>
      <c r="D1544" s="2224" t="s">
        <v>12393</v>
      </c>
      <c r="E1544">
        <v>245</v>
      </c>
      <c r="F1544">
        <v>237</v>
      </c>
      <c r="G1544">
        <v>178</v>
      </c>
      <c r="H1544" s="2224" t="s">
        <v>12394</v>
      </c>
      <c r="I1544" s="2224" t="s">
        <v>12395</v>
      </c>
      <c r="J1544" s="2224" t="s">
        <v>12396</v>
      </c>
      <c r="K1544" s="2224" t="s">
        <v>12397</v>
      </c>
      <c r="L1544" s="2224" t="s">
        <v>12398</v>
      </c>
      <c r="M1544" s="2224" t="s">
        <v>12399</v>
      </c>
    </row>
    <row r="1545" spans="1:13" x14ac:dyDescent="0.35">
      <c r="A1545" s="2224" t="s">
        <v>31</v>
      </c>
      <c r="B1545">
        <v>1544</v>
      </c>
      <c r="C1545" s="2224" t="s">
        <v>12400</v>
      </c>
      <c r="D1545" s="2224" t="s">
        <v>12401</v>
      </c>
      <c r="E1545">
        <v>247</v>
      </c>
      <c r="F1545">
        <v>236</v>
      </c>
      <c r="G1545">
        <v>161</v>
      </c>
      <c r="H1545" s="2224" t="s">
        <v>12402</v>
      </c>
      <c r="I1545" s="2224" t="s">
        <v>12403</v>
      </c>
      <c r="J1545" s="2224" t="s">
        <v>12404</v>
      </c>
      <c r="K1545" s="2224" t="s">
        <v>12405</v>
      </c>
      <c r="L1545" s="2224" t="s">
        <v>12406</v>
      </c>
      <c r="M1545" s="2224" t="s">
        <v>12407</v>
      </c>
    </row>
    <row r="1546" spans="1:13" x14ac:dyDescent="0.35">
      <c r="A1546" s="2224" t="s">
        <v>31</v>
      </c>
      <c r="B1546">
        <v>1545</v>
      </c>
      <c r="C1546" s="2224" t="s">
        <v>12408</v>
      </c>
      <c r="D1546" s="2224" t="s">
        <v>12409</v>
      </c>
      <c r="E1546">
        <v>254</v>
      </c>
      <c r="F1546">
        <v>235</v>
      </c>
      <c r="G1546">
        <v>131</v>
      </c>
      <c r="H1546" s="2224" t="s">
        <v>12410</v>
      </c>
      <c r="I1546" s="2224" t="s">
        <v>12411</v>
      </c>
      <c r="J1546" s="2224" t="s">
        <v>12412</v>
      </c>
      <c r="K1546" s="2224" t="s">
        <v>12413</v>
      </c>
      <c r="L1546" s="2224" t="s">
        <v>12414</v>
      </c>
      <c r="M1546" s="2224" t="s">
        <v>12415</v>
      </c>
    </row>
    <row r="1547" spans="1:13" x14ac:dyDescent="0.35">
      <c r="A1547" s="2224" t="s">
        <v>31</v>
      </c>
      <c r="B1547">
        <v>1546</v>
      </c>
      <c r="C1547" s="2224" t="s">
        <v>12416</v>
      </c>
      <c r="D1547" s="2224" t="s">
        <v>12417</v>
      </c>
      <c r="E1547">
        <v>255</v>
      </c>
      <c r="F1547">
        <v>223</v>
      </c>
      <c r="G1547">
        <v>55</v>
      </c>
      <c r="H1547" s="2224" t="s">
        <v>12418</v>
      </c>
      <c r="I1547" s="2224" t="s">
        <v>12419</v>
      </c>
      <c r="J1547" s="2224" t="s">
        <v>12420</v>
      </c>
      <c r="K1547" s="2224" t="s">
        <v>12421</v>
      </c>
      <c r="L1547" s="2224" t="s">
        <v>12422</v>
      </c>
      <c r="M1547" s="2224" t="s">
        <v>12423</v>
      </c>
    </row>
    <row r="1548" spans="1:13" x14ac:dyDescent="0.35">
      <c r="A1548" s="2224" t="s">
        <v>31</v>
      </c>
      <c r="B1548">
        <v>1547</v>
      </c>
      <c r="C1548" s="2224" t="s">
        <v>12424</v>
      </c>
      <c r="D1548" s="2224" t="s">
        <v>12425</v>
      </c>
      <c r="E1548">
        <v>262</v>
      </c>
      <c r="F1548">
        <v>203</v>
      </c>
      <c r="G1548">
        <v>59</v>
      </c>
      <c r="H1548" s="2224" t="s">
        <v>12426</v>
      </c>
      <c r="I1548" s="2224" t="s">
        <v>12427</v>
      </c>
      <c r="J1548" s="2224" t="s">
        <v>12428</v>
      </c>
      <c r="K1548" s="2224" t="s">
        <v>12429</v>
      </c>
      <c r="L1548" s="2224" t="s">
        <v>12430</v>
      </c>
      <c r="M1548" s="2224" t="s">
        <v>12431</v>
      </c>
    </row>
    <row r="1549" spans="1:13" x14ac:dyDescent="0.35">
      <c r="A1549" s="2224" t="s">
        <v>31</v>
      </c>
      <c r="B1549">
        <v>1548</v>
      </c>
      <c r="C1549" s="2224" t="s">
        <v>12432</v>
      </c>
      <c r="D1549" s="2224" t="s">
        <v>12433</v>
      </c>
      <c r="E1549">
        <v>243</v>
      </c>
      <c r="F1549">
        <v>239</v>
      </c>
      <c r="G1549">
        <v>205</v>
      </c>
      <c r="H1549" s="2224" t="s">
        <v>12434</v>
      </c>
      <c r="I1549" s="2224" t="s">
        <v>12435</v>
      </c>
      <c r="J1549" s="2224" t="s">
        <v>12436</v>
      </c>
      <c r="K1549" s="2224" t="s">
        <v>12437</v>
      </c>
      <c r="L1549" s="2224" t="s">
        <v>12438</v>
      </c>
      <c r="M1549" s="2224" t="s">
        <v>12439</v>
      </c>
    </row>
    <row r="1550" spans="1:13" x14ac:dyDescent="0.35">
      <c r="A1550" s="2224" t="s">
        <v>31</v>
      </c>
      <c r="B1550">
        <v>1549</v>
      </c>
      <c r="C1550" s="2224" t="s">
        <v>12440</v>
      </c>
      <c r="D1550" s="2224" t="s">
        <v>12441</v>
      </c>
      <c r="E1550">
        <v>245</v>
      </c>
      <c r="F1550">
        <v>238</v>
      </c>
      <c r="G1550">
        <v>186</v>
      </c>
      <c r="H1550" s="2224" t="s">
        <v>12442</v>
      </c>
      <c r="I1550" s="2224" t="s">
        <v>12443</v>
      </c>
      <c r="J1550" s="2224" t="s">
        <v>12444</v>
      </c>
      <c r="K1550" s="2224" t="s">
        <v>12445</v>
      </c>
      <c r="L1550" s="2224" t="s">
        <v>12446</v>
      </c>
      <c r="M1550" s="2224" t="s">
        <v>12447</v>
      </c>
    </row>
    <row r="1551" spans="1:13" x14ac:dyDescent="0.35">
      <c r="A1551" s="2224" t="s">
        <v>31</v>
      </c>
      <c r="B1551">
        <v>1550</v>
      </c>
      <c r="C1551" s="2224" t="s">
        <v>12448</v>
      </c>
      <c r="D1551" s="2224" t="s">
        <v>12449</v>
      </c>
      <c r="E1551">
        <v>246</v>
      </c>
      <c r="F1551">
        <v>237</v>
      </c>
      <c r="G1551">
        <v>174</v>
      </c>
      <c r="H1551" s="2224" t="s">
        <v>12450</v>
      </c>
      <c r="I1551" s="2224" t="s">
        <v>12451</v>
      </c>
      <c r="J1551" s="2224" t="s">
        <v>12452</v>
      </c>
      <c r="K1551" s="2224" t="s">
        <v>12453</v>
      </c>
      <c r="L1551" s="2224" t="s">
        <v>12454</v>
      </c>
      <c r="M1551" s="2224" t="s">
        <v>12455</v>
      </c>
    </row>
    <row r="1552" spans="1:13" x14ac:dyDescent="0.35">
      <c r="A1552" s="2224" t="s">
        <v>31</v>
      </c>
      <c r="B1552">
        <v>1551</v>
      </c>
      <c r="C1552" s="2224" t="s">
        <v>12456</v>
      </c>
      <c r="D1552" s="2224" t="s">
        <v>12457</v>
      </c>
      <c r="E1552">
        <v>249</v>
      </c>
      <c r="F1552">
        <v>235</v>
      </c>
      <c r="G1552">
        <v>151</v>
      </c>
      <c r="H1552" s="2224" t="s">
        <v>12458</v>
      </c>
      <c r="I1552" s="2224" t="s">
        <v>12459</v>
      </c>
      <c r="J1552" s="2224" t="s">
        <v>12460</v>
      </c>
      <c r="K1552" s="2224" t="s">
        <v>12461</v>
      </c>
      <c r="L1552" s="2224" t="s">
        <v>12462</v>
      </c>
      <c r="M1552" s="2224" t="s">
        <v>12463</v>
      </c>
    </row>
    <row r="1553" spans="1:13" x14ac:dyDescent="0.35">
      <c r="A1553" s="2224" t="s">
        <v>31</v>
      </c>
      <c r="B1553">
        <v>1552</v>
      </c>
      <c r="C1553" s="2224" t="s">
        <v>12464</v>
      </c>
      <c r="D1553" s="2224" t="s">
        <v>12465</v>
      </c>
      <c r="E1553">
        <v>252</v>
      </c>
      <c r="F1553">
        <v>211</v>
      </c>
      <c r="G1553">
        <v>97</v>
      </c>
      <c r="H1553" s="2224" t="s">
        <v>12466</v>
      </c>
      <c r="I1553" s="2224" t="s">
        <v>12467</v>
      </c>
      <c r="J1553" s="2224" t="s">
        <v>12468</v>
      </c>
      <c r="K1553" s="2224" t="s">
        <v>12469</v>
      </c>
      <c r="L1553" s="2224" t="s">
        <v>12470</v>
      </c>
      <c r="M1553" s="2224" t="s">
        <v>12471</v>
      </c>
    </row>
    <row r="1554" spans="1:13" x14ac:dyDescent="0.35">
      <c r="A1554" s="2224" t="s">
        <v>31</v>
      </c>
      <c r="B1554">
        <v>1553</v>
      </c>
      <c r="C1554" s="2224" t="s">
        <v>12472</v>
      </c>
      <c r="D1554" s="2224" t="s">
        <v>12473</v>
      </c>
      <c r="E1554">
        <v>246</v>
      </c>
      <c r="F1554">
        <v>197</v>
      </c>
      <c r="G1554">
        <v>69</v>
      </c>
      <c r="H1554" s="2224" t="s">
        <v>12474</v>
      </c>
      <c r="I1554" s="2224" t="s">
        <v>12475</v>
      </c>
      <c r="J1554" s="2224" t="s">
        <v>12476</v>
      </c>
      <c r="K1554" s="2224" t="s">
        <v>12477</v>
      </c>
      <c r="L1554" s="2224" t="s">
        <v>12478</v>
      </c>
      <c r="M1554" s="2224" t="s">
        <v>12479</v>
      </c>
    </row>
    <row r="1555" spans="1:13" x14ac:dyDescent="0.35">
      <c r="A1555" s="2224" t="s">
        <v>31</v>
      </c>
      <c r="B1555">
        <v>1554</v>
      </c>
      <c r="C1555" s="2224" t="s">
        <v>12480</v>
      </c>
      <c r="D1555" s="2224" t="s">
        <v>12481</v>
      </c>
      <c r="E1555">
        <v>242</v>
      </c>
      <c r="F1555">
        <v>234</v>
      </c>
      <c r="G1555">
        <v>210</v>
      </c>
      <c r="H1555" s="2224" t="s">
        <v>12482</v>
      </c>
      <c r="I1555" s="2224" t="s">
        <v>12483</v>
      </c>
      <c r="J1555" s="2224" t="s">
        <v>12484</v>
      </c>
      <c r="K1555" s="2224" t="s">
        <v>12485</v>
      </c>
      <c r="L1555" s="2224" t="s">
        <v>12486</v>
      </c>
      <c r="M1555" s="2224" t="s">
        <v>12487</v>
      </c>
    </row>
    <row r="1556" spans="1:13" x14ac:dyDescent="0.35">
      <c r="A1556" s="2224" t="s">
        <v>31</v>
      </c>
      <c r="B1556">
        <v>1555</v>
      </c>
      <c r="C1556" s="2224" t="s">
        <v>12488</v>
      </c>
      <c r="D1556" s="2224" t="s">
        <v>12489</v>
      </c>
      <c r="E1556">
        <v>249</v>
      </c>
      <c r="F1556">
        <v>229</v>
      </c>
      <c r="G1556">
        <v>186</v>
      </c>
      <c r="H1556" s="2224" t="s">
        <v>12490</v>
      </c>
      <c r="I1556" s="2224" t="s">
        <v>12491</v>
      </c>
      <c r="J1556" s="2224" t="s">
        <v>12492</v>
      </c>
      <c r="K1556" s="2224" t="s">
        <v>12493</v>
      </c>
      <c r="L1556" s="2224" t="s">
        <v>12494</v>
      </c>
      <c r="M1556" s="2224" t="s">
        <v>12495</v>
      </c>
    </row>
    <row r="1557" spans="1:13" x14ac:dyDescent="0.35">
      <c r="A1557" s="2224" t="s">
        <v>31</v>
      </c>
      <c r="B1557">
        <v>1556</v>
      </c>
      <c r="C1557" s="2224" t="s">
        <v>12496</v>
      </c>
      <c r="D1557" s="2224" t="s">
        <v>12497</v>
      </c>
      <c r="E1557">
        <v>245</v>
      </c>
      <c r="F1557">
        <v>227</v>
      </c>
      <c r="G1557">
        <v>167</v>
      </c>
      <c r="H1557" s="2224" t="s">
        <v>12498</v>
      </c>
      <c r="I1557" s="2224" t="s">
        <v>12499</v>
      </c>
      <c r="J1557" s="2224" t="s">
        <v>12500</v>
      </c>
      <c r="K1557" s="2224" t="s">
        <v>12501</v>
      </c>
      <c r="L1557" s="2224" t="s">
        <v>12502</v>
      </c>
      <c r="M1557" s="2224" t="s">
        <v>12503</v>
      </c>
    </row>
    <row r="1558" spans="1:13" x14ac:dyDescent="0.35">
      <c r="A1558" s="2224" t="s">
        <v>31</v>
      </c>
      <c r="B1558">
        <v>1557</v>
      </c>
      <c r="C1558" s="2224" t="s">
        <v>12504</v>
      </c>
      <c r="D1558" s="2224" t="s">
        <v>12505</v>
      </c>
      <c r="E1558">
        <v>248</v>
      </c>
      <c r="F1558">
        <v>216</v>
      </c>
      <c r="G1558">
        <v>110</v>
      </c>
      <c r="H1558" s="2224" t="s">
        <v>12506</v>
      </c>
      <c r="I1558" s="2224" t="s">
        <v>12507</v>
      </c>
      <c r="J1558" s="2224" t="s">
        <v>12508</v>
      </c>
      <c r="K1558" s="2224" t="s">
        <v>12509</v>
      </c>
      <c r="L1558" s="2224" t="s">
        <v>12510</v>
      </c>
      <c r="M1558" s="2224" t="s">
        <v>12511</v>
      </c>
    </row>
    <row r="1559" spans="1:13" x14ac:dyDescent="0.35">
      <c r="A1559" s="2224" t="s">
        <v>31</v>
      </c>
      <c r="B1559">
        <v>1558</v>
      </c>
      <c r="C1559" s="2224" t="s">
        <v>12512</v>
      </c>
      <c r="D1559" s="2224" t="s">
        <v>12513</v>
      </c>
      <c r="E1559">
        <v>229</v>
      </c>
      <c r="F1559">
        <v>193</v>
      </c>
      <c r="G1559">
        <v>76</v>
      </c>
      <c r="H1559" s="2224" t="s">
        <v>12514</v>
      </c>
      <c r="I1559" s="2224" t="s">
        <v>12515</v>
      </c>
      <c r="J1559" s="2224" t="s">
        <v>12516</v>
      </c>
      <c r="K1559" s="2224" t="s">
        <v>12517</v>
      </c>
      <c r="L1559" s="2224" t="s">
        <v>12518</v>
      </c>
      <c r="M1559" s="2224" t="s">
        <v>12519</v>
      </c>
    </row>
    <row r="1560" spans="1:13" x14ac:dyDescent="0.35">
      <c r="A1560" s="2224" t="s">
        <v>31</v>
      </c>
      <c r="B1560">
        <v>1559</v>
      </c>
      <c r="C1560" s="2224" t="s">
        <v>12520</v>
      </c>
      <c r="D1560" s="2224" t="s">
        <v>12521</v>
      </c>
      <c r="E1560">
        <v>217</v>
      </c>
      <c r="F1560">
        <v>173</v>
      </c>
      <c r="G1560">
        <v>56</v>
      </c>
      <c r="H1560" s="2224" t="s">
        <v>12522</v>
      </c>
      <c r="I1560" s="2224" t="s">
        <v>12523</v>
      </c>
      <c r="J1560" s="2224" t="s">
        <v>12524</v>
      </c>
      <c r="K1560" s="2224" t="s">
        <v>12525</v>
      </c>
      <c r="L1560" s="2224" t="s">
        <v>12526</v>
      </c>
      <c r="M1560" s="2224" t="s">
        <v>12527</v>
      </c>
    </row>
    <row r="1561" spans="1:13" x14ac:dyDescent="0.35">
      <c r="A1561" s="2224" t="s">
        <v>75</v>
      </c>
      <c r="B1561">
        <v>1560</v>
      </c>
      <c r="C1561" s="2224" t="s">
        <v>12528</v>
      </c>
      <c r="D1561" s="2224" t="s">
        <v>12529</v>
      </c>
      <c r="E1561">
        <v>240</v>
      </c>
      <c r="F1561">
        <v>237</v>
      </c>
      <c r="G1561">
        <v>210</v>
      </c>
      <c r="H1561" s="2224" t="s">
        <v>12530</v>
      </c>
      <c r="I1561" s="2224" t="s">
        <v>12531</v>
      </c>
      <c r="J1561" s="2224" t="s">
        <v>12532</v>
      </c>
      <c r="K1561" s="2224" t="s">
        <v>12533</v>
      </c>
      <c r="L1561" s="2224" t="s">
        <v>12534</v>
      </c>
      <c r="M1561" s="2224" t="s">
        <v>12535</v>
      </c>
    </row>
    <row r="1562" spans="1:13" x14ac:dyDescent="0.35">
      <c r="A1562" s="2224" t="s">
        <v>75</v>
      </c>
      <c r="B1562">
        <v>1561</v>
      </c>
      <c r="C1562" s="2224" t="s">
        <v>12536</v>
      </c>
      <c r="D1562" s="2224" t="s">
        <v>12537</v>
      </c>
      <c r="E1562">
        <v>240</v>
      </c>
      <c r="F1562">
        <v>231</v>
      </c>
      <c r="G1562">
        <v>169</v>
      </c>
      <c r="H1562" s="2224" t="s">
        <v>12538</v>
      </c>
      <c r="I1562" s="2224" t="s">
        <v>12539</v>
      </c>
      <c r="J1562" s="2224" t="s">
        <v>12540</v>
      </c>
      <c r="K1562" s="2224" t="s">
        <v>12541</v>
      </c>
      <c r="L1562" s="2224" t="s">
        <v>12542</v>
      </c>
      <c r="M1562" s="2224" t="s">
        <v>12543</v>
      </c>
    </row>
    <row r="1563" spans="1:13" x14ac:dyDescent="0.35">
      <c r="A1563" s="2224" t="s">
        <v>75</v>
      </c>
      <c r="B1563">
        <v>1562</v>
      </c>
      <c r="C1563" s="2224" t="s">
        <v>12544</v>
      </c>
      <c r="D1563" s="2224" t="s">
        <v>12545</v>
      </c>
      <c r="E1563">
        <v>240</v>
      </c>
      <c r="F1563">
        <v>223</v>
      </c>
      <c r="G1563">
        <v>117</v>
      </c>
      <c r="H1563" s="2224" t="s">
        <v>12546</v>
      </c>
      <c r="I1563" s="2224" t="s">
        <v>12547</v>
      </c>
      <c r="J1563" s="2224" t="s">
        <v>12548</v>
      </c>
      <c r="K1563" s="2224" t="s">
        <v>12549</v>
      </c>
      <c r="L1563" s="2224" t="s">
        <v>12550</v>
      </c>
      <c r="M1563" s="2224" t="s">
        <v>12551</v>
      </c>
    </row>
    <row r="1564" spans="1:13" x14ac:dyDescent="0.35">
      <c r="A1564" s="2224" t="s">
        <v>75</v>
      </c>
      <c r="B1564">
        <v>1563</v>
      </c>
      <c r="C1564" s="2224" t="s">
        <v>12552</v>
      </c>
      <c r="D1564" s="2224" t="s">
        <v>12553</v>
      </c>
      <c r="E1564">
        <v>227</v>
      </c>
      <c r="F1564">
        <v>199</v>
      </c>
      <c r="G1564">
        <v>78</v>
      </c>
      <c r="H1564" s="2224" t="s">
        <v>12554</v>
      </c>
      <c r="I1564" s="2224" t="s">
        <v>12555</v>
      </c>
      <c r="J1564" s="2224" t="s">
        <v>12556</v>
      </c>
      <c r="K1564" s="2224" t="s">
        <v>12557</v>
      </c>
      <c r="L1564" s="2224" t="s">
        <v>12558</v>
      </c>
      <c r="M1564" s="2224" t="s">
        <v>12559</v>
      </c>
    </row>
    <row r="1565" spans="1:13" x14ac:dyDescent="0.35">
      <c r="A1565" s="2224" t="s">
        <v>75</v>
      </c>
      <c r="B1565">
        <v>1564</v>
      </c>
      <c r="C1565" s="2224" t="s">
        <v>12560</v>
      </c>
      <c r="D1565" s="2224" t="s">
        <v>12561</v>
      </c>
      <c r="E1565">
        <v>207</v>
      </c>
      <c r="F1565">
        <v>177</v>
      </c>
      <c r="G1565">
        <v>40</v>
      </c>
      <c r="H1565" s="2224" t="s">
        <v>12562</v>
      </c>
      <c r="I1565" s="2224" t="s">
        <v>12563</v>
      </c>
      <c r="J1565" s="2224" t="s">
        <v>12564</v>
      </c>
      <c r="K1565" s="2224" t="s">
        <v>12565</v>
      </c>
      <c r="L1565" s="2224" t="s">
        <v>12566</v>
      </c>
      <c r="M1565" s="2224" t="s">
        <v>12567</v>
      </c>
    </row>
    <row r="1566" spans="1:13" x14ac:dyDescent="0.35">
      <c r="A1566" s="2224" t="s">
        <v>75</v>
      </c>
      <c r="B1566">
        <v>1565</v>
      </c>
      <c r="C1566" s="2224" t="s">
        <v>12568</v>
      </c>
      <c r="D1566" s="2224" t="s">
        <v>12569</v>
      </c>
      <c r="E1566">
        <v>184</v>
      </c>
      <c r="F1566">
        <v>160</v>
      </c>
      <c r="G1566">
        <v>41</v>
      </c>
      <c r="H1566" s="2224" t="s">
        <v>12570</v>
      </c>
      <c r="I1566" s="2224" t="s">
        <v>12571</v>
      </c>
      <c r="J1566" s="2224" t="s">
        <v>12572</v>
      </c>
      <c r="K1566" s="2224" t="s">
        <v>12573</v>
      </c>
      <c r="L1566" s="2224" t="s">
        <v>12574</v>
      </c>
      <c r="M1566" s="2224" t="s">
        <v>12575</v>
      </c>
    </row>
    <row r="1567" spans="1:13" x14ac:dyDescent="0.35">
      <c r="A1567" s="2224" t="s">
        <v>31</v>
      </c>
      <c r="B1567">
        <v>1566</v>
      </c>
      <c r="C1567" s="2224" t="s">
        <v>12576</v>
      </c>
      <c r="D1567" s="2224" t="s">
        <v>12577</v>
      </c>
      <c r="E1567">
        <v>239</v>
      </c>
      <c r="F1567">
        <v>239</v>
      </c>
      <c r="G1567">
        <v>214</v>
      </c>
      <c r="H1567" s="2224" t="s">
        <v>12578</v>
      </c>
      <c r="I1567" s="2224" t="s">
        <v>12579</v>
      </c>
      <c r="J1567" s="2224" t="s">
        <v>12580</v>
      </c>
      <c r="K1567" s="2224" t="s">
        <v>12581</v>
      </c>
      <c r="L1567" s="2224" t="s">
        <v>12582</v>
      </c>
      <c r="M1567" s="2224" t="s">
        <v>12583</v>
      </c>
    </row>
    <row r="1568" spans="1:13" x14ac:dyDescent="0.35">
      <c r="A1568" s="2224" t="s">
        <v>31</v>
      </c>
      <c r="B1568">
        <v>1567</v>
      </c>
      <c r="C1568" s="2224" t="s">
        <v>12584</v>
      </c>
      <c r="D1568" s="2224" t="s">
        <v>12585</v>
      </c>
      <c r="E1568">
        <v>234</v>
      </c>
      <c r="F1568">
        <v>238</v>
      </c>
      <c r="G1568">
        <v>206</v>
      </c>
      <c r="H1568" s="2224" t="s">
        <v>12586</v>
      </c>
      <c r="I1568" s="2224" t="s">
        <v>12587</v>
      </c>
      <c r="J1568" s="2224" t="s">
        <v>12588</v>
      </c>
      <c r="K1568" s="2224" t="s">
        <v>12589</v>
      </c>
      <c r="L1568" s="2224" t="s">
        <v>12590</v>
      </c>
      <c r="M1568" s="2224" t="s">
        <v>12591</v>
      </c>
    </row>
    <row r="1569" spans="1:13" x14ac:dyDescent="0.35">
      <c r="A1569" s="2224" t="s">
        <v>31</v>
      </c>
      <c r="B1569">
        <v>1568</v>
      </c>
      <c r="C1569" s="2224" t="s">
        <v>12592</v>
      </c>
      <c r="D1569" s="2224" t="s">
        <v>12593</v>
      </c>
      <c r="E1569">
        <v>233</v>
      </c>
      <c r="F1569">
        <v>237</v>
      </c>
      <c r="G1569">
        <v>189</v>
      </c>
      <c r="H1569" s="2224" t="s">
        <v>12594</v>
      </c>
      <c r="I1569" s="2224" t="s">
        <v>12595</v>
      </c>
      <c r="J1569" s="2224" t="s">
        <v>12596</v>
      </c>
      <c r="K1569" s="2224" t="s">
        <v>12597</v>
      </c>
      <c r="L1569" s="2224" t="s">
        <v>12598</v>
      </c>
      <c r="M1569" s="2224" t="s">
        <v>12599</v>
      </c>
    </row>
    <row r="1570" spans="1:13" x14ac:dyDescent="0.35">
      <c r="A1570" s="2224" t="s">
        <v>31</v>
      </c>
      <c r="B1570">
        <v>1569</v>
      </c>
      <c r="C1570" s="2224" t="s">
        <v>12600</v>
      </c>
      <c r="D1570" s="2224" t="s">
        <v>12601</v>
      </c>
      <c r="E1570">
        <v>236</v>
      </c>
      <c r="F1570">
        <v>236</v>
      </c>
      <c r="G1570">
        <v>167</v>
      </c>
      <c r="H1570" s="2224" t="s">
        <v>12602</v>
      </c>
      <c r="I1570" s="2224" t="s">
        <v>12603</v>
      </c>
      <c r="J1570" s="2224" t="s">
        <v>12604</v>
      </c>
      <c r="K1570" s="2224" t="s">
        <v>12605</v>
      </c>
      <c r="L1570" s="2224" t="s">
        <v>12606</v>
      </c>
      <c r="M1570" s="2224" t="s">
        <v>12607</v>
      </c>
    </row>
    <row r="1571" spans="1:13" x14ac:dyDescent="0.35">
      <c r="A1571" s="2224" t="s">
        <v>31</v>
      </c>
      <c r="B1571">
        <v>1570</v>
      </c>
      <c r="C1571" s="2224" t="s">
        <v>12608</v>
      </c>
      <c r="D1571" s="2224" t="s">
        <v>12609</v>
      </c>
      <c r="E1571">
        <v>237</v>
      </c>
      <c r="F1571">
        <v>231</v>
      </c>
      <c r="G1571">
        <v>119</v>
      </c>
      <c r="H1571" s="2224" t="s">
        <v>12610</v>
      </c>
      <c r="I1571" s="2224" t="s">
        <v>12611</v>
      </c>
      <c r="J1571" s="2224" t="s">
        <v>12612</v>
      </c>
      <c r="K1571" s="2224" t="s">
        <v>12613</v>
      </c>
      <c r="L1571" s="2224" t="s">
        <v>12614</v>
      </c>
      <c r="M1571" s="2224" t="s">
        <v>12615</v>
      </c>
    </row>
    <row r="1572" spans="1:13" x14ac:dyDescent="0.35">
      <c r="A1572" s="2224" t="s">
        <v>31</v>
      </c>
      <c r="B1572">
        <v>1571</v>
      </c>
      <c r="C1572" s="2224" t="s">
        <v>12616</v>
      </c>
      <c r="D1572" s="2224" t="s">
        <v>12617</v>
      </c>
      <c r="E1572">
        <v>230</v>
      </c>
      <c r="F1572">
        <v>218</v>
      </c>
      <c r="G1572">
        <v>66</v>
      </c>
      <c r="H1572" s="2224" t="s">
        <v>12618</v>
      </c>
      <c r="I1572" s="2224" t="s">
        <v>12619</v>
      </c>
      <c r="J1572" s="2224" t="s">
        <v>12620</v>
      </c>
      <c r="K1572" s="2224" t="s">
        <v>12621</v>
      </c>
      <c r="L1572" s="2224" t="s">
        <v>12622</v>
      </c>
      <c r="M1572" s="2224" t="s">
        <v>12623</v>
      </c>
    </row>
    <row r="1573" spans="1:13" x14ac:dyDescent="0.35">
      <c r="A1573" s="2224" t="s">
        <v>31</v>
      </c>
      <c r="B1573">
        <v>1572</v>
      </c>
      <c r="C1573" s="2224" t="s">
        <v>12624</v>
      </c>
      <c r="D1573" s="2224" t="s">
        <v>12625</v>
      </c>
      <c r="E1573">
        <v>224</v>
      </c>
      <c r="F1573">
        <v>190</v>
      </c>
      <c r="G1573">
        <v>54</v>
      </c>
      <c r="H1573" s="2224" t="s">
        <v>12626</v>
      </c>
      <c r="I1573" s="2224" t="s">
        <v>12627</v>
      </c>
      <c r="J1573" s="2224" t="s">
        <v>12628</v>
      </c>
      <c r="K1573" s="2224" t="s">
        <v>12629</v>
      </c>
      <c r="L1573" s="2224" t="s">
        <v>12630</v>
      </c>
      <c r="M1573" s="2224" t="s">
        <v>12631</v>
      </c>
    </row>
    <row r="1574" spans="1:13" x14ac:dyDescent="0.35">
      <c r="A1574" s="2224" t="s">
        <v>75</v>
      </c>
      <c r="B1574">
        <v>1573</v>
      </c>
      <c r="C1574" s="2224" t="s">
        <v>12632</v>
      </c>
      <c r="D1574" s="2224" t="s">
        <v>12633</v>
      </c>
      <c r="E1574">
        <v>241</v>
      </c>
      <c r="F1574">
        <v>237</v>
      </c>
      <c r="G1574">
        <v>211</v>
      </c>
      <c r="H1574" s="2224" t="s">
        <v>12634</v>
      </c>
      <c r="I1574" s="2224" t="s">
        <v>12635</v>
      </c>
      <c r="J1574" s="2224" t="s">
        <v>12636</v>
      </c>
      <c r="K1574" s="2224" t="s">
        <v>12637</v>
      </c>
      <c r="L1574" s="2224" t="s">
        <v>12638</v>
      </c>
      <c r="M1574" s="2224" t="s">
        <v>12639</v>
      </c>
    </row>
    <row r="1575" spans="1:13" x14ac:dyDescent="0.35">
      <c r="A1575" s="2224" t="s">
        <v>75</v>
      </c>
      <c r="B1575">
        <v>1574</v>
      </c>
      <c r="C1575" s="2224" t="s">
        <v>12640</v>
      </c>
      <c r="D1575" s="2224" t="s">
        <v>12641</v>
      </c>
      <c r="E1575">
        <v>239</v>
      </c>
      <c r="F1575">
        <v>232</v>
      </c>
      <c r="G1575">
        <v>187</v>
      </c>
      <c r="H1575" s="2224" t="s">
        <v>12642</v>
      </c>
      <c r="I1575" s="2224" t="s">
        <v>12643</v>
      </c>
      <c r="J1575" s="2224" t="s">
        <v>12644</v>
      </c>
      <c r="K1575" s="2224" t="s">
        <v>12645</v>
      </c>
      <c r="L1575" s="2224" t="s">
        <v>12646</v>
      </c>
      <c r="M1575" s="2224" t="s">
        <v>12647</v>
      </c>
    </row>
    <row r="1576" spans="1:13" x14ac:dyDescent="0.35">
      <c r="A1576" s="2224" t="s">
        <v>75</v>
      </c>
      <c r="B1576">
        <v>1575</v>
      </c>
      <c r="C1576" s="2224" t="s">
        <v>12648</v>
      </c>
      <c r="D1576" s="2224" t="s">
        <v>12649</v>
      </c>
      <c r="E1576">
        <v>235</v>
      </c>
      <c r="F1576">
        <v>227</v>
      </c>
      <c r="G1576">
        <v>169</v>
      </c>
      <c r="H1576" s="2224" t="s">
        <v>12650</v>
      </c>
      <c r="I1576" s="2224" t="s">
        <v>12651</v>
      </c>
      <c r="J1576" s="2224" t="s">
        <v>12652</v>
      </c>
      <c r="K1576" s="2224" t="s">
        <v>12653</v>
      </c>
      <c r="L1576" s="2224" t="s">
        <v>12654</v>
      </c>
      <c r="M1576" s="2224" t="s">
        <v>12655</v>
      </c>
    </row>
    <row r="1577" spans="1:13" x14ac:dyDescent="0.35">
      <c r="A1577" s="2224" t="s">
        <v>75</v>
      </c>
      <c r="B1577">
        <v>1576</v>
      </c>
      <c r="C1577" s="2224" t="s">
        <v>12656</v>
      </c>
      <c r="D1577" s="2224" t="s">
        <v>12657</v>
      </c>
      <c r="E1577">
        <v>224</v>
      </c>
      <c r="F1577">
        <v>226</v>
      </c>
      <c r="G1577">
        <v>169</v>
      </c>
      <c r="H1577" s="2224" t="s">
        <v>12658</v>
      </c>
      <c r="I1577" s="2224" t="s">
        <v>12659</v>
      </c>
      <c r="J1577" s="2224" t="s">
        <v>12660</v>
      </c>
      <c r="K1577" s="2224" t="s">
        <v>12661</v>
      </c>
      <c r="L1577" s="2224" t="s">
        <v>12662</v>
      </c>
      <c r="M1577" s="2224" t="s">
        <v>12663</v>
      </c>
    </row>
    <row r="1578" spans="1:13" x14ac:dyDescent="0.35">
      <c r="A1578" s="2224" t="s">
        <v>75</v>
      </c>
      <c r="B1578">
        <v>1577</v>
      </c>
      <c r="C1578" s="2224" t="s">
        <v>12664</v>
      </c>
      <c r="D1578" s="2224" t="s">
        <v>12665</v>
      </c>
      <c r="E1578">
        <v>216</v>
      </c>
      <c r="F1578">
        <v>214</v>
      </c>
      <c r="G1578">
        <v>142</v>
      </c>
      <c r="H1578" s="2224" t="s">
        <v>12666</v>
      </c>
      <c r="I1578" s="2224" t="s">
        <v>12667</v>
      </c>
      <c r="J1578" s="2224" t="s">
        <v>12668</v>
      </c>
      <c r="K1578" s="2224" t="s">
        <v>12669</v>
      </c>
      <c r="L1578" s="2224" t="s">
        <v>12670</v>
      </c>
      <c r="M1578" s="2224" t="s">
        <v>12671</v>
      </c>
    </row>
    <row r="1579" spans="1:13" x14ac:dyDescent="0.35">
      <c r="A1579" s="2224" t="s">
        <v>75</v>
      </c>
      <c r="B1579">
        <v>1578</v>
      </c>
      <c r="C1579" s="2224" t="s">
        <v>12672</v>
      </c>
      <c r="D1579" s="2224" t="s">
        <v>12673</v>
      </c>
      <c r="E1579">
        <v>214</v>
      </c>
      <c r="F1579">
        <v>206</v>
      </c>
      <c r="G1579">
        <v>129</v>
      </c>
      <c r="H1579" s="2224" t="s">
        <v>12674</v>
      </c>
      <c r="I1579" s="2224" t="s">
        <v>12675</v>
      </c>
      <c r="J1579" s="2224" t="s">
        <v>12676</v>
      </c>
      <c r="K1579" s="2224" t="s">
        <v>12677</v>
      </c>
      <c r="L1579" s="2224" t="s">
        <v>12678</v>
      </c>
      <c r="M1579" s="2224" t="s">
        <v>12679</v>
      </c>
    </row>
    <row r="1580" spans="1:13" x14ac:dyDescent="0.35">
      <c r="A1580" s="2224" t="s">
        <v>75</v>
      </c>
      <c r="B1580">
        <v>1579</v>
      </c>
      <c r="C1580" s="2224" t="s">
        <v>12680</v>
      </c>
      <c r="D1580" s="2224" t="s">
        <v>12681</v>
      </c>
      <c r="E1580">
        <v>212</v>
      </c>
      <c r="F1580">
        <v>196</v>
      </c>
      <c r="G1580">
        <v>75</v>
      </c>
      <c r="H1580" s="2224" t="s">
        <v>12682</v>
      </c>
      <c r="I1580" s="2224" t="s">
        <v>12683</v>
      </c>
      <c r="J1580" s="2224" t="s">
        <v>12684</v>
      </c>
      <c r="K1580" s="2224" t="s">
        <v>12685</v>
      </c>
      <c r="L1580" s="2224" t="s">
        <v>12686</v>
      </c>
      <c r="M1580" s="2224" t="s">
        <v>12687</v>
      </c>
    </row>
    <row r="1581" spans="1:13" x14ac:dyDescent="0.35">
      <c r="A1581" s="2224" t="s">
        <v>75</v>
      </c>
      <c r="B1581">
        <v>1580</v>
      </c>
      <c r="C1581" s="2224" t="s">
        <v>12688</v>
      </c>
      <c r="D1581" s="2224" t="s">
        <v>12689</v>
      </c>
      <c r="E1581">
        <v>240</v>
      </c>
      <c r="F1581">
        <v>234</v>
      </c>
      <c r="G1581">
        <v>198</v>
      </c>
      <c r="H1581" s="2224" t="s">
        <v>12690</v>
      </c>
      <c r="I1581" s="2224" t="s">
        <v>12691</v>
      </c>
      <c r="J1581" s="2224" t="s">
        <v>12692</v>
      </c>
      <c r="K1581" s="2224" t="s">
        <v>12693</v>
      </c>
      <c r="L1581" s="2224" t="s">
        <v>12694</v>
      </c>
      <c r="M1581" s="2224" t="s">
        <v>12695</v>
      </c>
    </row>
    <row r="1582" spans="1:13" x14ac:dyDescent="0.35">
      <c r="A1582" s="2224" t="s">
        <v>75</v>
      </c>
      <c r="B1582">
        <v>1581</v>
      </c>
      <c r="C1582" s="2224" t="s">
        <v>12696</v>
      </c>
      <c r="D1582" s="2224" t="s">
        <v>12697</v>
      </c>
      <c r="E1582">
        <v>241</v>
      </c>
      <c r="F1582">
        <v>231</v>
      </c>
      <c r="G1582">
        <v>181</v>
      </c>
      <c r="H1582" s="2224" t="s">
        <v>12698</v>
      </c>
      <c r="I1582" s="2224" t="s">
        <v>12699</v>
      </c>
      <c r="J1582" s="2224" t="s">
        <v>12700</v>
      </c>
      <c r="K1582" s="2224" t="s">
        <v>12701</v>
      </c>
      <c r="L1582" s="2224" t="s">
        <v>12702</v>
      </c>
      <c r="M1582" s="2224" t="s">
        <v>12703</v>
      </c>
    </row>
    <row r="1583" spans="1:13" x14ac:dyDescent="0.35">
      <c r="A1583" s="2224" t="s">
        <v>75</v>
      </c>
      <c r="B1583">
        <v>1582</v>
      </c>
      <c r="C1583" s="2224" t="s">
        <v>12704</v>
      </c>
      <c r="D1583" s="2224" t="s">
        <v>12705</v>
      </c>
      <c r="E1583">
        <v>231</v>
      </c>
      <c r="F1583">
        <v>216</v>
      </c>
      <c r="G1583">
        <v>144</v>
      </c>
      <c r="H1583" s="2224" t="s">
        <v>12706</v>
      </c>
      <c r="I1583" s="2224" t="s">
        <v>12707</v>
      </c>
      <c r="J1583" s="2224" t="s">
        <v>12708</v>
      </c>
      <c r="K1583" s="2224" t="s">
        <v>12709</v>
      </c>
      <c r="L1583" s="2224" t="s">
        <v>12710</v>
      </c>
      <c r="M1583" s="2224" t="s">
        <v>12711</v>
      </c>
    </row>
    <row r="1584" spans="1:13" x14ac:dyDescent="0.35">
      <c r="A1584" s="2224" t="s">
        <v>75</v>
      </c>
      <c r="B1584">
        <v>1583</v>
      </c>
      <c r="C1584" s="2224" t="s">
        <v>12712</v>
      </c>
      <c r="D1584" s="2224" t="s">
        <v>12713</v>
      </c>
      <c r="E1584">
        <v>221</v>
      </c>
      <c r="F1584">
        <v>199</v>
      </c>
      <c r="G1584">
        <v>106</v>
      </c>
      <c r="H1584" s="2224" t="s">
        <v>12714</v>
      </c>
      <c r="I1584" s="2224" t="s">
        <v>12715</v>
      </c>
      <c r="J1584" s="2224" t="s">
        <v>12716</v>
      </c>
      <c r="K1584" s="2224" t="s">
        <v>12717</v>
      </c>
      <c r="L1584" s="2224" t="s">
        <v>12718</v>
      </c>
      <c r="M1584" s="2224" t="s">
        <v>12719</v>
      </c>
    </row>
    <row r="1585" spans="1:13" x14ac:dyDescent="0.35">
      <c r="A1585" s="2224" t="s">
        <v>75</v>
      </c>
      <c r="B1585">
        <v>1584</v>
      </c>
      <c r="C1585" s="2224" t="s">
        <v>12720</v>
      </c>
      <c r="D1585" s="2224" t="s">
        <v>12721</v>
      </c>
      <c r="E1585">
        <v>198</v>
      </c>
      <c r="F1585">
        <v>177</v>
      </c>
      <c r="G1585">
        <v>86</v>
      </c>
      <c r="H1585" s="2224" t="s">
        <v>12722</v>
      </c>
      <c r="I1585" s="2224" t="s">
        <v>12723</v>
      </c>
      <c r="J1585" s="2224" t="s">
        <v>12724</v>
      </c>
      <c r="K1585" s="2224" t="s">
        <v>12725</v>
      </c>
      <c r="L1585" s="2224" t="s">
        <v>12726</v>
      </c>
      <c r="M1585" s="2224" t="s">
        <v>12727</v>
      </c>
    </row>
    <row r="1586" spans="1:13" x14ac:dyDescent="0.35">
      <c r="A1586" s="2224" t="s">
        <v>75</v>
      </c>
      <c r="B1586">
        <v>1585</v>
      </c>
      <c r="C1586" s="2224" t="s">
        <v>12728</v>
      </c>
      <c r="D1586" s="2224" t="s">
        <v>12729</v>
      </c>
      <c r="E1586">
        <v>174</v>
      </c>
      <c r="F1586">
        <v>156</v>
      </c>
      <c r="G1586">
        <v>63</v>
      </c>
      <c r="H1586" s="2224" t="s">
        <v>12730</v>
      </c>
      <c r="I1586" s="2224" t="s">
        <v>12731</v>
      </c>
      <c r="J1586" s="2224" t="s">
        <v>12732</v>
      </c>
      <c r="K1586" s="2224" t="s">
        <v>12733</v>
      </c>
      <c r="L1586" s="2224" t="s">
        <v>12734</v>
      </c>
      <c r="M1586" s="2224" t="s">
        <v>12735</v>
      </c>
    </row>
    <row r="1587" spans="1:13" x14ac:dyDescent="0.35">
      <c r="A1587" s="2224" t="s">
        <v>75</v>
      </c>
      <c r="B1587">
        <v>1586</v>
      </c>
      <c r="C1587" s="2224" t="s">
        <v>12736</v>
      </c>
      <c r="D1587" s="2224" t="s">
        <v>12737</v>
      </c>
      <c r="E1587">
        <v>163</v>
      </c>
      <c r="F1587">
        <v>146</v>
      </c>
      <c r="G1587">
        <v>62</v>
      </c>
      <c r="H1587" s="2224" t="s">
        <v>12738</v>
      </c>
      <c r="I1587" s="2224" t="s">
        <v>12739</v>
      </c>
      <c r="J1587" s="2224" t="s">
        <v>12740</v>
      </c>
      <c r="K1587" s="2224" t="s">
        <v>12741</v>
      </c>
      <c r="L1587" s="2224" t="s">
        <v>12742</v>
      </c>
      <c r="M1587" s="2224" t="s">
        <v>12743</v>
      </c>
    </row>
    <row r="1588" spans="1:13" x14ac:dyDescent="0.35">
      <c r="A1588" s="2224" t="s">
        <v>75</v>
      </c>
      <c r="B1588">
        <v>1587</v>
      </c>
      <c r="C1588" s="2224" t="s">
        <v>12744</v>
      </c>
      <c r="D1588" s="2224" t="s">
        <v>12745</v>
      </c>
      <c r="E1588">
        <v>238</v>
      </c>
      <c r="F1588">
        <v>238</v>
      </c>
      <c r="G1588">
        <v>215</v>
      </c>
      <c r="H1588" s="2224" t="s">
        <v>12746</v>
      </c>
      <c r="I1588" s="2224" t="s">
        <v>12747</v>
      </c>
      <c r="J1588" s="2224" t="s">
        <v>12748</v>
      </c>
      <c r="K1588" s="2224" t="s">
        <v>12749</v>
      </c>
      <c r="L1588" s="2224" t="s">
        <v>12750</v>
      </c>
      <c r="M1588" s="2224" t="s">
        <v>12751</v>
      </c>
    </row>
    <row r="1589" spans="1:13" x14ac:dyDescent="0.35">
      <c r="A1589" s="2224" t="s">
        <v>75</v>
      </c>
      <c r="B1589">
        <v>1588</v>
      </c>
      <c r="C1589" s="2224" t="s">
        <v>12752</v>
      </c>
      <c r="D1589" s="2224" t="s">
        <v>12753</v>
      </c>
      <c r="E1589">
        <v>233</v>
      </c>
      <c r="F1589">
        <v>231</v>
      </c>
      <c r="G1589">
        <v>175</v>
      </c>
      <c r="H1589" s="2224" t="s">
        <v>12754</v>
      </c>
      <c r="I1589" s="2224" t="s">
        <v>12755</v>
      </c>
      <c r="J1589" s="2224" t="s">
        <v>12756</v>
      </c>
      <c r="K1589" s="2224" t="s">
        <v>12757</v>
      </c>
      <c r="L1589" s="2224" t="s">
        <v>12758</v>
      </c>
      <c r="M1589" s="2224" t="s">
        <v>12759</v>
      </c>
    </row>
    <row r="1590" spans="1:13" x14ac:dyDescent="0.35">
      <c r="A1590" s="2224" t="s">
        <v>75</v>
      </c>
      <c r="B1590">
        <v>1589</v>
      </c>
      <c r="C1590" s="2224" t="s">
        <v>12760</v>
      </c>
      <c r="D1590" s="2224" t="s">
        <v>12761</v>
      </c>
      <c r="E1590">
        <v>225</v>
      </c>
      <c r="F1590">
        <v>224</v>
      </c>
      <c r="G1590">
        <v>160</v>
      </c>
      <c r="H1590" s="2224" t="s">
        <v>12762</v>
      </c>
      <c r="I1590" s="2224" t="s">
        <v>12763</v>
      </c>
      <c r="J1590" s="2224" t="s">
        <v>12764</v>
      </c>
      <c r="K1590" s="2224" t="s">
        <v>12765</v>
      </c>
      <c r="L1590" s="2224" t="s">
        <v>12766</v>
      </c>
      <c r="M1590" s="2224" t="s">
        <v>12767</v>
      </c>
    </row>
    <row r="1591" spans="1:13" x14ac:dyDescent="0.35">
      <c r="A1591" s="2224" t="s">
        <v>75</v>
      </c>
      <c r="B1591">
        <v>1590</v>
      </c>
      <c r="C1591" s="2224" t="s">
        <v>12768</v>
      </c>
      <c r="D1591" s="2224" t="s">
        <v>12769</v>
      </c>
      <c r="E1591">
        <v>213</v>
      </c>
      <c r="F1591">
        <v>209</v>
      </c>
      <c r="G1591">
        <v>123</v>
      </c>
      <c r="H1591" s="2224" t="s">
        <v>12770</v>
      </c>
      <c r="I1591" s="2224" t="s">
        <v>12771</v>
      </c>
      <c r="J1591" s="2224" t="s">
        <v>12772</v>
      </c>
      <c r="K1591" s="2224" t="s">
        <v>12773</v>
      </c>
      <c r="L1591" s="2224" t="s">
        <v>12774</v>
      </c>
      <c r="M1591" s="2224" t="s">
        <v>12775</v>
      </c>
    </row>
    <row r="1592" spans="1:13" x14ac:dyDescent="0.35">
      <c r="A1592" s="2224" t="s">
        <v>75</v>
      </c>
      <c r="B1592">
        <v>1591</v>
      </c>
      <c r="C1592" s="2224" t="s">
        <v>12776</v>
      </c>
      <c r="D1592" s="2224" t="s">
        <v>12777</v>
      </c>
      <c r="E1592">
        <v>201</v>
      </c>
      <c r="F1592">
        <v>198</v>
      </c>
      <c r="G1592">
        <v>100</v>
      </c>
      <c r="H1592" s="2224" t="s">
        <v>12778</v>
      </c>
      <c r="I1592" s="2224" t="s">
        <v>12779</v>
      </c>
      <c r="J1592" s="2224" t="s">
        <v>12780</v>
      </c>
      <c r="K1592" s="2224" t="s">
        <v>12781</v>
      </c>
      <c r="L1592" s="2224" t="s">
        <v>12782</v>
      </c>
      <c r="M1592" s="2224" t="s">
        <v>12783</v>
      </c>
    </row>
    <row r="1593" spans="1:13" x14ac:dyDescent="0.35">
      <c r="A1593" s="2224" t="s">
        <v>75</v>
      </c>
      <c r="B1593">
        <v>1592</v>
      </c>
      <c r="C1593" s="2224" t="s">
        <v>12784</v>
      </c>
      <c r="D1593" s="2224" t="s">
        <v>12785</v>
      </c>
      <c r="E1593">
        <v>186</v>
      </c>
      <c r="F1593">
        <v>178</v>
      </c>
      <c r="G1593">
        <v>66</v>
      </c>
      <c r="H1593" s="2224" t="s">
        <v>12786</v>
      </c>
      <c r="I1593" s="2224" t="s">
        <v>12787</v>
      </c>
      <c r="J1593" s="2224" t="s">
        <v>12788</v>
      </c>
      <c r="K1593" s="2224" t="s">
        <v>12789</v>
      </c>
      <c r="L1593" s="2224" t="s">
        <v>12790</v>
      </c>
      <c r="M1593" s="2224" t="s">
        <v>12791</v>
      </c>
    </row>
    <row r="1594" spans="1:13" x14ac:dyDescent="0.35">
      <c r="A1594" s="2224" t="s">
        <v>75</v>
      </c>
      <c r="B1594">
        <v>1593</v>
      </c>
      <c r="C1594" s="2224" t="s">
        <v>12792</v>
      </c>
      <c r="D1594" s="2224" t="s">
        <v>12793</v>
      </c>
      <c r="E1594">
        <v>153</v>
      </c>
      <c r="F1594">
        <v>163</v>
      </c>
      <c r="G1594">
        <v>42</v>
      </c>
      <c r="H1594" s="2224" t="s">
        <v>12794</v>
      </c>
      <c r="I1594" s="2224" t="s">
        <v>12795</v>
      </c>
      <c r="J1594" s="2224" t="s">
        <v>12796</v>
      </c>
      <c r="K1594" s="2224" t="s">
        <v>12797</v>
      </c>
      <c r="L1594" s="2224" t="s">
        <v>12798</v>
      </c>
      <c r="M1594" s="2224" t="s">
        <v>12799</v>
      </c>
    </row>
    <row r="1595" spans="1:13" x14ac:dyDescent="0.35">
      <c r="A1595" s="2224" t="s">
        <v>75</v>
      </c>
      <c r="B1595">
        <v>1594</v>
      </c>
      <c r="C1595" s="2224" t="s">
        <v>12800</v>
      </c>
      <c r="D1595" s="2224" t="s">
        <v>12801</v>
      </c>
      <c r="E1595">
        <v>238</v>
      </c>
      <c r="F1595">
        <v>239</v>
      </c>
      <c r="G1595">
        <v>220</v>
      </c>
      <c r="H1595" s="2224" t="s">
        <v>12802</v>
      </c>
      <c r="I1595" s="2224" t="s">
        <v>12803</v>
      </c>
      <c r="J1595" s="2224" t="s">
        <v>12804</v>
      </c>
      <c r="K1595" s="2224" t="s">
        <v>12805</v>
      </c>
      <c r="L1595" s="2224" t="s">
        <v>12806</v>
      </c>
      <c r="M1595" s="2224" t="s">
        <v>12807</v>
      </c>
    </row>
    <row r="1596" spans="1:13" x14ac:dyDescent="0.35">
      <c r="A1596" s="2224" t="s">
        <v>75</v>
      </c>
      <c r="B1596">
        <v>1595</v>
      </c>
      <c r="C1596" s="2224" t="s">
        <v>12808</v>
      </c>
      <c r="D1596" s="2224" t="s">
        <v>12809</v>
      </c>
      <c r="E1596">
        <v>240</v>
      </c>
      <c r="F1596">
        <v>237</v>
      </c>
      <c r="G1596">
        <v>204</v>
      </c>
      <c r="H1596" s="2224" t="s">
        <v>12810</v>
      </c>
      <c r="I1596" s="2224" t="s">
        <v>12811</v>
      </c>
      <c r="J1596" s="2224" t="s">
        <v>12812</v>
      </c>
      <c r="K1596" s="2224" t="s">
        <v>12813</v>
      </c>
      <c r="L1596" s="2224" t="s">
        <v>12814</v>
      </c>
      <c r="M1596" s="2224" t="s">
        <v>12815</v>
      </c>
    </row>
    <row r="1597" spans="1:13" x14ac:dyDescent="0.35">
      <c r="A1597" s="2224" t="s">
        <v>75</v>
      </c>
      <c r="B1597">
        <v>1596</v>
      </c>
      <c r="C1597" s="2224" t="s">
        <v>12816</v>
      </c>
      <c r="D1597" s="2224" t="s">
        <v>12817</v>
      </c>
      <c r="E1597">
        <v>234</v>
      </c>
      <c r="F1597">
        <v>233</v>
      </c>
      <c r="G1597">
        <v>184</v>
      </c>
      <c r="H1597" s="2224" t="s">
        <v>12818</v>
      </c>
      <c r="I1597" s="2224" t="s">
        <v>12819</v>
      </c>
      <c r="J1597" s="2224" t="s">
        <v>12820</v>
      </c>
      <c r="K1597" s="2224" t="s">
        <v>12821</v>
      </c>
      <c r="L1597" s="2224" t="s">
        <v>12822</v>
      </c>
      <c r="M1597" s="2224" t="s">
        <v>12823</v>
      </c>
    </row>
    <row r="1598" spans="1:13" x14ac:dyDescent="0.35">
      <c r="A1598" s="2224" t="s">
        <v>75</v>
      </c>
      <c r="B1598">
        <v>1597</v>
      </c>
      <c r="C1598" s="2224" t="s">
        <v>12824</v>
      </c>
      <c r="D1598" s="2224" t="s">
        <v>12825</v>
      </c>
      <c r="E1598">
        <v>228</v>
      </c>
      <c r="F1598">
        <v>229</v>
      </c>
      <c r="G1598">
        <v>171</v>
      </c>
      <c r="H1598" s="2224" t="s">
        <v>12826</v>
      </c>
      <c r="I1598" s="2224" t="s">
        <v>12827</v>
      </c>
      <c r="J1598" s="2224" t="s">
        <v>12828</v>
      </c>
      <c r="K1598" s="2224" t="s">
        <v>12829</v>
      </c>
      <c r="L1598" s="2224" t="s">
        <v>12830</v>
      </c>
      <c r="M1598" s="2224" t="s">
        <v>12831</v>
      </c>
    </row>
    <row r="1599" spans="1:13" x14ac:dyDescent="0.35">
      <c r="A1599" s="2224" t="s">
        <v>75</v>
      </c>
      <c r="B1599">
        <v>1598</v>
      </c>
      <c r="C1599" s="2224" t="s">
        <v>12832</v>
      </c>
      <c r="D1599" s="2224" t="s">
        <v>12833</v>
      </c>
      <c r="E1599">
        <v>217</v>
      </c>
      <c r="F1599">
        <v>226</v>
      </c>
      <c r="G1599">
        <v>154</v>
      </c>
      <c r="H1599" s="2224" t="s">
        <v>12834</v>
      </c>
      <c r="I1599" s="2224" t="s">
        <v>12835</v>
      </c>
      <c r="J1599" s="2224" t="s">
        <v>12836</v>
      </c>
      <c r="K1599" s="2224" t="s">
        <v>12837</v>
      </c>
      <c r="L1599" s="2224" t="s">
        <v>12838</v>
      </c>
      <c r="M1599" s="2224" t="s">
        <v>12839</v>
      </c>
    </row>
    <row r="1600" spans="1:13" x14ac:dyDescent="0.35">
      <c r="A1600" s="2224" t="s">
        <v>75</v>
      </c>
      <c r="B1600">
        <v>1599</v>
      </c>
      <c r="C1600" s="2224" t="s">
        <v>12840</v>
      </c>
      <c r="D1600" s="2224" t="s">
        <v>12841</v>
      </c>
      <c r="E1600">
        <v>202</v>
      </c>
      <c r="F1600">
        <v>206</v>
      </c>
      <c r="G1600">
        <v>102</v>
      </c>
      <c r="H1600" s="2224" t="s">
        <v>12842</v>
      </c>
      <c r="I1600" s="2224" t="s">
        <v>12843</v>
      </c>
      <c r="J1600" s="2224" t="s">
        <v>12844</v>
      </c>
      <c r="K1600" s="2224" t="s">
        <v>12845</v>
      </c>
      <c r="L1600" s="2224" t="s">
        <v>12846</v>
      </c>
      <c r="M1600" s="2224" t="s">
        <v>12847</v>
      </c>
    </row>
    <row r="1601" spans="1:13" x14ac:dyDescent="0.35">
      <c r="A1601" s="2224" t="s">
        <v>75</v>
      </c>
      <c r="B1601">
        <v>1600</v>
      </c>
      <c r="C1601" s="2224" t="s">
        <v>12848</v>
      </c>
      <c r="D1601" s="2224" t="s">
        <v>12849</v>
      </c>
      <c r="E1601">
        <v>183</v>
      </c>
      <c r="F1601">
        <v>192</v>
      </c>
      <c r="G1601">
        <v>78</v>
      </c>
      <c r="H1601" s="2224" t="s">
        <v>12850</v>
      </c>
      <c r="I1601" s="2224" t="s">
        <v>12851</v>
      </c>
      <c r="J1601" s="2224" t="s">
        <v>12852</v>
      </c>
      <c r="K1601" s="2224" t="s">
        <v>12853</v>
      </c>
      <c r="L1601" s="2224" t="s">
        <v>12854</v>
      </c>
      <c r="M1601" s="2224" t="s">
        <v>12855</v>
      </c>
    </row>
    <row r="1602" spans="1:13" x14ac:dyDescent="0.35">
      <c r="A1602" s="2224" t="s">
        <v>75</v>
      </c>
      <c r="B1602">
        <v>1601</v>
      </c>
      <c r="C1602" s="2224" t="s">
        <v>12856</v>
      </c>
      <c r="D1602" s="2224" t="s">
        <v>12857</v>
      </c>
      <c r="E1602">
        <v>236</v>
      </c>
      <c r="F1602">
        <v>241</v>
      </c>
      <c r="G1602">
        <v>226</v>
      </c>
      <c r="H1602" s="2224" t="s">
        <v>12858</v>
      </c>
      <c r="I1602" s="2224" t="s">
        <v>12859</v>
      </c>
      <c r="J1602" s="2224" t="s">
        <v>12860</v>
      </c>
      <c r="K1602" s="2224" t="s">
        <v>12861</v>
      </c>
      <c r="L1602" s="2224" t="s">
        <v>12862</v>
      </c>
      <c r="M1602" s="2224" t="s">
        <v>12863</v>
      </c>
    </row>
    <row r="1603" spans="1:13" x14ac:dyDescent="0.35">
      <c r="A1603" s="2224" t="s">
        <v>75</v>
      </c>
      <c r="B1603">
        <v>1602</v>
      </c>
      <c r="C1603" s="2224" t="s">
        <v>12864</v>
      </c>
      <c r="D1603" s="2224" t="s">
        <v>12865</v>
      </c>
      <c r="E1603">
        <v>235</v>
      </c>
      <c r="F1603">
        <v>237</v>
      </c>
      <c r="G1603">
        <v>209</v>
      </c>
      <c r="H1603" s="2224" t="s">
        <v>12866</v>
      </c>
      <c r="I1603" s="2224" t="s">
        <v>12867</v>
      </c>
      <c r="J1603" s="2224" t="s">
        <v>12868</v>
      </c>
      <c r="K1603" s="2224" t="s">
        <v>12869</v>
      </c>
      <c r="L1603" s="2224" t="s">
        <v>12870</v>
      </c>
      <c r="M1603" s="2224" t="s">
        <v>12871</v>
      </c>
    </row>
    <row r="1604" spans="1:13" x14ac:dyDescent="0.35">
      <c r="A1604" s="2224" t="s">
        <v>75</v>
      </c>
      <c r="B1604">
        <v>1603</v>
      </c>
      <c r="C1604" s="2224" t="s">
        <v>12872</v>
      </c>
      <c r="D1604" s="2224" t="s">
        <v>12873</v>
      </c>
      <c r="E1604">
        <v>226</v>
      </c>
      <c r="F1604">
        <v>233</v>
      </c>
      <c r="G1604">
        <v>191</v>
      </c>
      <c r="H1604" s="2224" t="s">
        <v>12874</v>
      </c>
      <c r="I1604" s="2224" t="s">
        <v>12875</v>
      </c>
      <c r="J1604" s="2224" t="s">
        <v>12876</v>
      </c>
      <c r="K1604" s="2224" t="s">
        <v>12877</v>
      </c>
      <c r="L1604" s="2224" t="s">
        <v>12878</v>
      </c>
      <c r="M1604" s="2224" t="s">
        <v>12879</v>
      </c>
    </row>
    <row r="1605" spans="1:13" x14ac:dyDescent="0.35">
      <c r="A1605" s="2224" t="s">
        <v>75</v>
      </c>
      <c r="B1605">
        <v>1604</v>
      </c>
      <c r="C1605" s="2224" t="s">
        <v>12880</v>
      </c>
      <c r="D1605" s="2224" t="s">
        <v>12881</v>
      </c>
      <c r="E1605">
        <v>221</v>
      </c>
      <c r="F1605">
        <v>231</v>
      </c>
      <c r="G1605">
        <v>173</v>
      </c>
      <c r="H1605" s="2224" t="s">
        <v>12882</v>
      </c>
      <c r="I1605" s="2224" t="s">
        <v>12883</v>
      </c>
      <c r="J1605" s="2224" t="s">
        <v>12884</v>
      </c>
      <c r="K1605" s="2224" t="s">
        <v>12885</v>
      </c>
      <c r="L1605" s="2224" t="s">
        <v>12886</v>
      </c>
      <c r="M1605" s="2224" t="s">
        <v>12887</v>
      </c>
    </row>
    <row r="1606" spans="1:13" x14ac:dyDescent="0.35">
      <c r="A1606" s="2224" t="s">
        <v>75</v>
      </c>
      <c r="B1606">
        <v>1605</v>
      </c>
      <c r="C1606" s="2224" t="s">
        <v>12888</v>
      </c>
      <c r="D1606" s="2224" t="s">
        <v>12889</v>
      </c>
      <c r="E1606">
        <v>204</v>
      </c>
      <c r="F1606">
        <v>217</v>
      </c>
      <c r="G1606">
        <v>138</v>
      </c>
      <c r="H1606" s="2224" t="s">
        <v>12890</v>
      </c>
      <c r="I1606" s="2224" t="s">
        <v>12891</v>
      </c>
      <c r="J1606" s="2224" t="s">
        <v>12892</v>
      </c>
      <c r="K1606" s="2224" t="s">
        <v>12893</v>
      </c>
      <c r="L1606" s="2224" t="s">
        <v>12894</v>
      </c>
      <c r="M1606" s="2224" t="s">
        <v>12895</v>
      </c>
    </row>
    <row r="1607" spans="1:13" x14ac:dyDescent="0.35">
      <c r="A1607" s="2224" t="s">
        <v>75</v>
      </c>
      <c r="B1607">
        <v>1606</v>
      </c>
      <c r="C1607" s="2224" t="s">
        <v>12896</v>
      </c>
      <c r="D1607" s="2224" t="s">
        <v>12897</v>
      </c>
      <c r="E1607">
        <v>179</v>
      </c>
      <c r="F1607">
        <v>198</v>
      </c>
      <c r="G1607">
        <v>103</v>
      </c>
      <c r="H1607" s="2224" t="s">
        <v>12898</v>
      </c>
      <c r="I1607" s="2224" t="s">
        <v>12899</v>
      </c>
      <c r="J1607" s="2224" t="s">
        <v>12900</v>
      </c>
      <c r="K1607" s="2224" t="s">
        <v>12901</v>
      </c>
      <c r="L1607" s="2224" t="s">
        <v>12902</v>
      </c>
      <c r="M1607" s="2224" t="s">
        <v>12903</v>
      </c>
    </row>
    <row r="1608" spans="1:13" x14ac:dyDescent="0.35">
      <c r="A1608" s="2224" t="s">
        <v>75</v>
      </c>
      <c r="B1608">
        <v>1607</v>
      </c>
      <c r="C1608" s="2224" t="s">
        <v>12904</v>
      </c>
      <c r="D1608" s="2224" t="s">
        <v>12905</v>
      </c>
      <c r="E1608">
        <v>167</v>
      </c>
      <c r="F1608">
        <v>181</v>
      </c>
      <c r="G1608">
        <v>60</v>
      </c>
      <c r="H1608" s="2224" t="s">
        <v>12906</v>
      </c>
      <c r="I1608" s="2224" t="s">
        <v>12907</v>
      </c>
      <c r="J1608" s="2224" t="s">
        <v>12908</v>
      </c>
      <c r="K1608" s="2224" t="s">
        <v>12909</v>
      </c>
      <c r="L1608" s="2224" t="s">
        <v>12910</v>
      </c>
      <c r="M1608" s="2224" t="s">
        <v>12911</v>
      </c>
    </row>
    <row r="1609" spans="1:13" x14ac:dyDescent="0.35">
      <c r="A1609" s="2224" t="s">
        <v>75</v>
      </c>
      <c r="B1609">
        <v>1608</v>
      </c>
      <c r="C1609" s="2224" t="s">
        <v>12912</v>
      </c>
      <c r="D1609" s="2224" t="s">
        <v>12913</v>
      </c>
      <c r="E1609">
        <v>230</v>
      </c>
      <c r="F1609">
        <v>235</v>
      </c>
      <c r="G1609">
        <v>215</v>
      </c>
      <c r="H1609" s="2224" t="s">
        <v>12914</v>
      </c>
      <c r="I1609" s="2224" t="s">
        <v>12915</v>
      </c>
      <c r="J1609" s="2224" t="s">
        <v>12916</v>
      </c>
      <c r="K1609" s="2224" t="s">
        <v>12917</v>
      </c>
      <c r="L1609" s="2224" t="s">
        <v>12918</v>
      </c>
      <c r="M1609" s="2224" t="s">
        <v>12919</v>
      </c>
    </row>
    <row r="1610" spans="1:13" x14ac:dyDescent="0.35">
      <c r="A1610" s="2224" t="s">
        <v>75</v>
      </c>
      <c r="B1610">
        <v>1609</v>
      </c>
      <c r="C1610" s="2224" t="s">
        <v>12920</v>
      </c>
      <c r="D1610" s="2224" t="s">
        <v>12921</v>
      </c>
      <c r="E1610">
        <v>230</v>
      </c>
      <c r="F1610">
        <v>236</v>
      </c>
      <c r="G1610">
        <v>204</v>
      </c>
      <c r="H1610" s="2224" t="s">
        <v>12922</v>
      </c>
      <c r="I1610" s="2224" t="s">
        <v>12923</v>
      </c>
      <c r="J1610" s="2224" t="s">
        <v>12924</v>
      </c>
      <c r="K1610" s="2224" t="s">
        <v>12925</v>
      </c>
      <c r="L1610" s="2224" t="s">
        <v>12926</v>
      </c>
      <c r="M1610" s="2224" t="s">
        <v>12927</v>
      </c>
    </row>
    <row r="1611" spans="1:13" x14ac:dyDescent="0.35">
      <c r="A1611" s="2224" t="s">
        <v>75</v>
      </c>
      <c r="B1611">
        <v>1610</v>
      </c>
      <c r="C1611" s="2224" t="s">
        <v>12928</v>
      </c>
      <c r="D1611" s="2224" t="s">
        <v>12929</v>
      </c>
      <c r="E1611">
        <v>219</v>
      </c>
      <c r="F1611">
        <v>229</v>
      </c>
      <c r="G1611">
        <v>186</v>
      </c>
      <c r="H1611" s="2224" t="s">
        <v>12930</v>
      </c>
      <c r="I1611" s="2224" t="s">
        <v>12931</v>
      </c>
      <c r="J1611" s="2224" t="s">
        <v>12932</v>
      </c>
      <c r="K1611" s="2224" t="s">
        <v>12933</v>
      </c>
      <c r="L1611" s="2224" t="s">
        <v>12934</v>
      </c>
      <c r="M1611" s="2224" t="s">
        <v>12935</v>
      </c>
    </row>
    <row r="1612" spans="1:13" x14ac:dyDescent="0.35">
      <c r="A1612" s="2224" t="s">
        <v>75</v>
      </c>
      <c r="B1612">
        <v>1611</v>
      </c>
      <c r="C1612" s="2224" t="s">
        <v>12936</v>
      </c>
      <c r="D1612" s="2224" t="s">
        <v>12937</v>
      </c>
      <c r="E1612">
        <v>205</v>
      </c>
      <c r="F1612">
        <v>221</v>
      </c>
      <c r="G1612">
        <v>162</v>
      </c>
      <c r="H1612" s="2224" t="s">
        <v>12938</v>
      </c>
      <c r="I1612" s="2224" t="s">
        <v>12939</v>
      </c>
      <c r="J1612" s="2224" t="s">
        <v>12940</v>
      </c>
      <c r="K1612" s="2224" t="s">
        <v>12941</v>
      </c>
      <c r="L1612" s="2224" t="s">
        <v>12942</v>
      </c>
      <c r="M1612" s="2224" t="s">
        <v>12943</v>
      </c>
    </row>
    <row r="1613" spans="1:13" x14ac:dyDescent="0.35">
      <c r="A1613" s="2224" t="s">
        <v>75</v>
      </c>
      <c r="B1613">
        <v>1612</v>
      </c>
      <c r="C1613" s="2224" t="s">
        <v>12944</v>
      </c>
      <c r="D1613" s="2224" t="s">
        <v>12945</v>
      </c>
      <c r="E1613">
        <v>173</v>
      </c>
      <c r="F1613">
        <v>197</v>
      </c>
      <c r="G1613">
        <v>113</v>
      </c>
      <c r="H1613" s="2224" t="s">
        <v>12946</v>
      </c>
      <c r="I1613" s="2224" t="s">
        <v>12947</v>
      </c>
      <c r="J1613" s="2224" t="s">
        <v>12948</v>
      </c>
      <c r="K1613" s="2224" t="s">
        <v>12949</v>
      </c>
      <c r="L1613" s="2224" t="s">
        <v>12950</v>
      </c>
      <c r="M1613" s="2224" t="s">
        <v>12951</v>
      </c>
    </row>
    <row r="1614" spans="1:13" x14ac:dyDescent="0.35">
      <c r="A1614" s="2224" t="s">
        <v>75</v>
      </c>
      <c r="B1614">
        <v>1613</v>
      </c>
      <c r="C1614" s="2224" t="s">
        <v>12952</v>
      </c>
      <c r="D1614" s="2224" t="s">
        <v>12953</v>
      </c>
      <c r="E1614">
        <v>149</v>
      </c>
      <c r="F1614">
        <v>175</v>
      </c>
      <c r="G1614">
        <v>84</v>
      </c>
      <c r="H1614" s="2224" t="s">
        <v>12954</v>
      </c>
      <c r="I1614" s="2224" t="s">
        <v>12955</v>
      </c>
      <c r="J1614" s="2224" t="s">
        <v>12956</v>
      </c>
      <c r="K1614" s="2224" t="s">
        <v>12957</v>
      </c>
      <c r="L1614" s="2224" t="s">
        <v>12958</v>
      </c>
      <c r="M1614" s="2224" t="s">
        <v>12959</v>
      </c>
    </row>
    <row r="1615" spans="1:13" x14ac:dyDescent="0.35">
      <c r="A1615" s="2224" t="s">
        <v>75</v>
      </c>
      <c r="B1615">
        <v>1614</v>
      </c>
      <c r="C1615" s="2224" t="s">
        <v>12960</v>
      </c>
      <c r="D1615" s="2224" t="s">
        <v>12961</v>
      </c>
      <c r="E1615">
        <v>120</v>
      </c>
      <c r="F1615">
        <v>151</v>
      </c>
      <c r="G1615">
        <v>59</v>
      </c>
      <c r="H1615" s="2224" t="s">
        <v>12962</v>
      </c>
      <c r="I1615" s="2224" t="s">
        <v>12963</v>
      </c>
      <c r="J1615" s="2224" t="s">
        <v>12964</v>
      </c>
      <c r="K1615" s="2224" t="s">
        <v>12965</v>
      </c>
      <c r="L1615" s="2224" t="s">
        <v>12966</v>
      </c>
      <c r="M1615" s="2224" t="s">
        <v>12967</v>
      </c>
    </row>
    <row r="1616" spans="1:13" x14ac:dyDescent="0.35">
      <c r="A1616" s="2224" t="s">
        <v>75</v>
      </c>
      <c r="B1616">
        <v>1615</v>
      </c>
      <c r="C1616" s="2224" t="s">
        <v>12968</v>
      </c>
      <c r="D1616" s="2224" t="s">
        <v>12969</v>
      </c>
      <c r="E1616">
        <v>226</v>
      </c>
      <c r="F1616">
        <v>237</v>
      </c>
      <c r="G1616">
        <v>225</v>
      </c>
      <c r="H1616" s="2224" t="s">
        <v>12970</v>
      </c>
      <c r="I1616" s="2224" t="s">
        <v>12971</v>
      </c>
      <c r="J1616" s="2224" t="s">
        <v>12972</v>
      </c>
      <c r="K1616" s="2224" t="s">
        <v>12973</v>
      </c>
      <c r="L1616" s="2224" t="s">
        <v>12974</v>
      </c>
      <c r="M1616" s="2224" t="s">
        <v>12975</v>
      </c>
    </row>
    <row r="1617" spans="1:13" x14ac:dyDescent="0.35">
      <c r="A1617" s="2224" t="s">
        <v>75</v>
      </c>
      <c r="B1617">
        <v>1616</v>
      </c>
      <c r="C1617" s="2224" t="s">
        <v>12976</v>
      </c>
      <c r="D1617" s="2224" t="s">
        <v>12977</v>
      </c>
      <c r="E1617">
        <v>221</v>
      </c>
      <c r="F1617">
        <v>234</v>
      </c>
      <c r="G1617">
        <v>217</v>
      </c>
      <c r="H1617" s="2224" t="s">
        <v>12978</v>
      </c>
      <c r="I1617" s="2224" t="s">
        <v>12979</v>
      </c>
      <c r="J1617" s="2224" t="s">
        <v>12980</v>
      </c>
      <c r="K1617" s="2224" t="s">
        <v>12981</v>
      </c>
      <c r="L1617" s="2224" t="s">
        <v>12982</v>
      </c>
      <c r="M1617" s="2224" t="s">
        <v>12983</v>
      </c>
    </row>
    <row r="1618" spans="1:13" x14ac:dyDescent="0.35">
      <c r="A1618" s="2224" t="s">
        <v>75</v>
      </c>
      <c r="B1618">
        <v>1617</v>
      </c>
      <c r="C1618" s="2224" t="s">
        <v>12984</v>
      </c>
      <c r="D1618" s="2224" t="s">
        <v>12985</v>
      </c>
      <c r="E1618">
        <v>210</v>
      </c>
      <c r="F1618">
        <v>227</v>
      </c>
      <c r="G1618">
        <v>205</v>
      </c>
      <c r="H1618" s="2224" t="s">
        <v>12986</v>
      </c>
      <c r="I1618" s="2224" t="s">
        <v>12987</v>
      </c>
      <c r="J1618" s="2224" t="s">
        <v>12988</v>
      </c>
      <c r="K1618" s="2224" t="s">
        <v>12989</v>
      </c>
      <c r="L1618" s="2224" t="s">
        <v>12990</v>
      </c>
      <c r="M1618" s="2224" t="s">
        <v>12991</v>
      </c>
    </row>
    <row r="1619" spans="1:13" x14ac:dyDescent="0.35">
      <c r="A1619" s="2224" t="s">
        <v>75</v>
      </c>
      <c r="B1619">
        <v>1618</v>
      </c>
      <c r="C1619" s="2224" t="s">
        <v>12992</v>
      </c>
      <c r="D1619" s="2224" t="s">
        <v>12993</v>
      </c>
      <c r="E1619">
        <v>184</v>
      </c>
      <c r="F1619">
        <v>215</v>
      </c>
      <c r="G1619">
        <v>174</v>
      </c>
      <c r="H1619" s="2224" t="s">
        <v>12994</v>
      </c>
      <c r="I1619" s="2224" t="s">
        <v>12995</v>
      </c>
      <c r="J1619" s="2224" t="s">
        <v>12996</v>
      </c>
      <c r="K1619" s="2224" t="s">
        <v>12997</v>
      </c>
      <c r="L1619" s="2224" t="s">
        <v>12998</v>
      </c>
      <c r="M1619" s="2224" t="s">
        <v>12999</v>
      </c>
    </row>
    <row r="1620" spans="1:13" x14ac:dyDescent="0.35">
      <c r="A1620" s="2224" t="s">
        <v>75</v>
      </c>
      <c r="B1620">
        <v>1619</v>
      </c>
      <c r="C1620" s="2224" t="s">
        <v>13000</v>
      </c>
      <c r="D1620" s="2224" t="s">
        <v>13001</v>
      </c>
      <c r="E1620">
        <v>147</v>
      </c>
      <c r="F1620">
        <v>191</v>
      </c>
      <c r="G1620">
        <v>132</v>
      </c>
      <c r="H1620" s="2224" t="s">
        <v>13002</v>
      </c>
      <c r="I1620" s="2224" t="s">
        <v>13003</v>
      </c>
      <c r="J1620" s="2224" t="s">
        <v>13004</v>
      </c>
      <c r="K1620" s="2224" t="s">
        <v>13005</v>
      </c>
      <c r="L1620" s="2224" t="s">
        <v>13006</v>
      </c>
      <c r="M1620" s="2224" t="s">
        <v>13007</v>
      </c>
    </row>
    <row r="1621" spans="1:13" x14ac:dyDescent="0.35">
      <c r="A1621" s="2224" t="s">
        <v>75</v>
      </c>
      <c r="B1621">
        <v>1620</v>
      </c>
      <c r="C1621" s="2224" t="s">
        <v>13008</v>
      </c>
      <c r="D1621" s="2224" t="s">
        <v>13009</v>
      </c>
      <c r="E1621">
        <v>115</v>
      </c>
      <c r="F1621">
        <v>165</v>
      </c>
      <c r="G1621">
        <v>91</v>
      </c>
      <c r="H1621" s="2224" t="s">
        <v>13010</v>
      </c>
      <c r="I1621" s="2224" t="s">
        <v>13011</v>
      </c>
      <c r="J1621" s="2224" t="s">
        <v>13012</v>
      </c>
      <c r="K1621" s="2224" t="s">
        <v>13013</v>
      </c>
      <c r="L1621" s="2224" t="s">
        <v>13014</v>
      </c>
      <c r="M1621" s="2224" t="s">
        <v>13015</v>
      </c>
    </row>
    <row r="1622" spans="1:13" x14ac:dyDescent="0.35">
      <c r="A1622" s="2224" t="s">
        <v>75</v>
      </c>
      <c r="B1622">
        <v>1621</v>
      </c>
      <c r="C1622" s="2224" t="s">
        <v>13016</v>
      </c>
      <c r="D1622" s="2224" t="s">
        <v>13017</v>
      </c>
      <c r="E1622">
        <v>85</v>
      </c>
      <c r="F1622">
        <v>140</v>
      </c>
      <c r="G1622">
        <v>59</v>
      </c>
      <c r="H1622" s="2224" t="s">
        <v>13018</v>
      </c>
      <c r="I1622" s="2224" t="s">
        <v>13019</v>
      </c>
      <c r="J1622" s="2224" t="s">
        <v>13020</v>
      </c>
      <c r="K1622" s="2224" t="s">
        <v>13021</v>
      </c>
      <c r="L1622" s="2224" t="s">
        <v>13022</v>
      </c>
      <c r="M1622" s="2224" t="s">
        <v>13023</v>
      </c>
    </row>
    <row r="1623" spans="1:13" x14ac:dyDescent="0.35">
      <c r="A1623" s="2224" t="s">
        <v>75</v>
      </c>
      <c r="B1623">
        <v>1622</v>
      </c>
      <c r="C1623" s="2224" t="s">
        <v>13024</v>
      </c>
      <c r="D1623" s="2224" t="s">
        <v>13025</v>
      </c>
      <c r="E1623">
        <v>236</v>
      </c>
      <c r="F1623">
        <v>240</v>
      </c>
      <c r="G1623">
        <v>229</v>
      </c>
      <c r="H1623" s="2224" t="s">
        <v>13026</v>
      </c>
      <c r="I1623" s="2224" t="s">
        <v>13027</v>
      </c>
      <c r="J1623" s="2224" t="s">
        <v>13028</v>
      </c>
      <c r="K1623" s="2224" t="s">
        <v>13029</v>
      </c>
      <c r="L1623" s="2224" t="s">
        <v>13030</v>
      </c>
      <c r="M1623" s="2224" t="s">
        <v>13031</v>
      </c>
    </row>
    <row r="1624" spans="1:13" x14ac:dyDescent="0.35">
      <c r="A1624" s="2224" t="s">
        <v>75</v>
      </c>
      <c r="B1624">
        <v>1623</v>
      </c>
      <c r="C1624" s="2224" t="s">
        <v>13032</v>
      </c>
      <c r="D1624" s="2224" t="s">
        <v>13033</v>
      </c>
      <c r="E1624">
        <v>232</v>
      </c>
      <c r="F1624">
        <v>240</v>
      </c>
      <c r="G1624">
        <v>226</v>
      </c>
      <c r="H1624" s="2224" t="s">
        <v>13034</v>
      </c>
      <c r="I1624" s="2224" t="s">
        <v>13035</v>
      </c>
      <c r="J1624" s="2224" t="s">
        <v>13036</v>
      </c>
      <c r="K1624" s="2224" t="s">
        <v>13037</v>
      </c>
      <c r="L1624" s="2224" t="s">
        <v>13038</v>
      </c>
      <c r="M1624" s="2224" t="s">
        <v>13039</v>
      </c>
    </row>
    <row r="1625" spans="1:13" x14ac:dyDescent="0.35">
      <c r="A1625" s="2224" t="s">
        <v>75</v>
      </c>
      <c r="B1625">
        <v>1624</v>
      </c>
      <c r="C1625" s="2224" t="s">
        <v>13040</v>
      </c>
      <c r="D1625" s="2224" t="s">
        <v>13041</v>
      </c>
      <c r="E1625">
        <v>228</v>
      </c>
      <c r="F1625">
        <v>239</v>
      </c>
      <c r="G1625">
        <v>223</v>
      </c>
      <c r="H1625" s="2224" t="s">
        <v>13042</v>
      </c>
      <c r="I1625" s="2224" t="s">
        <v>13043</v>
      </c>
      <c r="J1625" s="2224" t="s">
        <v>13044</v>
      </c>
      <c r="K1625" s="2224" t="s">
        <v>13045</v>
      </c>
      <c r="L1625" s="2224" t="s">
        <v>13046</v>
      </c>
      <c r="M1625" s="2224" t="s">
        <v>13047</v>
      </c>
    </row>
    <row r="1626" spans="1:13" x14ac:dyDescent="0.35">
      <c r="A1626" s="2224" t="s">
        <v>75</v>
      </c>
      <c r="B1626">
        <v>1625</v>
      </c>
      <c r="C1626" s="2224" t="s">
        <v>13048</v>
      </c>
      <c r="D1626" s="2224" t="s">
        <v>13049</v>
      </c>
      <c r="E1626">
        <v>214</v>
      </c>
      <c r="F1626">
        <v>236</v>
      </c>
      <c r="G1626">
        <v>205</v>
      </c>
      <c r="H1626" s="2224" t="s">
        <v>13050</v>
      </c>
      <c r="I1626" s="2224" t="s">
        <v>13051</v>
      </c>
      <c r="J1626" s="2224" t="s">
        <v>13052</v>
      </c>
      <c r="K1626" s="2224" t="s">
        <v>13053</v>
      </c>
      <c r="L1626" s="2224" t="s">
        <v>13054</v>
      </c>
      <c r="M1626" s="2224" t="s">
        <v>13055</v>
      </c>
    </row>
    <row r="1627" spans="1:13" x14ac:dyDescent="0.35">
      <c r="A1627" s="2224" t="s">
        <v>75</v>
      </c>
      <c r="B1627">
        <v>1626</v>
      </c>
      <c r="C1627" s="2224" t="s">
        <v>13056</v>
      </c>
      <c r="D1627" s="2224" t="s">
        <v>13057</v>
      </c>
      <c r="E1627">
        <v>189</v>
      </c>
      <c r="F1627">
        <v>228</v>
      </c>
      <c r="G1627">
        <v>177</v>
      </c>
      <c r="H1627" s="2224" t="s">
        <v>13058</v>
      </c>
      <c r="I1627" s="2224" t="s">
        <v>13059</v>
      </c>
      <c r="J1627" s="2224" t="s">
        <v>13060</v>
      </c>
      <c r="K1627" s="2224" t="s">
        <v>13061</v>
      </c>
      <c r="L1627" s="2224" t="s">
        <v>13062</v>
      </c>
      <c r="M1627" s="2224" t="s">
        <v>13063</v>
      </c>
    </row>
    <row r="1628" spans="1:13" x14ac:dyDescent="0.35">
      <c r="A1628" s="2224" t="s">
        <v>75</v>
      </c>
      <c r="B1628">
        <v>1627</v>
      </c>
      <c r="C1628" s="2224" t="s">
        <v>13064</v>
      </c>
      <c r="D1628" s="2224" t="s">
        <v>13065</v>
      </c>
      <c r="E1628">
        <v>155</v>
      </c>
      <c r="F1628">
        <v>214</v>
      </c>
      <c r="G1628">
        <v>135</v>
      </c>
      <c r="H1628" s="2224" t="s">
        <v>13066</v>
      </c>
      <c r="I1628" s="2224" t="s">
        <v>13067</v>
      </c>
      <c r="J1628" s="2224" t="s">
        <v>13068</v>
      </c>
      <c r="K1628" s="2224" t="s">
        <v>13069</v>
      </c>
      <c r="L1628" s="2224" t="s">
        <v>13070</v>
      </c>
      <c r="M1628" s="2224" t="s">
        <v>13071</v>
      </c>
    </row>
    <row r="1629" spans="1:13" x14ac:dyDescent="0.35">
      <c r="A1629" s="2224" t="s">
        <v>75</v>
      </c>
      <c r="B1629">
        <v>1628</v>
      </c>
      <c r="C1629" s="2224" t="s">
        <v>13072</v>
      </c>
      <c r="D1629" s="2224" t="s">
        <v>13073</v>
      </c>
      <c r="E1629">
        <v>116</v>
      </c>
      <c r="F1629">
        <v>190</v>
      </c>
      <c r="G1629">
        <v>88</v>
      </c>
      <c r="H1629" s="2224" t="s">
        <v>13074</v>
      </c>
      <c r="I1629" s="2224" t="s">
        <v>13075</v>
      </c>
      <c r="J1629" s="2224" t="s">
        <v>13076</v>
      </c>
      <c r="K1629" s="2224" t="s">
        <v>13077</v>
      </c>
      <c r="L1629" s="2224" t="s">
        <v>13078</v>
      </c>
      <c r="M1629" s="2224" t="s">
        <v>13079</v>
      </c>
    </row>
    <row r="1630" spans="1:13" x14ac:dyDescent="0.35">
      <c r="A1630" s="2224" t="s">
        <v>75</v>
      </c>
      <c r="B1630">
        <v>1629</v>
      </c>
      <c r="C1630" s="2224" t="s">
        <v>13080</v>
      </c>
      <c r="D1630" s="2224" t="s">
        <v>13081</v>
      </c>
      <c r="E1630">
        <v>227</v>
      </c>
      <c r="F1630">
        <v>239</v>
      </c>
      <c r="G1630">
        <v>226</v>
      </c>
      <c r="H1630" s="2224" t="s">
        <v>13082</v>
      </c>
      <c r="I1630" s="2224" t="s">
        <v>13083</v>
      </c>
      <c r="J1630" s="2224" t="s">
        <v>13084</v>
      </c>
      <c r="K1630" s="2224" t="s">
        <v>13085</v>
      </c>
      <c r="L1630" s="2224" t="s">
        <v>13086</v>
      </c>
      <c r="M1630" s="2224" t="s">
        <v>13087</v>
      </c>
    </row>
    <row r="1631" spans="1:13" x14ac:dyDescent="0.35">
      <c r="A1631" s="2224" t="s">
        <v>75</v>
      </c>
      <c r="B1631">
        <v>1630</v>
      </c>
      <c r="C1631" s="2224" t="s">
        <v>13088</v>
      </c>
      <c r="D1631" s="2224" t="s">
        <v>13089</v>
      </c>
      <c r="E1631">
        <v>219</v>
      </c>
      <c r="F1631">
        <v>238</v>
      </c>
      <c r="G1631">
        <v>219</v>
      </c>
      <c r="H1631" s="2224" t="s">
        <v>13090</v>
      </c>
      <c r="I1631" s="2224" t="s">
        <v>13091</v>
      </c>
      <c r="J1631" s="2224" t="s">
        <v>13092</v>
      </c>
      <c r="K1631" s="2224" t="s">
        <v>13093</v>
      </c>
      <c r="L1631" s="2224" t="s">
        <v>13094</v>
      </c>
      <c r="M1631" s="2224" t="s">
        <v>13095</v>
      </c>
    </row>
    <row r="1632" spans="1:13" x14ac:dyDescent="0.35">
      <c r="A1632" s="2224" t="s">
        <v>75</v>
      </c>
      <c r="B1632">
        <v>1631</v>
      </c>
      <c r="C1632" s="2224" t="s">
        <v>13096</v>
      </c>
      <c r="D1632" s="2224" t="s">
        <v>13097</v>
      </c>
      <c r="E1632">
        <v>204</v>
      </c>
      <c r="F1632">
        <v>234</v>
      </c>
      <c r="G1632">
        <v>206</v>
      </c>
      <c r="H1632" s="2224" t="s">
        <v>13098</v>
      </c>
      <c r="I1632" s="2224" t="s">
        <v>13099</v>
      </c>
      <c r="J1632" s="2224" t="s">
        <v>13100</v>
      </c>
      <c r="K1632" s="2224" t="s">
        <v>13101</v>
      </c>
      <c r="L1632" s="2224" t="s">
        <v>13102</v>
      </c>
      <c r="M1632" s="2224" t="s">
        <v>13103</v>
      </c>
    </row>
    <row r="1633" spans="1:13" x14ac:dyDescent="0.35">
      <c r="A1633" s="2224" t="s">
        <v>75</v>
      </c>
      <c r="B1633">
        <v>1632</v>
      </c>
      <c r="C1633" s="2224" t="s">
        <v>13104</v>
      </c>
      <c r="D1633" s="2224" t="s">
        <v>13105</v>
      </c>
      <c r="E1633">
        <v>188</v>
      </c>
      <c r="F1633">
        <v>229</v>
      </c>
      <c r="G1633">
        <v>190</v>
      </c>
      <c r="H1633" s="2224" t="s">
        <v>13106</v>
      </c>
      <c r="I1633" s="2224" t="s">
        <v>13107</v>
      </c>
      <c r="J1633" s="2224" t="s">
        <v>13108</v>
      </c>
      <c r="K1633" s="2224" t="s">
        <v>13109</v>
      </c>
      <c r="L1633" s="2224" t="s">
        <v>13110</v>
      </c>
      <c r="M1633" s="2224" t="s">
        <v>13111</v>
      </c>
    </row>
    <row r="1634" spans="1:13" x14ac:dyDescent="0.35">
      <c r="A1634" s="2224" t="s">
        <v>75</v>
      </c>
      <c r="B1634">
        <v>1633</v>
      </c>
      <c r="C1634" s="2224" t="s">
        <v>13112</v>
      </c>
      <c r="D1634" s="2224" t="s">
        <v>13113</v>
      </c>
      <c r="E1634">
        <v>143</v>
      </c>
      <c r="F1634">
        <v>212</v>
      </c>
      <c r="G1634">
        <v>154</v>
      </c>
      <c r="H1634" s="2224" t="s">
        <v>13114</v>
      </c>
      <c r="I1634" s="2224" t="s">
        <v>13115</v>
      </c>
      <c r="J1634" s="2224" t="s">
        <v>13116</v>
      </c>
      <c r="K1634" s="2224" t="s">
        <v>13117</v>
      </c>
      <c r="L1634" s="2224" t="s">
        <v>13118</v>
      </c>
      <c r="M1634" s="2224" t="s">
        <v>13119</v>
      </c>
    </row>
    <row r="1635" spans="1:13" x14ac:dyDescent="0.35">
      <c r="A1635" s="2224" t="s">
        <v>75</v>
      </c>
      <c r="B1635">
        <v>1634</v>
      </c>
      <c r="C1635" s="2224" t="s">
        <v>13120</v>
      </c>
      <c r="D1635" s="2224" t="s">
        <v>13121</v>
      </c>
      <c r="E1635">
        <v>101</v>
      </c>
      <c r="F1635">
        <v>193</v>
      </c>
      <c r="G1635">
        <v>113</v>
      </c>
      <c r="H1635" s="2224" t="s">
        <v>13122</v>
      </c>
      <c r="I1635" s="2224" t="s">
        <v>13123</v>
      </c>
      <c r="J1635" s="2224" t="s">
        <v>13124</v>
      </c>
      <c r="K1635" s="2224" t="s">
        <v>13125</v>
      </c>
      <c r="L1635" s="2224" t="s">
        <v>13126</v>
      </c>
      <c r="M1635" s="2224" t="s">
        <v>13127</v>
      </c>
    </row>
    <row r="1636" spans="1:13" x14ac:dyDescent="0.35">
      <c r="A1636" s="2224" t="s">
        <v>75</v>
      </c>
      <c r="B1636">
        <v>1635</v>
      </c>
      <c r="C1636" s="2224" t="s">
        <v>13128</v>
      </c>
      <c r="D1636" s="2224" t="s">
        <v>13129</v>
      </c>
      <c r="E1636">
        <v>55</v>
      </c>
      <c r="F1636">
        <v>168</v>
      </c>
      <c r="G1636">
        <v>79</v>
      </c>
      <c r="H1636" s="2224" t="s">
        <v>13130</v>
      </c>
      <c r="I1636" s="2224" t="s">
        <v>13131</v>
      </c>
      <c r="J1636" s="2224" t="s">
        <v>13132</v>
      </c>
      <c r="K1636" s="2224" t="s">
        <v>13133</v>
      </c>
      <c r="L1636" s="2224" t="s">
        <v>13134</v>
      </c>
      <c r="M1636" s="2224" t="s">
        <v>13135</v>
      </c>
    </row>
    <row r="1637" spans="1:13" x14ac:dyDescent="0.35">
      <c r="A1637" s="2224" t="s">
        <v>75</v>
      </c>
      <c r="B1637">
        <v>1636</v>
      </c>
      <c r="C1637" s="2224" t="s">
        <v>13136</v>
      </c>
      <c r="D1637" s="2224" t="s">
        <v>13137</v>
      </c>
      <c r="E1637">
        <v>218</v>
      </c>
      <c r="F1637">
        <v>233</v>
      </c>
      <c r="G1637">
        <v>221</v>
      </c>
      <c r="H1637" s="2224" t="s">
        <v>13138</v>
      </c>
      <c r="I1637" s="2224" t="s">
        <v>13139</v>
      </c>
      <c r="J1637" s="2224" t="s">
        <v>13140</v>
      </c>
      <c r="K1637" s="2224" t="s">
        <v>13141</v>
      </c>
      <c r="L1637" s="2224" t="s">
        <v>13142</v>
      </c>
      <c r="M1637" s="2224" t="s">
        <v>13143</v>
      </c>
    </row>
    <row r="1638" spans="1:13" x14ac:dyDescent="0.35">
      <c r="A1638" s="2224" t="s">
        <v>75</v>
      </c>
      <c r="B1638">
        <v>1637</v>
      </c>
      <c r="C1638" s="2224" t="s">
        <v>13144</v>
      </c>
      <c r="D1638" s="2224" t="s">
        <v>13145</v>
      </c>
      <c r="E1638">
        <v>208</v>
      </c>
      <c r="F1638">
        <v>230</v>
      </c>
      <c r="G1638">
        <v>214</v>
      </c>
      <c r="H1638" s="2224" t="s">
        <v>13146</v>
      </c>
      <c r="I1638" s="2224" t="s">
        <v>13147</v>
      </c>
      <c r="J1638" s="2224" t="s">
        <v>13148</v>
      </c>
      <c r="K1638" s="2224" t="s">
        <v>13149</v>
      </c>
      <c r="L1638" s="2224" t="s">
        <v>13150</v>
      </c>
      <c r="M1638" s="2224" t="s">
        <v>13151</v>
      </c>
    </row>
    <row r="1639" spans="1:13" x14ac:dyDescent="0.35">
      <c r="A1639" s="2224" t="s">
        <v>75</v>
      </c>
      <c r="B1639">
        <v>1638</v>
      </c>
      <c r="C1639" s="2224" t="s">
        <v>13152</v>
      </c>
      <c r="D1639" s="2224" t="s">
        <v>13153</v>
      </c>
      <c r="E1639">
        <v>183</v>
      </c>
      <c r="F1639">
        <v>220</v>
      </c>
      <c r="G1639">
        <v>196</v>
      </c>
      <c r="H1639" s="2224" t="s">
        <v>13154</v>
      </c>
      <c r="I1639" s="2224" t="s">
        <v>13155</v>
      </c>
      <c r="J1639" s="2224" t="s">
        <v>13156</v>
      </c>
      <c r="K1639" s="2224" t="s">
        <v>13157</v>
      </c>
      <c r="L1639" s="2224" t="s">
        <v>13158</v>
      </c>
      <c r="M1639" s="2224" t="s">
        <v>13159</v>
      </c>
    </row>
    <row r="1640" spans="1:13" x14ac:dyDescent="0.35">
      <c r="A1640" s="2224" t="s">
        <v>75</v>
      </c>
      <c r="B1640">
        <v>1639</v>
      </c>
      <c r="C1640" s="2224" t="s">
        <v>13160</v>
      </c>
      <c r="D1640" s="2224" t="s">
        <v>13161</v>
      </c>
      <c r="E1640">
        <v>151</v>
      </c>
      <c r="F1640">
        <v>205</v>
      </c>
      <c r="G1640">
        <v>169</v>
      </c>
      <c r="H1640" s="2224" t="s">
        <v>13162</v>
      </c>
      <c r="I1640" s="2224" t="s">
        <v>13163</v>
      </c>
      <c r="J1640" s="2224" t="s">
        <v>13164</v>
      </c>
      <c r="K1640" s="2224" t="s">
        <v>13165</v>
      </c>
      <c r="L1640" s="2224" t="s">
        <v>13166</v>
      </c>
      <c r="M1640" s="2224" t="s">
        <v>13167</v>
      </c>
    </row>
    <row r="1641" spans="1:13" x14ac:dyDescent="0.35">
      <c r="A1641" s="2224" t="s">
        <v>75</v>
      </c>
      <c r="B1641">
        <v>1640</v>
      </c>
      <c r="C1641" s="2224" t="s">
        <v>13168</v>
      </c>
      <c r="D1641" s="2224" t="s">
        <v>13169</v>
      </c>
      <c r="E1641">
        <v>100</v>
      </c>
      <c r="F1641">
        <v>176</v>
      </c>
      <c r="G1641">
        <v>130</v>
      </c>
      <c r="H1641" s="2224" t="s">
        <v>13170</v>
      </c>
      <c r="I1641" s="2224" t="s">
        <v>13171</v>
      </c>
      <c r="J1641" s="2224" t="s">
        <v>13172</v>
      </c>
      <c r="K1641" s="2224" t="s">
        <v>13173</v>
      </c>
      <c r="L1641" s="2224" t="s">
        <v>13174</v>
      </c>
      <c r="M1641" s="2224" t="s">
        <v>13175</v>
      </c>
    </row>
    <row r="1642" spans="1:13" x14ac:dyDescent="0.35">
      <c r="A1642" s="2224" t="s">
        <v>75</v>
      </c>
      <c r="B1642">
        <v>1641</v>
      </c>
      <c r="C1642" s="2224" t="s">
        <v>13176</v>
      </c>
      <c r="D1642" s="2224" t="s">
        <v>13177</v>
      </c>
      <c r="E1642">
        <v>76</v>
      </c>
      <c r="F1642">
        <v>157</v>
      </c>
      <c r="G1642">
        <v>111</v>
      </c>
      <c r="H1642" s="2224" t="s">
        <v>13178</v>
      </c>
      <c r="I1642" s="2224" t="s">
        <v>13179</v>
      </c>
      <c r="J1642" s="2224" t="s">
        <v>13180</v>
      </c>
      <c r="K1642" s="2224" t="s">
        <v>13181</v>
      </c>
      <c r="L1642" s="2224" t="s">
        <v>13182</v>
      </c>
      <c r="M1642" s="2224" t="s">
        <v>13183</v>
      </c>
    </row>
    <row r="1643" spans="1:13" x14ac:dyDescent="0.35">
      <c r="A1643" s="2224" t="s">
        <v>75</v>
      </c>
      <c r="B1643">
        <v>1642</v>
      </c>
      <c r="C1643" s="2224" t="s">
        <v>13184</v>
      </c>
      <c r="D1643" s="2224" t="s">
        <v>13185</v>
      </c>
      <c r="E1643">
        <v>0</v>
      </c>
      <c r="F1643">
        <v>120</v>
      </c>
      <c r="G1643">
        <v>69</v>
      </c>
      <c r="H1643" s="2224" t="s">
        <v>13186</v>
      </c>
      <c r="I1643" s="2224" t="s">
        <v>13187</v>
      </c>
      <c r="J1643" s="2224" t="s">
        <v>13188</v>
      </c>
      <c r="K1643" s="2224" t="s">
        <v>13189</v>
      </c>
      <c r="L1643" s="2224" t="s">
        <v>13190</v>
      </c>
      <c r="M1643" s="2224" t="s">
        <v>13191</v>
      </c>
    </row>
    <row r="1644" spans="1:13" x14ac:dyDescent="0.35">
      <c r="A1644" s="2224" t="s">
        <v>75</v>
      </c>
      <c r="B1644">
        <v>1643</v>
      </c>
      <c r="C1644" s="2224" t="s">
        <v>13192</v>
      </c>
      <c r="D1644" s="2224" t="s">
        <v>13193</v>
      </c>
      <c r="E1644">
        <v>218</v>
      </c>
      <c r="F1644">
        <v>238</v>
      </c>
      <c r="G1644">
        <v>225</v>
      </c>
      <c r="H1644" s="2224" t="s">
        <v>13194</v>
      </c>
      <c r="I1644" s="2224" t="s">
        <v>13195</v>
      </c>
      <c r="J1644" s="2224" t="s">
        <v>13196</v>
      </c>
      <c r="K1644" s="2224" t="s">
        <v>13197</v>
      </c>
      <c r="L1644" s="2224" t="s">
        <v>13198</v>
      </c>
      <c r="M1644" s="2224" t="s">
        <v>13199</v>
      </c>
    </row>
    <row r="1645" spans="1:13" x14ac:dyDescent="0.35">
      <c r="A1645" s="2224" t="s">
        <v>75</v>
      </c>
      <c r="B1645">
        <v>1644</v>
      </c>
      <c r="C1645" s="2224" t="s">
        <v>13200</v>
      </c>
      <c r="D1645" s="2224" t="s">
        <v>13201</v>
      </c>
      <c r="E1645">
        <v>194</v>
      </c>
      <c r="F1645">
        <v>234</v>
      </c>
      <c r="G1645">
        <v>214</v>
      </c>
      <c r="H1645" s="2224" t="s">
        <v>13202</v>
      </c>
      <c r="I1645" s="2224" t="s">
        <v>13203</v>
      </c>
      <c r="J1645" s="2224" t="s">
        <v>13204</v>
      </c>
      <c r="K1645" s="2224" t="s">
        <v>13205</v>
      </c>
      <c r="L1645" s="2224" t="s">
        <v>13206</v>
      </c>
      <c r="M1645" s="2224" t="s">
        <v>13207</v>
      </c>
    </row>
    <row r="1646" spans="1:13" x14ac:dyDescent="0.35">
      <c r="A1646" s="2224" t="s">
        <v>75</v>
      </c>
      <c r="B1646">
        <v>1645</v>
      </c>
      <c r="C1646" s="2224" t="s">
        <v>13208</v>
      </c>
      <c r="D1646" s="2224" t="s">
        <v>13209</v>
      </c>
      <c r="E1646">
        <v>164</v>
      </c>
      <c r="F1646">
        <v>224</v>
      </c>
      <c r="G1646">
        <v>195</v>
      </c>
      <c r="H1646" s="2224" t="s">
        <v>13210</v>
      </c>
      <c r="I1646" s="2224" t="s">
        <v>13211</v>
      </c>
      <c r="J1646" s="2224" t="s">
        <v>13212</v>
      </c>
      <c r="K1646" s="2224" t="s">
        <v>13213</v>
      </c>
      <c r="L1646" s="2224" t="s">
        <v>13214</v>
      </c>
      <c r="M1646" s="2224" t="s">
        <v>13215</v>
      </c>
    </row>
    <row r="1647" spans="1:13" x14ac:dyDescent="0.35">
      <c r="A1647" s="2224" t="s">
        <v>75</v>
      </c>
      <c r="B1647">
        <v>1646</v>
      </c>
      <c r="C1647" s="2224" t="s">
        <v>13216</v>
      </c>
      <c r="D1647" s="2224" t="s">
        <v>13217</v>
      </c>
      <c r="E1647">
        <v>116</v>
      </c>
      <c r="F1647">
        <v>207</v>
      </c>
      <c r="G1647">
        <v>168</v>
      </c>
      <c r="H1647" s="2224" t="s">
        <v>13218</v>
      </c>
      <c r="I1647" s="2224" t="s">
        <v>13219</v>
      </c>
      <c r="J1647" s="2224" t="s">
        <v>13220</v>
      </c>
      <c r="K1647" s="2224" t="s">
        <v>13221</v>
      </c>
      <c r="L1647" s="2224" t="s">
        <v>13222</v>
      </c>
      <c r="M1647" s="2224" t="s">
        <v>13223</v>
      </c>
    </row>
    <row r="1648" spans="1:13" x14ac:dyDescent="0.35">
      <c r="A1648" s="2224" t="s">
        <v>75</v>
      </c>
      <c r="B1648">
        <v>1647</v>
      </c>
      <c r="C1648" s="2224" t="s">
        <v>13224</v>
      </c>
      <c r="D1648" s="2224" t="s">
        <v>13225</v>
      </c>
      <c r="E1648">
        <v>62</v>
      </c>
      <c r="F1648">
        <v>185</v>
      </c>
      <c r="G1648">
        <v>137</v>
      </c>
      <c r="H1648" s="2224" t="s">
        <v>13226</v>
      </c>
      <c r="I1648" s="2224" t="s">
        <v>13227</v>
      </c>
      <c r="J1648" s="2224" t="s">
        <v>13228</v>
      </c>
      <c r="K1648" s="2224" t="s">
        <v>13229</v>
      </c>
      <c r="L1648" s="2224" t="s">
        <v>13230</v>
      </c>
      <c r="M1648" s="2224" t="s">
        <v>13231</v>
      </c>
    </row>
    <row r="1649" spans="1:13" x14ac:dyDescent="0.35">
      <c r="A1649" s="2224" t="s">
        <v>75</v>
      </c>
      <c r="B1649">
        <v>1648</v>
      </c>
      <c r="C1649" s="2224" t="s">
        <v>13232</v>
      </c>
      <c r="D1649" s="2224" t="s">
        <v>13233</v>
      </c>
      <c r="E1649">
        <v>37</v>
      </c>
      <c r="F1649">
        <v>169</v>
      </c>
      <c r="G1649">
        <v>117</v>
      </c>
      <c r="H1649" s="2224" t="s">
        <v>13234</v>
      </c>
      <c r="I1649" s="2224" t="s">
        <v>13235</v>
      </c>
      <c r="J1649" s="2224" t="s">
        <v>13236</v>
      </c>
      <c r="K1649" s="2224" t="s">
        <v>13237</v>
      </c>
      <c r="L1649" s="2224" t="s">
        <v>13238</v>
      </c>
      <c r="M1649" s="2224" t="s">
        <v>13239</v>
      </c>
    </row>
    <row r="1650" spans="1:13" x14ac:dyDescent="0.35">
      <c r="A1650" s="2224" t="s">
        <v>75</v>
      </c>
      <c r="B1650">
        <v>1649</v>
      </c>
      <c r="C1650" s="2224" t="s">
        <v>13240</v>
      </c>
      <c r="D1650" s="2224" t="s">
        <v>13241</v>
      </c>
      <c r="E1650">
        <v>0</v>
      </c>
      <c r="F1650">
        <v>147</v>
      </c>
      <c r="G1650">
        <v>95</v>
      </c>
      <c r="H1650" s="2224" t="s">
        <v>13242</v>
      </c>
      <c r="I1650" s="2224" t="s">
        <v>13243</v>
      </c>
      <c r="J1650" s="2224" t="s">
        <v>13244</v>
      </c>
      <c r="K1650" s="2224" t="s">
        <v>13245</v>
      </c>
      <c r="L1650" s="2224" t="s">
        <v>13246</v>
      </c>
      <c r="M1650" s="2224" t="s">
        <v>13247</v>
      </c>
    </row>
    <row r="1651" spans="1:13" x14ac:dyDescent="0.35">
      <c r="A1651" s="2224" t="s">
        <v>75</v>
      </c>
      <c r="B1651">
        <v>1650</v>
      </c>
      <c r="C1651" s="2224" t="s">
        <v>13248</v>
      </c>
      <c r="D1651" s="2224" t="s">
        <v>13249</v>
      </c>
      <c r="E1651">
        <v>220</v>
      </c>
      <c r="F1651">
        <v>238</v>
      </c>
      <c r="G1651">
        <v>226</v>
      </c>
      <c r="H1651" s="2224" t="s">
        <v>13250</v>
      </c>
      <c r="I1651" s="2224" t="s">
        <v>13251</v>
      </c>
      <c r="J1651" s="2224" t="s">
        <v>13252</v>
      </c>
      <c r="K1651" s="2224" t="s">
        <v>13253</v>
      </c>
      <c r="L1651" s="2224" t="s">
        <v>13254</v>
      </c>
      <c r="M1651" s="2224" t="s">
        <v>13255</v>
      </c>
    </row>
    <row r="1652" spans="1:13" x14ac:dyDescent="0.35">
      <c r="A1652" s="2224" t="s">
        <v>75</v>
      </c>
      <c r="B1652">
        <v>1651</v>
      </c>
      <c r="C1652" s="2224" t="s">
        <v>13256</v>
      </c>
      <c r="D1652" s="2224" t="s">
        <v>13257</v>
      </c>
      <c r="E1652">
        <v>191</v>
      </c>
      <c r="F1652">
        <v>229</v>
      </c>
      <c r="G1652">
        <v>214</v>
      </c>
      <c r="H1652" s="2224" t="s">
        <v>13258</v>
      </c>
      <c r="I1652" s="2224" t="s">
        <v>13259</v>
      </c>
      <c r="J1652" s="2224" t="s">
        <v>13260</v>
      </c>
      <c r="K1652" s="2224" t="s">
        <v>13261</v>
      </c>
      <c r="L1652" s="2224" t="s">
        <v>13262</v>
      </c>
      <c r="M1652" s="2224" t="s">
        <v>13263</v>
      </c>
    </row>
    <row r="1653" spans="1:13" x14ac:dyDescent="0.35">
      <c r="A1653" s="2224" t="s">
        <v>75</v>
      </c>
      <c r="B1653">
        <v>1652</v>
      </c>
      <c r="C1653" s="2224" t="s">
        <v>13264</v>
      </c>
      <c r="D1653" s="2224" t="s">
        <v>13265</v>
      </c>
      <c r="E1653">
        <v>160</v>
      </c>
      <c r="F1653">
        <v>212</v>
      </c>
      <c r="G1653">
        <v>190</v>
      </c>
      <c r="H1653" s="2224" t="s">
        <v>13266</v>
      </c>
      <c r="I1653" s="2224" t="s">
        <v>13267</v>
      </c>
      <c r="J1653" s="2224" t="s">
        <v>13268</v>
      </c>
      <c r="K1653" s="2224" t="s">
        <v>13269</v>
      </c>
      <c r="L1653" s="2224" t="s">
        <v>13270</v>
      </c>
      <c r="M1653" s="2224" t="s">
        <v>13271</v>
      </c>
    </row>
    <row r="1654" spans="1:13" x14ac:dyDescent="0.35">
      <c r="A1654" s="2224" t="s">
        <v>75</v>
      </c>
      <c r="B1654">
        <v>1653</v>
      </c>
      <c r="C1654" s="2224" t="s">
        <v>13272</v>
      </c>
      <c r="D1654" s="2224" t="s">
        <v>13273</v>
      </c>
      <c r="E1654">
        <v>124</v>
      </c>
      <c r="F1654">
        <v>196</v>
      </c>
      <c r="G1654">
        <v>170</v>
      </c>
      <c r="H1654" s="2224" t="s">
        <v>13274</v>
      </c>
      <c r="I1654" s="2224" t="s">
        <v>13275</v>
      </c>
      <c r="J1654" s="2224" t="s">
        <v>13276</v>
      </c>
      <c r="K1654" s="2224" t="s">
        <v>13277</v>
      </c>
      <c r="L1654" s="2224" t="s">
        <v>13278</v>
      </c>
      <c r="M1654" s="2224" t="s">
        <v>13279</v>
      </c>
    </row>
    <row r="1655" spans="1:13" x14ac:dyDescent="0.35">
      <c r="A1655" s="2224" t="s">
        <v>75</v>
      </c>
      <c r="B1655">
        <v>1654</v>
      </c>
      <c r="C1655" s="2224" t="s">
        <v>13280</v>
      </c>
      <c r="D1655" s="2224" t="s">
        <v>13281</v>
      </c>
      <c r="E1655">
        <v>76</v>
      </c>
      <c r="F1655">
        <v>167</v>
      </c>
      <c r="G1655">
        <v>135</v>
      </c>
      <c r="H1655" s="2224" t="s">
        <v>13282</v>
      </c>
      <c r="I1655" s="2224" t="s">
        <v>13283</v>
      </c>
      <c r="J1655" s="2224" t="s">
        <v>13284</v>
      </c>
      <c r="K1655" s="2224" t="s">
        <v>13285</v>
      </c>
      <c r="L1655" s="2224" t="s">
        <v>13286</v>
      </c>
      <c r="M1655" s="2224" t="s">
        <v>13287</v>
      </c>
    </row>
    <row r="1656" spans="1:13" x14ac:dyDescent="0.35">
      <c r="A1656" s="2224" t="s">
        <v>75</v>
      </c>
      <c r="B1656">
        <v>1655</v>
      </c>
      <c r="C1656" s="2224" t="s">
        <v>13288</v>
      </c>
      <c r="D1656" s="2224" t="s">
        <v>13289</v>
      </c>
      <c r="E1656">
        <v>31</v>
      </c>
      <c r="F1656">
        <v>143</v>
      </c>
      <c r="G1656">
        <v>110</v>
      </c>
      <c r="H1656" s="2224" t="s">
        <v>13290</v>
      </c>
      <c r="I1656" s="2224" t="s">
        <v>13291</v>
      </c>
      <c r="J1656" s="2224" t="s">
        <v>13292</v>
      </c>
      <c r="K1656" s="2224" t="s">
        <v>13293</v>
      </c>
      <c r="L1656" s="2224" t="s">
        <v>13294</v>
      </c>
      <c r="M1656" s="2224" t="s">
        <v>13295</v>
      </c>
    </row>
    <row r="1657" spans="1:13" x14ac:dyDescent="0.35">
      <c r="A1657" s="2224" t="s">
        <v>75</v>
      </c>
      <c r="B1657">
        <v>1656</v>
      </c>
      <c r="C1657" s="2224" t="s">
        <v>13296</v>
      </c>
      <c r="D1657" s="2224" t="s">
        <v>13297</v>
      </c>
      <c r="E1657">
        <v>0</v>
      </c>
      <c r="F1657">
        <v>120</v>
      </c>
      <c r="G1657">
        <v>89</v>
      </c>
      <c r="H1657" s="2224" t="s">
        <v>13298</v>
      </c>
      <c r="I1657" s="2224" t="s">
        <v>13299</v>
      </c>
      <c r="J1657" s="2224" t="s">
        <v>13300</v>
      </c>
      <c r="K1657" s="2224" t="s">
        <v>13301</v>
      </c>
      <c r="L1657" s="2224" t="s">
        <v>13302</v>
      </c>
      <c r="M1657" s="2224" t="s">
        <v>13303</v>
      </c>
    </row>
    <row r="1658" spans="1:13" x14ac:dyDescent="0.35">
      <c r="A1658" s="2224" t="s">
        <v>1495</v>
      </c>
      <c r="B1658">
        <v>1657</v>
      </c>
      <c r="C1658" s="2224" t="s">
        <v>13304</v>
      </c>
      <c r="D1658" s="2224" t="s">
        <v>13305</v>
      </c>
      <c r="E1658">
        <v>212</v>
      </c>
      <c r="F1658">
        <v>237</v>
      </c>
      <c r="G1658">
        <v>227</v>
      </c>
      <c r="H1658" s="2224" t="s">
        <v>13306</v>
      </c>
      <c r="I1658" s="2224" t="s">
        <v>13307</v>
      </c>
      <c r="J1658" s="2224" t="s">
        <v>13308</v>
      </c>
      <c r="K1658" s="2224" t="s">
        <v>13309</v>
      </c>
      <c r="L1658" s="2224" t="s">
        <v>13310</v>
      </c>
      <c r="M1658" s="2224" t="s">
        <v>13311</v>
      </c>
    </row>
    <row r="1659" spans="1:13" x14ac:dyDescent="0.35">
      <c r="A1659" s="2224" t="s">
        <v>1495</v>
      </c>
      <c r="B1659">
        <v>1658</v>
      </c>
      <c r="C1659" s="2224" t="s">
        <v>13312</v>
      </c>
      <c r="D1659" s="2224" t="s">
        <v>13313</v>
      </c>
      <c r="E1659">
        <v>187</v>
      </c>
      <c r="F1659">
        <v>231</v>
      </c>
      <c r="G1659">
        <v>217</v>
      </c>
      <c r="H1659" s="2224" t="s">
        <v>13314</v>
      </c>
      <c r="I1659" s="2224" t="s">
        <v>13315</v>
      </c>
      <c r="J1659" s="2224" t="s">
        <v>13316</v>
      </c>
      <c r="K1659" s="2224" t="s">
        <v>13317</v>
      </c>
      <c r="L1659" s="2224" t="s">
        <v>13318</v>
      </c>
      <c r="M1659" s="2224" t="s">
        <v>13319</v>
      </c>
    </row>
    <row r="1660" spans="1:13" x14ac:dyDescent="0.35">
      <c r="A1660" s="2224" t="s">
        <v>1495</v>
      </c>
      <c r="B1660">
        <v>1659</v>
      </c>
      <c r="C1660" s="2224" t="s">
        <v>13320</v>
      </c>
      <c r="D1660" s="2224" t="s">
        <v>13321</v>
      </c>
      <c r="E1660">
        <v>149</v>
      </c>
      <c r="F1660">
        <v>220</v>
      </c>
      <c r="G1660">
        <v>198</v>
      </c>
      <c r="H1660" s="2224" t="s">
        <v>13322</v>
      </c>
      <c r="I1660" s="2224" t="s">
        <v>13323</v>
      </c>
      <c r="J1660" s="2224" t="s">
        <v>13324</v>
      </c>
      <c r="K1660" s="2224" t="s">
        <v>13325</v>
      </c>
      <c r="L1660" s="2224" t="s">
        <v>13326</v>
      </c>
      <c r="M1660" s="2224" t="s">
        <v>13327</v>
      </c>
    </row>
    <row r="1661" spans="1:13" x14ac:dyDescent="0.35">
      <c r="A1661" s="2224" t="s">
        <v>1495</v>
      </c>
      <c r="B1661">
        <v>1660</v>
      </c>
      <c r="C1661" s="2224" t="s">
        <v>13328</v>
      </c>
      <c r="D1661" s="2224" t="s">
        <v>13329</v>
      </c>
      <c r="E1661">
        <v>87</v>
      </c>
      <c r="F1661">
        <v>201</v>
      </c>
      <c r="G1661">
        <v>176</v>
      </c>
      <c r="H1661" s="2224" t="s">
        <v>13330</v>
      </c>
      <c r="I1661" s="2224" t="s">
        <v>13331</v>
      </c>
      <c r="J1661" s="2224" t="s">
        <v>13332</v>
      </c>
      <c r="K1661" s="2224" t="s">
        <v>13333</v>
      </c>
      <c r="L1661" s="2224" t="s">
        <v>13334</v>
      </c>
      <c r="M1661" s="2224" t="s">
        <v>13335</v>
      </c>
    </row>
    <row r="1662" spans="1:13" x14ac:dyDescent="0.35">
      <c r="A1662" s="2224" t="s">
        <v>1495</v>
      </c>
      <c r="B1662">
        <v>1661</v>
      </c>
      <c r="C1662" s="2224" t="s">
        <v>13336</v>
      </c>
      <c r="D1662" s="2224" t="s">
        <v>13337</v>
      </c>
      <c r="E1662">
        <v>4</v>
      </c>
      <c r="F1662">
        <v>178</v>
      </c>
      <c r="G1662">
        <v>150</v>
      </c>
      <c r="H1662" s="2224" t="s">
        <v>13338</v>
      </c>
      <c r="I1662" s="2224" t="s">
        <v>13339</v>
      </c>
      <c r="J1662" s="2224" t="s">
        <v>13340</v>
      </c>
      <c r="K1662" s="2224" t="s">
        <v>13341</v>
      </c>
      <c r="L1662" s="2224" t="s">
        <v>13342</v>
      </c>
      <c r="M1662" s="2224" t="s">
        <v>13343</v>
      </c>
    </row>
    <row r="1663" spans="1:13" x14ac:dyDescent="0.35">
      <c r="A1663" s="2224" t="s">
        <v>1495</v>
      </c>
      <c r="B1663">
        <v>1662</v>
      </c>
      <c r="C1663" s="2224" t="s">
        <v>13344</v>
      </c>
      <c r="D1663" s="2224" t="s">
        <v>13345</v>
      </c>
      <c r="E1663">
        <v>0</v>
      </c>
      <c r="F1663">
        <v>162</v>
      </c>
      <c r="G1663">
        <v>133</v>
      </c>
      <c r="H1663" s="2224" t="s">
        <v>13346</v>
      </c>
      <c r="I1663" s="2224" t="s">
        <v>13347</v>
      </c>
      <c r="J1663" s="2224" t="s">
        <v>13348</v>
      </c>
      <c r="K1663" s="2224" t="s">
        <v>13349</v>
      </c>
      <c r="L1663" s="2224" t="s">
        <v>13350</v>
      </c>
      <c r="M1663" s="2224" t="s">
        <v>13351</v>
      </c>
    </row>
    <row r="1664" spans="1:13" x14ac:dyDescent="0.35">
      <c r="A1664" s="2224" t="s">
        <v>1495</v>
      </c>
      <c r="B1664">
        <v>1663</v>
      </c>
      <c r="C1664" s="2224" t="s">
        <v>13352</v>
      </c>
      <c r="D1664" s="2224" t="s">
        <v>13353</v>
      </c>
      <c r="E1664">
        <v>0</v>
      </c>
      <c r="F1664">
        <v>137</v>
      </c>
      <c r="G1664">
        <v>111</v>
      </c>
      <c r="H1664" s="2224" t="s">
        <v>13354</v>
      </c>
      <c r="I1664" s="2224" t="s">
        <v>13355</v>
      </c>
      <c r="J1664" s="2224" t="s">
        <v>13356</v>
      </c>
      <c r="K1664" s="2224" t="s">
        <v>13357</v>
      </c>
      <c r="L1664" s="2224" t="s">
        <v>13358</v>
      </c>
      <c r="M1664" s="2224" t="s">
        <v>13359</v>
      </c>
    </row>
    <row r="1665" spans="1:13" x14ac:dyDescent="0.35">
      <c r="A1665" s="2224" t="s">
        <v>1495</v>
      </c>
      <c r="B1665">
        <v>1664</v>
      </c>
      <c r="C1665" s="2224" t="s">
        <v>13360</v>
      </c>
      <c r="D1665" s="2224" t="s">
        <v>13361</v>
      </c>
      <c r="E1665">
        <v>216</v>
      </c>
      <c r="F1665">
        <v>234</v>
      </c>
      <c r="G1665">
        <v>229</v>
      </c>
      <c r="H1665" s="2224" t="s">
        <v>13362</v>
      </c>
      <c r="I1665" s="2224" t="s">
        <v>13363</v>
      </c>
      <c r="J1665" s="2224" t="s">
        <v>13364</v>
      </c>
      <c r="K1665" s="2224" t="s">
        <v>13365</v>
      </c>
      <c r="L1665" s="2224" t="s">
        <v>13366</v>
      </c>
      <c r="M1665" s="2224" t="s">
        <v>13367</v>
      </c>
    </row>
    <row r="1666" spans="1:13" x14ac:dyDescent="0.35">
      <c r="A1666" s="2224" t="s">
        <v>1495</v>
      </c>
      <c r="B1666">
        <v>1665</v>
      </c>
      <c r="C1666" s="2224" t="s">
        <v>13368</v>
      </c>
      <c r="D1666" s="2224" t="s">
        <v>13369</v>
      </c>
      <c r="E1666">
        <v>188</v>
      </c>
      <c r="F1666">
        <v>225</v>
      </c>
      <c r="G1666">
        <v>217</v>
      </c>
      <c r="H1666" s="2224" t="s">
        <v>13370</v>
      </c>
      <c r="I1666" s="2224" t="s">
        <v>13371</v>
      </c>
      <c r="J1666" s="2224" t="s">
        <v>13372</v>
      </c>
      <c r="K1666" s="2224" t="s">
        <v>13373</v>
      </c>
      <c r="L1666" s="2224" t="s">
        <v>13374</v>
      </c>
      <c r="M1666" s="2224" t="s">
        <v>13375</v>
      </c>
    </row>
    <row r="1667" spans="1:13" x14ac:dyDescent="0.35">
      <c r="A1667" s="2224" t="s">
        <v>1495</v>
      </c>
      <c r="B1667">
        <v>1666</v>
      </c>
      <c r="C1667" s="2224" t="s">
        <v>13376</v>
      </c>
      <c r="D1667" s="2224" t="s">
        <v>13377</v>
      </c>
      <c r="E1667">
        <v>163</v>
      </c>
      <c r="F1667">
        <v>216</v>
      </c>
      <c r="G1667">
        <v>206</v>
      </c>
      <c r="H1667" s="2224" t="s">
        <v>13378</v>
      </c>
      <c r="I1667" s="2224" t="s">
        <v>13379</v>
      </c>
      <c r="J1667" s="2224" t="s">
        <v>13380</v>
      </c>
      <c r="K1667" s="2224" t="s">
        <v>13381</v>
      </c>
      <c r="L1667" s="2224" t="s">
        <v>13382</v>
      </c>
      <c r="M1667" s="2224" t="s">
        <v>13383</v>
      </c>
    </row>
    <row r="1668" spans="1:13" x14ac:dyDescent="0.35">
      <c r="A1668" s="2224" t="s">
        <v>1495</v>
      </c>
      <c r="B1668">
        <v>1667</v>
      </c>
      <c r="C1668" s="2224" t="s">
        <v>13384</v>
      </c>
      <c r="D1668" s="2224" t="s">
        <v>13385</v>
      </c>
      <c r="E1668">
        <v>115</v>
      </c>
      <c r="F1668">
        <v>194</v>
      </c>
      <c r="G1668">
        <v>181</v>
      </c>
      <c r="H1668" s="2224" t="s">
        <v>13386</v>
      </c>
      <c r="I1668" s="2224" t="s">
        <v>13387</v>
      </c>
      <c r="J1668" s="2224" t="s">
        <v>13388</v>
      </c>
      <c r="K1668" s="2224" t="s">
        <v>13389</v>
      </c>
      <c r="L1668" s="2224" t="s">
        <v>13390</v>
      </c>
      <c r="M1668" s="2224" t="s">
        <v>13391</v>
      </c>
    </row>
    <row r="1669" spans="1:13" x14ac:dyDescent="0.35">
      <c r="A1669" s="2224" t="s">
        <v>1495</v>
      </c>
      <c r="B1669">
        <v>1668</v>
      </c>
      <c r="C1669" s="2224" t="s">
        <v>13392</v>
      </c>
      <c r="D1669" s="2224" t="s">
        <v>13393</v>
      </c>
      <c r="E1669">
        <v>64</v>
      </c>
      <c r="F1669">
        <v>166</v>
      </c>
      <c r="G1669">
        <v>150</v>
      </c>
      <c r="H1669" s="2224" t="s">
        <v>13394</v>
      </c>
      <c r="I1669" s="2224" t="s">
        <v>13395</v>
      </c>
      <c r="J1669" s="2224" t="s">
        <v>13396</v>
      </c>
      <c r="K1669" s="2224" t="s">
        <v>13397</v>
      </c>
      <c r="L1669" s="2224" t="s">
        <v>13398</v>
      </c>
      <c r="M1669" s="2224" t="s">
        <v>13399</v>
      </c>
    </row>
    <row r="1670" spans="1:13" x14ac:dyDescent="0.35">
      <c r="A1670" s="2224" t="s">
        <v>1495</v>
      </c>
      <c r="B1670">
        <v>1669</v>
      </c>
      <c r="C1670" s="2224" t="s">
        <v>13400</v>
      </c>
      <c r="D1670" s="2224" t="s">
        <v>13401</v>
      </c>
      <c r="E1670">
        <v>8</v>
      </c>
      <c r="F1670">
        <v>144</v>
      </c>
      <c r="G1670">
        <v>128</v>
      </c>
      <c r="H1670" s="2224" t="s">
        <v>13402</v>
      </c>
      <c r="I1670" s="2224" t="s">
        <v>13403</v>
      </c>
      <c r="J1670" s="2224" t="s">
        <v>13404</v>
      </c>
      <c r="K1670" s="2224" t="s">
        <v>13405</v>
      </c>
      <c r="L1670" s="2224" t="s">
        <v>13406</v>
      </c>
      <c r="M1670" s="2224" t="s">
        <v>13407</v>
      </c>
    </row>
    <row r="1671" spans="1:13" x14ac:dyDescent="0.35">
      <c r="A1671" s="2224" t="s">
        <v>1495</v>
      </c>
      <c r="B1671">
        <v>1670</v>
      </c>
      <c r="C1671" s="2224" t="s">
        <v>13408</v>
      </c>
      <c r="D1671" s="2224" t="s">
        <v>13409</v>
      </c>
      <c r="E1671">
        <v>0</v>
      </c>
      <c r="F1671">
        <v>124</v>
      </c>
      <c r="G1671">
        <v>109</v>
      </c>
      <c r="H1671" s="2224" t="s">
        <v>13410</v>
      </c>
      <c r="I1671" s="2224" t="s">
        <v>13411</v>
      </c>
      <c r="J1671" s="2224" t="s">
        <v>13412</v>
      </c>
      <c r="K1671" s="2224" t="s">
        <v>13413</v>
      </c>
      <c r="L1671" s="2224" t="s">
        <v>13414</v>
      </c>
      <c r="M1671" s="2224" t="s">
        <v>13415</v>
      </c>
    </row>
    <row r="1672" spans="1:13" x14ac:dyDescent="0.35">
      <c r="A1672" s="2224" t="s">
        <v>1495</v>
      </c>
      <c r="B1672">
        <v>1671</v>
      </c>
      <c r="C1672" s="2224" t="s">
        <v>13416</v>
      </c>
      <c r="D1672" s="2224" t="s">
        <v>13417</v>
      </c>
      <c r="E1672">
        <v>226</v>
      </c>
      <c r="F1672">
        <v>235</v>
      </c>
      <c r="G1672">
        <v>229</v>
      </c>
      <c r="H1672" s="2224" t="s">
        <v>13418</v>
      </c>
      <c r="I1672" s="2224" t="s">
        <v>13419</v>
      </c>
      <c r="J1672" s="2224" t="s">
        <v>13420</v>
      </c>
      <c r="K1672" s="2224" t="s">
        <v>13421</v>
      </c>
      <c r="L1672" s="2224" t="s">
        <v>13422</v>
      </c>
      <c r="M1672" s="2224" t="s">
        <v>13423</v>
      </c>
    </row>
    <row r="1673" spans="1:13" x14ac:dyDescent="0.35">
      <c r="A1673" s="2224" t="s">
        <v>1495</v>
      </c>
      <c r="B1673">
        <v>1672</v>
      </c>
      <c r="C1673" s="2224" t="s">
        <v>13424</v>
      </c>
      <c r="D1673" s="2224" t="s">
        <v>13425</v>
      </c>
      <c r="E1673">
        <v>196</v>
      </c>
      <c r="F1673">
        <v>229</v>
      </c>
      <c r="G1673">
        <v>227</v>
      </c>
      <c r="H1673" s="2224" t="s">
        <v>13426</v>
      </c>
      <c r="I1673" s="2224" t="s">
        <v>13427</v>
      </c>
      <c r="J1673" s="2224" t="s">
        <v>13428</v>
      </c>
      <c r="K1673" s="2224" t="s">
        <v>13429</v>
      </c>
      <c r="L1673" s="2224" t="s">
        <v>13430</v>
      </c>
      <c r="M1673" s="2224" t="s">
        <v>13431</v>
      </c>
    </row>
    <row r="1674" spans="1:13" x14ac:dyDescent="0.35">
      <c r="A1674" s="2224" t="s">
        <v>1495</v>
      </c>
      <c r="B1674">
        <v>1673</v>
      </c>
      <c r="C1674" s="2224" t="s">
        <v>13432</v>
      </c>
      <c r="D1674" s="2224" t="s">
        <v>13433</v>
      </c>
      <c r="E1674">
        <v>179</v>
      </c>
      <c r="F1674">
        <v>222</v>
      </c>
      <c r="G1674">
        <v>218</v>
      </c>
      <c r="H1674" s="2224" t="s">
        <v>13434</v>
      </c>
      <c r="I1674" s="2224" t="s">
        <v>13435</v>
      </c>
      <c r="J1674" s="2224" t="s">
        <v>13436</v>
      </c>
      <c r="K1674" s="2224" t="s">
        <v>13437</v>
      </c>
      <c r="L1674" s="2224" t="s">
        <v>13438</v>
      </c>
      <c r="M1674" s="2224" t="s">
        <v>13439</v>
      </c>
    </row>
    <row r="1675" spans="1:13" x14ac:dyDescent="0.35">
      <c r="A1675" s="2224" t="s">
        <v>1495</v>
      </c>
      <c r="B1675">
        <v>1674</v>
      </c>
      <c r="C1675" s="2224" t="s">
        <v>13440</v>
      </c>
      <c r="D1675" s="2224" t="s">
        <v>13441</v>
      </c>
      <c r="E1675">
        <v>140</v>
      </c>
      <c r="F1675">
        <v>204</v>
      </c>
      <c r="G1675">
        <v>200</v>
      </c>
      <c r="H1675" s="2224" t="s">
        <v>13442</v>
      </c>
      <c r="I1675" s="2224" t="s">
        <v>13443</v>
      </c>
      <c r="J1675" s="2224" t="s">
        <v>13444</v>
      </c>
      <c r="K1675" s="2224" t="s">
        <v>13445</v>
      </c>
      <c r="L1675" s="2224" t="s">
        <v>13446</v>
      </c>
      <c r="M1675" s="2224" t="s">
        <v>13447</v>
      </c>
    </row>
    <row r="1676" spans="1:13" x14ac:dyDescent="0.35">
      <c r="A1676" s="2224" t="s">
        <v>1495</v>
      </c>
      <c r="B1676">
        <v>1675</v>
      </c>
      <c r="C1676" s="2224" t="s">
        <v>13448</v>
      </c>
      <c r="D1676" s="2224" t="s">
        <v>13449</v>
      </c>
      <c r="E1676">
        <v>90</v>
      </c>
      <c r="F1676">
        <v>177</v>
      </c>
      <c r="G1676">
        <v>172</v>
      </c>
      <c r="H1676" s="2224" t="s">
        <v>13450</v>
      </c>
      <c r="I1676" s="2224" t="s">
        <v>13451</v>
      </c>
      <c r="J1676" s="2224" t="s">
        <v>13452</v>
      </c>
      <c r="K1676" s="2224" t="s">
        <v>13453</v>
      </c>
      <c r="L1676" s="2224" t="s">
        <v>13454</v>
      </c>
      <c r="M1676" s="2224" t="s">
        <v>13455</v>
      </c>
    </row>
    <row r="1677" spans="1:13" x14ac:dyDescent="0.35">
      <c r="A1677" s="2224" t="s">
        <v>1495</v>
      </c>
      <c r="B1677">
        <v>1676</v>
      </c>
      <c r="C1677" s="2224" t="s">
        <v>13456</v>
      </c>
      <c r="D1677" s="2224" t="s">
        <v>13457</v>
      </c>
      <c r="E1677">
        <v>35</v>
      </c>
      <c r="F1677">
        <v>150</v>
      </c>
      <c r="G1677">
        <v>146</v>
      </c>
      <c r="H1677" s="2224" t="s">
        <v>13458</v>
      </c>
      <c r="I1677" s="2224" t="s">
        <v>13459</v>
      </c>
      <c r="J1677" s="2224" t="s">
        <v>13460</v>
      </c>
      <c r="K1677" s="2224" t="s">
        <v>13461</v>
      </c>
      <c r="L1677" s="2224" t="s">
        <v>13462</v>
      </c>
      <c r="M1677" s="2224" t="s">
        <v>13463</v>
      </c>
    </row>
    <row r="1678" spans="1:13" x14ac:dyDescent="0.35">
      <c r="A1678" s="2224" t="s">
        <v>1495</v>
      </c>
      <c r="B1678">
        <v>1677</v>
      </c>
      <c r="C1678" s="2224" t="s">
        <v>13464</v>
      </c>
      <c r="D1678" s="2224" t="s">
        <v>13465</v>
      </c>
      <c r="E1678">
        <v>0</v>
      </c>
      <c r="F1678">
        <v>122</v>
      </c>
      <c r="G1678">
        <v>119</v>
      </c>
      <c r="H1678" s="2224" t="s">
        <v>13466</v>
      </c>
      <c r="I1678" s="2224" t="s">
        <v>13467</v>
      </c>
      <c r="J1678" s="2224" t="s">
        <v>13468</v>
      </c>
      <c r="K1678" s="2224" t="s">
        <v>13469</v>
      </c>
      <c r="L1678" s="2224" t="s">
        <v>13470</v>
      </c>
      <c r="M1678" s="2224" t="s">
        <v>13471</v>
      </c>
    </row>
    <row r="1679" spans="1:13" x14ac:dyDescent="0.35">
      <c r="A1679" s="2224" t="s">
        <v>1495</v>
      </c>
      <c r="B1679">
        <v>1678</v>
      </c>
      <c r="C1679" s="2224" t="s">
        <v>13472</v>
      </c>
      <c r="D1679" s="2224" t="s">
        <v>13473</v>
      </c>
      <c r="E1679">
        <v>225</v>
      </c>
      <c r="F1679">
        <v>237</v>
      </c>
      <c r="G1679">
        <v>230</v>
      </c>
      <c r="H1679" s="2224" t="s">
        <v>13474</v>
      </c>
      <c r="I1679" s="2224" t="s">
        <v>13475</v>
      </c>
      <c r="J1679" s="2224" t="s">
        <v>13476</v>
      </c>
      <c r="K1679" s="2224" t="s">
        <v>13477</v>
      </c>
      <c r="L1679" s="2224" t="s">
        <v>13478</v>
      </c>
      <c r="M1679" s="2224" t="s">
        <v>13479</v>
      </c>
    </row>
    <row r="1680" spans="1:13" x14ac:dyDescent="0.35">
      <c r="A1680" s="2224" t="s">
        <v>1495</v>
      </c>
      <c r="B1680">
        <v>1679</v>
      </c>
      <c r="C1680" s="2224" t="s">
        <v>13480</v>
      </c>
      <c r="D1680" s="2224" t="s">
        <v>13481</v>
      </c>
      <c r="E1680">
        <v>211</v>
      </c>
      <c r="F1680">
        <v>236</v>
      </c>
      <c r="G1680">
        <v>231</v>
      </c>
      <c r="H1680" s="2224" t="s">
        <v>13482</v>
      </c>
      <c r="I1680" s="2224" t="s">
        <v>13483</v>
      </c>
      <c r="J1680" s="2224" t="s">
        <v>13484</v>
      </c>
      <c r="K1680" s="2224" t="s">
        <v>13485</v>
      </c>
      <c r="L1680" s="2224" t="s">
        <v>13486</v>
      </c>
      <c r="M1680" s="2224" t="s">
        <v>13487</v>
      </c>
    </row>
    <row r="1681" spans="1:13" x14ac:dyDescent="0.35">
      <c r="A1681" s="2224" t="s">
        <v>1495</v>
      </c>
      <c r="B1681">
        <v>1680</v>
      </c>
      <c r="C1681" s="2224" t="s">
        <v>13488</v>
      </c>
      <c r="D1681" s="2224" t="s">
        <v>13489</v>
      </c>
      <c r="E1681">
        <v>169</v>
      </c>
      <c r="F1681">
        <v>227</v>
      </c>
      <c r="G1681">
        <v>223</v>
      </c>
      <c r="H1681" s="2224" t="s">
        <v>13490</v>
      </c>
      <c r="I1681" s="2224" t="s">
        <v>13491</v>
      </c>
      <c r="J1681" s="2224" t="s">
        <v>13492</v>
      </c>
      <c r="K1681" s="2224" t="s">
        <v>13493</v>
      </c>
      <c r="L1681" s="2224" t="s">
        <v>13494</v>
      </c>
      <c r="M1681" s="2224" t="s">
        <v>13495</v>
      </c>
    </row>
    <row r="1682" spans="1:13" x14ac:dyDescent="0.35">
      <c r="A1682" s="2224" t="s">
        <v>1495</v>
      </c>
      <c r="B1682">
        <v>1681</v>
      </c>
      <c r="C1682" s="2224" t="s">
        <v>13496</v>
      </c>
      <c r="D1682" s="2224" t="s">
        <v>13497</v>
      </c>
      <c r="E1682">
        <v>124</v>
      </c>
      <c r="F1682">
        <v>213</v>
      </c>
      <c r="G1682">
        <v>209</v>
      </c>
      <c r="H1682" s="2224" t="s">
        <v>13498</v>
      </c>
      <c r="I1682" s="2224" t="s">
        <v>13499</v>
      </c>
      <c r="J1682" s="2224" t="s">
        <v>13500</v>
      </c>
      <c r="K1682" s="2224" t="s">
        <v>13501</v>
      </c>
      <c r="L1682" s="2224" t="s">
        <v>13502</v>
      </c>
      <c r="M1682" s="2224" t="s">
        <v>13503</v>
      </c>
    </row>
    <row r="1683" spans="1:13" x14ac:dyDescent="0.35">
      <c r="A1683" s="2224" t="s">
        <v>1495</v>
      </c>
      <c r="B1683">
        <v>1682</v>
      </c>
      <c r="C1683" s="2224" t="s">
        <v>13504</v>
      </c>
      <c r="D1683" s="2224" t="s">
        <v>13505</v>
      </c>
      <c r="E1683">
        <v>58</v>
      </c>
      <c r="F1683">
        <v>189</v>
      </c>
      <c r="G1683">
        <v>183</v>
      </c>
      <c r="H1683" s="2224" t="s">
        <v>13506</v>
      </c>
      <c r="I1683" s="2224" t="s">
        <v>13507</v>
      </c>
      <c r="J1683" s="2224" t="s">
        <v>13508</v>
      </c>
      <c r="K1683" s="2224" t="s">
        <v>13509</v>
      </c>
      <c r="L1683" s="2224" t="s">
        <v>13510</v>
      </c>
      <c r="M1683" s="2224" t="s">
        <v>13511</v>
      </c>
    </row>
    <row r="1684" spans="1:13" x14ac:dyDescent="0.35">
      <c r="A1684" s="2224" t="s">
        <v>1495</v>
      </c>
      <c r="B1684">
        <v>1683</v>
      </c>
      <c r="C1684" s="2224" t="s">
        <v>13512</v>
      </c>
      <c r="D1684" s="2224" t="s">
        <v>13513</v>
      </c>
      <c r="E1684">
        <v>0</v>
      </c>
      <c r="F1684">
        <v>162</v>
      </c>
      <c r="G1684">
        <v>157</v>
      </c>
      <c r="H1684" s="2224" t="s">
        <v>13514</v>
      </c>
      <c r="I1684" s="2224" t="s">
        <v>13515</v>
      </c>
      <c r="J1684" s="2224" t="s">
        <v>13516</v>
      </c>
      <c r="K1684" s="2224" t="s">
        <v>13517</v>
      </c>
      <c r="L1684" s="2224" t="s">
        <v>13518</v>
      </c>
      <c r="M1684" s="2224" t="s">
        <v>13519</v>
      </c>
    </row>
    <row r="1685" spans="1:13" x14ac:dyDescent="0.35">
      <c r="A1685" s="2224" t="s">
        <v>1495</v>
      </c>
      <c r="B1685">
        <v>1684</v>
      </c>
      <c r="C1685" s="2224" t="s">
        <v>13520</v>
      </c>
      <c r="D1685" s="2224" t="s">
        <v>13521</v>
      </c>
      <c r="E1685">
        <v>0</v>
      </c>
      <c r="F1685">
        <v>145</v>
      </c>
      <c r="G1685">
        <v>141</v>
      </c>
      <c r="H1685" s="2224" t="s">
        <v>13522</v>
      </c>
      <c r="I1685" s="2224" t="s">
        <v>13523</v>
      </c>
      <c r="J1685" s="2224" t="s">
        <v>13524</v>
      </c>
      <c r="K1685" s="2224" t="s">
        <v>13525</v>
      </c>
      <c r="L1685" s="2224" t="s">
        <v>13526</v>
      </c>
      <c r="M1685" s="2224" t="s">
        <v>13527</v>
      </c>
    </row>
    <row r="1686" spans="1:13" x14ac:dyDescent="0.35">
      <c r="A1686" s="2224" t="s">
        <v>1495</v>
      </c>
      <c r="B1686">
        <v>1685</v>
      </c>
      <c r="C1686" s="2224" t="s">
        <v>13528</v>
      </c>
      <c r="D1686" s="2224" t="s">
        <v>13529</v>
      </c>
      <c r="E1686">
        <v>222</v>
      </c>
      <c r="F1686">
        <v>238</v>
      </c>
      <c r="G1686">
        <v>237</v>
      </c>
      <c r="H1686" s="2224" t="s">
        <v>13530</v>
      </c>
      <c r="I1686" s="2224" t="s">
        <v>13531</v>
      </c>
      <c r="J1686" s="2224" t="s">
        <v>13532</v>
      </c>
      <c r="K1686" s="2224" t="s">
        <v>13533</v>
      </c>
      <c r="L1686" s="2224" t="s">
        <v>13534</v>
      </c>
      <c r="M1686" s="2224" t="s">
        <v>13535</v>
      </c>
    </row>
    <row r="1687" spans="1:13" x14ac:dyDescent="0.35">
      <c r="A1687" s="2224" t="s">
        <v>1495</v>
      </c>
      <c r="B1687">
        <v>1686</v>
      </c>
      <c r="C1687" s="2224" t="s">
        <v>13536</v>
      </c>
      <c r="D1687" s="2224" t="s">
        <v>13537</v>
      </c>
      <c r="E1687">
        <v>209</v>
      </c>
      <c r="F1687">
        <v>235</v>
      </c>
      <c r="G1687">
        <v>235</v>
      </c>
      <c r="H1687" s="2224" t="s">
        <v>13538</v>
      </c>
      <c r="I1687" s="2224" t="s">
        <v>13539</v>
      </c>
      <c r="J1687" s="2224" t="s">
        <v>13540</v>
      </c>
      <c r="K1687" s="2224" t="s">
        <v>13541</v>
      </c>
      <c r="L1687" s="2224" t="s">
        <v>13542</v>
      </c>
      <c r="M1687" s="2224" t="s">
        <v>13543</v>
      </c>
    </row>
    <row r="1688" spans="1:13" x14ac:dyDescent="0.35">
      <c r="A1688" s="2224" t="s">
        <v>1495</v>
      </c>
      <c r="B1688">
        <v>1687</v>
      </c>
      <c r="C1688" s="2224" t="s">
        <v>13544</v>
      </c>
      <c r="D1688" s="2224" t="s">
        <v>13545</v>
      </c>
      <c r="E1688">
        <v>194</v>
      </c>
      <c r="F1688">
        <v>231</v>
      </c>
      <c r="G1688">
        <v>233</v>
      </c>
      <c r="H1688" s="2224" t="s">
        <v>13546</v>
      </c>
      <c r="I1688" s="2224" t="s">
        <v>13547</v>
      </c>
      <c r="J1688" s="2224" t="s">
        <v>13548</v>
      </c>
      <c r="K1688" s="2224" t="s">
        <v>13549</v>
      </c>
      <c r="L1688" s="2224" t="s">
        <v>13550</v>
      </c>
      <c r="M1688" s="2224" t="s">
        <v>13551</v>
      </c>
    </row>
    <row r="1689" spans="1:13" x14ac:dyDescent="0.35">
      <c r="A1689" s="2224" t="s">
        <v>1495</v>
      </c>
      <c r="B1689">
        <v>1688</v>
      </c>
      <c r="C1689" s="2224" t="s">
        <v>13552</v>
      </c>
      <c r="D1689" s="2224" t="s">
        <v>13553</v>
      </c>
      <c r="E1689">
        <v>179</v>
      </c>
      <c r="F1689">
        <v>227</v>
      </c>
      <c r="G1689">
        <v>229</v>
      </c>
      <c r="H1689" s="2224" t="s">
        <v>13554</v>
      </c>
      <c r="I1689" s="2224" t="s">
        <v>13555</v>
      </c>
      <c r="J1689" s="2224" t="s">
        <v>13556</v>
      </c>
      <c r="K1689" s="2224" t="s">
        <v>13557</v>
      </c>
      <c r="L1689" s="2224" t="s">
        <v>13558</v>
      </c>
      <c r="M1689" s="2224" t="s">
        <v>13559</v>
      </c>
    </row>
    <row r="1690" spans="1:13" x14ac:dyDescent="0.35">
      <c r="A1690" s="2224" t="s">
        <v>1495</v>
      </c>
      <c r="B1690">
        <v>1689</v>
      </c>
      <c r="C1690" s="2224" t="s">
        <v>13560</v>
      </c>
      <c r="D1690" s="2224" t="s">
        <v>13561</v>
      </c>
      <c r="E1690">
        <v>108</v>
      </c>
      <c r="F1690">
        <v>202</v>
      </c>
      <c r="G1690">
        <v>207</v>
      </c>
      <c r="H1690" s="2224" t="s">
        <v>13562</v>
      </c>
      <c r="I1690" s="2224" t="s">
        <v>13563</v>
      </c>
      <c r="J1690" s="2224" t="s">
        <v>13564</v>
      </c>
      <c r="K1690" s="2224" t="s">
        <v>13565</v>
      </c>
      <c r="L1690" s="2224" t="s">
        <v>13566</v>
      </c>
      <c r="M1690" s="2224" t="s">
        <v>13567</v>
      </c>
    </row>
    <row r="1691" spans="1:13" x14ac:dyDescent="0.35">
      <c r="A1691" s="2224" t="s">
        <v>1495</v>
      </c>
      <c r="B1691">
        <v>1690</v>
      </c>
      <c r="C1691" s="2224" t="s">
        <v>13568</v>
      </c>
      <c r="D1691" s="2224" t="s">
        <v>13569</v>
      </c>
      <c r="E1691">
        <v>56</v>
      </c>
      <c r="F1691">
        <v>184</v>
      </c>
      <c r="G1691">
        <v>190</v>
      </c>
      <c r="H1691" s="2224" t="s">
        <v>13570</v>
      </c>
      <c r="I1691" s="2224" t="s">
        <v>13571</v>
      </c>
      <c r="J1691" s="2224" t="s">
        <v>13572</v>
      </c>
      <c r="K1691" s="2224" t="s">
        <v>13573</v>
      </c>
      <c r="L1691" s="2224" t="s">
        <v>13574</v>
      </c>
      <c r="M1691" s="2224" t="s">
        <v>13575</v>
      </c>
    </row>
    <row r="1692" spans="1:13" x14ac:dyDescent="0.35">
      <c r="A1692" s="2224" t="s">
        <v>1495</v>
      </c>
      <c r="B1692">
        <v>1691</v>
      </c>
      <c r="C1692" s="2224" t="s">
        <v>13576</v>
      </c>
      <c r="D1692" s="2224" t="s">
        <v>13577</v>
      </c>
      <c r="E1692">
        <v>0</v>
      </c>
      <c r="F1692">
        <v>153</v>
      </c>
      <c r="G1692">
        <v>160</v>
      </c>
      <c r="H1692" s="2224" t="s">
        <v>13578</v>
      </c>
      <c r="I1692" s="2224" t="s">
        <v>13579</v>
      </c>
      <c r="J1692" s="2224" t="s">
        <v>13580</v>
      </c>
      <c r="K1692" s="2224" t="s">
        <v>13581</v>
      </c>
      <c r="L1692" s="2224" t="s">
        <v>13582</v>
      </c>
      <c r="M1692" s="2224" t="s">
        <v>13583</v>
      </c>
    </row>
    <row r="1693" spans="1:13" x14ac:dyDescent="0.35">
      <c r="A1693" s="2224" t="s">
        <v>1495</v>
      </c>
      <c r="B1693">
        <v>1692</v>
      </c>
      <c r="C1693" s="2224" t="s">
        <v>13584</v>
      </c>
      <c r="D1693" s="2224" t="s">
        <v>13585</v>
      </c>
      <c r="E1693">
        <v>229</v>
      </c>
      <c r="F1693">
        <v>241</v>
      </c>
      <c r="G1693">
        <v>239</v>
      </c>
      <c r="H1693" s="2224" t="s">
        <v>13586</v>
      </c>
      <c r="I1693" s="2224" t="s">
        <v>13587</v>
      </c>
      <c r="J1693" s="2224" t="s">
        <v>13588</v>
      </c>
      <c r="K1693" s="2224" t="s">
        <v>13589</v>
      </c>
      <c r="L1693" s="2224" t="s">
        <v>13590</v>
      </c>
      <c r="M1693" s="2224" t="s">
        <v>13591</v>
      </c>
    </row>
    <row r="1694" spans="1:13" x14ac:dyDescent="0.35">
      <c r="A1694" s="2224" t="s">
        <v>1495</v>
      </c>
      <c r="B1694">
        <v>1693</v>
      </c>
      <c r="C1694" s="2224" t="s">
        <v>13592</v>
      </c>
      <c r="D1694" s="2224" t="s">
        <v>13593</v>
      </c>
      <c r="E1694">
        <v>211</v>
      </c>
      <c r="F1694">
        <v>231</v>
      </c>
      <c r="G1694">
        <v>230</v>
      </c>
      <c r="H1694" s="2224" t="s">
        <v>13594</v>
      </c>
      <c r="I1694" s="2224" t="s">
        <v>13595</v>
      </c>
      <c r="J1694" s="2224" t="s">
        <v>13596</v>
      </c>
      <c r="K1694" s="2224" t="s">
        <v>13597</v>
      </c>
      <c r="L1694" s="2224" t="s">
        <v>13598</v>
      </c>
      <c r="M1694" s="2224" t="s">
        <v>13599</v>
      </c>
    </row>
    <row r="1695" spans="1:13" x14ac:dyDescent="0.35">
      <c r="A1695" s="2224" t="s">
        <v>1495</v>
      </c>
      <c r="B1695">
        <v>1694</v>
      </c>
      <c r="C1695" s="2224" t="s">
        <v>13600</v>
      </c>
      <c r="D1695" s="2224" t="s">
        <v>13601</v>
      </c>
      <c r="E1695">
        <v>190</v>
      </c>
      <c r="F1695">
        <v>222</v>
      </c>
      <c r="G1695">
        <v>223</v>
      </c>
      <c r="H1695" s="2224" t="s">
        <v>13602</v>
      </c>
      <c r="I1695" s="2224" t="s">
        <v>13603</v>
      </c>
      <c r="J1695" s="2224" t="s">
        <v>13604</v>
      </c>
      <c r="K1695" s="2224" t="s">
        <v>13605</v>
      </c>
      <c r="L1695" s="2224" t="s">
        <v>13606</v>
      </c>
      <c r="M1695" s="2224" t="s">
        <v>13607</v>
      </c>
    </row>
    <row r="1696" spans="1:13" x14ac:dyDescent="0.35">
      <c r="A1696" s="2224" t="s">
        <v>1495</v>
      </c>
      <c r="B1696">
        <v>1695</v>
      </c>
      <c r="C1696" s="2224" t="s">
        <v>13608</v>
      </c>
      <c r="D1696" s="2224" t="s">
        <v>13609</v>
      </c>
      <c r="E1696">
        <v>140</v>
      </c>
      <c r="F1696">
        <v>206</v>
      </c>
      <c r="G1696">
        <v>209</v>
      </c>
      <c r="H1696" s="2224" t="s">
        <v>13610</v>
      </c>
      <c r="I1696" s="2224" t="s">
        <v>13611</v>
      </c>
      <c r="J1696" s="2224" t="s">
        <v>13612</v>
      </c>
      <c r="K1696" s="2224" t="s">
        <v>13613</v>
      </c>
      <c r="L1696" s="2224" t="s">
        <v>13614</v>
      </c>
      <c r="M1696" s="2224" t="s">
        <v>13615</v>
      </c>
    </row>
    <row r="1697" spans="1:13" x14ac:dyDescent="0.35">
      <c r="A1697" s="2224" t="s">
        <v>1495</v>
      </c>
      <c r="B1697">
        <v>1696</v>
      </c>
      <c r="C1697" s="2224" t="s">
        <v>13616</v>
      </c>
      <c r="D1697" s="2224" t="s">
        <v>13617</v>
      </c>
      <c r="E1697">
        <v>74</v>
      </c>
      <c r="F1697">
        <v>178</v>
      </c>
      <c r="G1697">
        <v>180</v>
      </c>
      <c r="H1697" s="2224" t="s">
        <v>13618</v>
      </c>
      <c r="I1697" s="2224" t="s">
        <v>13619</v>
      </c>
      <c r="J1697" s="2224" t="s">
        <v>13620</v>
      </c>
      <c r="K1697" s="2224" t="s">
        <v>13621</v>
      </c>
      <c r="L1697" s="2224" t="s">
        <v>13622</v>
      </c>
      <c r="M1697" s="2224" t="s">
        <v>13623</v>
      </c>
    </row>
    <row r="1698" spans="1:13" x14ac:dyDescent="0.35">
      <c r="A1698" s="2224" t="s">
        <v>1495</v>
      </c>
      <c r="B1698">
        <v>1697</v>
      </c>
      <c r="C1698" s="2224" t="s">
        <v>13624</v>
      </c>
      <c r="D1698" s="2224" t="s">
        <v>13625</v>
      </c>
      <c r="E1698">
        <v>14</v>
      </c>
      <c r="F1698">
        <v>148</v>
      </c>
      <c r="G1698">
        <v>152</v>
      </c>
      <c r="H1698" s="2224" t="s">
        <v>13626</v>
      </c>
      <c r="I1698" s="2224" t="s">
        <v>13627</v>
      </c>
      <c r="J1698" s="2224" t="s">
        <v>13628</v>
      </c>
      <c r="K1698" s="2224" t="s">
        <v>13629</v>
      </c>
      <c r="L1698" s="2224" t="s">
        <v>13630</v>
      </c>
      <c r="M1698" s="2224" t="s">
        <v>13631</v>
      </c>
    </row>
    <row r="1699" spans="1:13" x14ac:dyDescent="0.35">
      <c r="A1699" s="2224" t="s">
        <v>1495</v>
      </c>
      <c r="B1699">
        <v>1698</v>
      </c>
      <c r="C1699" s="2224" t="s">
        <v>13632</v>
      </c>
      <c r="D1699" s="2224" t="s">
        <v>13633</v>
      </c>
      <c r="E1699">
        <v>0</v>
      </c>
      <c r="F1699">
        <v>118</v>
      </c>
      <c r="G1699">
        <v>129</v>
      </c>
      <c r="H1699" s="2224" t="s">
        <v>13634</v>
      </c>
      <c r="I1699" s="2224" t="s">
        <v>13635</v>
      </c>
      <c r="J1699" s="2224" t="s">
        <v>13636</v>
      </c>
      <c r="K1699" s="2224" t="s">
        <v>13637</v>
      </c>
      <c r="L1699" s="2224" t="s">
        <v>13638</v>
      </c>
      <c r="M1699" s="2224" t="s">
        <v>13639</v>
      </c>
    </row>
    <row r="1700" spans="1:13" x14ac:dyDescent="0.35">
      <c r="A1700" s="2224" t="s">
        <v>1495</v>
      </c>
      <c r="B1700">
        <v>1699</v>
      </c>
      <c r="C1700" s="2224" t="s">
        <v>13640</v>
      </c>
      <c r="D1700" s="2224" t="s">
        <v>13641</v>
      </c>
      <c r="E1700">
        <v>232</v>
      </c>
      <c r="F1700">
        <v>239</v>
      </c>
      <c r="G1700">
        <v>237</v>
      </c>
      <c r="H1700" s="2224" t="s">
        <v>13642</v>
      </c>
      <c r="I1700" s="2224" t="s">
        <v>13643</v>
      </c>
      <c r="J1700" s="2224" t="s">
        <v>13644</v>
      </c>
      <c r="K1700" s="2224" t="s">
        <v>13645</v>
      </c>
      <c r="L1700" s="2224" t="s">
        <v>13646</v>
      </c>
      <c r="M1700" s="2224" t="s">
        <v>13647</v>
      </c>
    </row>
    <row r="1701" spans="1:13" x14ac:dyDescent="0.35">
      <c r="A1701" s="2224" t="s">
        <v>1495</v>
      </c>
      <c r="B1701">
        <v>1700</v>
      </c>
      <c r="C1701" s="2224" t="s">
        <v>13648</v>
      </c>
      <c r="D1701" s="2224" t="s">
        <v>13649</v>
      </c>
      <c r="E1701">
        <v>210</v>
      </c>
      <c r="F1701">
        <v>229</v>
      </c>
      <c r="G1701">
        <v>233</v>
      </c>
      <c r="H1701" s="2224" t="s">
        <v>13650</v>
      </c>
      <c r="I1701" s="2224" t="s">
        <v>13651</v>
      </c>
      <c r="J1701" s="2224" t="s">
        <v>13652</v>
      </c>
      <c r="K1701" s="2224" t="s">
        <v>13653</v>
      </c>
      <c r="L1701" s="2224" t="s">
        <v>13654</v>
      </c>
      <c r="M1701" s="2224" t="s">
        <v>13655</v>
      </c>
    </row>
    <row r="1702" spans="1:13" x14ac:dyDescent="0.35">
      <c r="A1702" s="2224" t="s">
        <v>1495</v>
      </c>
      <c r="B1702">
        <v>1701</v>
      </c>
      <c r="C1702" s="2224" t="s">
        <v>13656</v>
      </c>
      <c r="D1702" s="2224" t="s">
        <v>13657</v>
      </c>
      <c r="E1702">
        <v>195</v>
      </c>
      <c r="F1702">
        <v>221</v>
      </c>
      <c r="G1702">
        <v>227</v>
      </c>
      <c r="H1702" s="2224" t="s">
        <v>13658</v>
      </c>
      <c r="I1702" s="2224" t="s">
        <v>13659</v>
      </c>
      <c r="J1702" s="2224" t="s">
        <v>13660</v>
      </c>
      <c r="K1702" s="2224" t="s">
        <v>13661</v>
      </c>
      <c r="L1702" s="2224" t="s">
        <v>13662</v>
      </c>
      <c r="M1702" s="2224" t="s">
        <v>13663</v>
      </c>
    </row>
    <row r="1703" spans="1:13" x14ac:dyDescent="0.35">
      <c r="A1703" s="2224" t="s">
        <v>1495</v>
      </c>
      <c r="B1703">
        <v>1702</v>
      </c>
      <c r="C1703" s="2224" t="s">
        <v>13664</v>
      </c>
      <c r="D1703" s="2224" t="s">
        <v>13665</v>
      </c>
      <c r="E1703">
        <v>146</v>
      </c>
      <c r="F1703">
        <v>199</v>
      </c>
      <c r="G1703">
        <v>211</v>
      </c>
      <c r="H1703" s="2224" t="s">
        <v>13666</v>
      </c>
      <c r="I1703" s="2224" t="s">
        <v>13667</v>
      </c>
      <c r="J1703" s="2224" t="s">
        <v>13668</v>
      </c>
      <c r="K1703" s="2224" t="s">
        <v>13669</v>
      </c>
      <c r="L1703" s="2224" t="s">
        <v>13670</v>
      </c>
      <c r="M1703" s="2224" t="s">
        <v>13671</v>
      </c>
    </row>
    <row r="1704" spans="1:13" x14ac:dyDescent="0.35">
      <c r="A1704" s="2224" t="s">
        <v>1495</v>
      </c>
      <c r="B1704">
        <v>1703</v>
      </c>
      <c r="C1704" s="2224" t="s">
        <v>13672</v>
      </c>
      <c r="D1704" s="2224" t="s">
        <v>13673</v>
      </c>
      <c r="E1704">
        <v>82</v>
      </c>
      <c r="F1704">
        <v>165</v>
      </c>
      <c r="G1704">
        <v>183</v>
      </c>
      <c r="H1704" s="2224" t="s">
        <v>13674</v>
      </c>
      <c r="I1704" s="2224" t="s">
        <v>13675</v>
      </c>
      <c r="J1704" s="2224" t="s">
        <v>13676</v>
      </c>
      <c r="K1704" s="2224" t="s">
        <v>13677</v>
      </c>
      <c r="L1704" s="2224" t="s">
        <v>13678</v>
      </c>
      <c r="M1704" s="2224" t="s">
        <v>13679</v>
      </c>
    </row>
    <row r="1705" spans="1:13" x14ac:dyDescent="0.35">
      <c r="A1705" s="2224" t="s">
        <v>1495</v>
      </c>
      <c r="B1705">
        <v>1704</v>
      </c>
      <c r="C1705" s="2224" t="s">
        <v>13680</v>
      </c>
      <c r="D1705" s="2224" t="s">
        <v>13681</v>
      </c>
      <c r="E1705">
        <v>22</v>
      </c>
      <c r="F1705">
        <v>141</v>
      </c>
      <c r="G1705">
        <v>162</v>
      </c>
      <c r="H1705" s="2224" t="s">
        <v>13682</v>
      </c>
      <c r="I1705" s="2224" t="s">
        <v>13683</v>
      </c>
      <c r="J1705" s="2224" t="s">
        <v>13684</v>
      </c>
      <c r="K1705" s="2224" t="s">
        <v>13685</v>
      </c>
      <c r="L1705" s="2224" t="s">
        <v>13686</v>
      </c>
      <c r="M1705" s="2224" t="s">
        <v>13687</v>
      </c>
    </row>
    <row r="1706" spans="1:13" x14ac:dyDescent="0.35">
      <c r="A1706" s="2224" t="s">
        <v>1495</v>
      </c>
      <c r="B1706">
        <v>1705</v>
      </c>
      <c r="C1706" s="2224" t="s">
        <v>13688</v>
      </c>
      <c r="D1706" s="2224" t="s">
        <v>13689</v>
      </c>
      <c r="E1706">
        <v>0</v>
      </c>
      <c r="F1706">
        <v>120</v>
      </c>
      <c r="G1706">
        <v>147</v>
      </c>
      <c r="H1706" s="2224" t="s">
        <v>13690</v>
      </c>
      <c r="I1706" s="2224" t="s">
        <v>13691</v>
      </c>
      <c r="J1706" s="2224" t="s">
        <v>13692</v>
      </c>
      <c r="K1706" s="2224" t="s">
        <v>13693</v>
      </c>
      <c r="L1706" s="2224" t="s">
        <v>13694</v>
      </c>
      <c r="M1706" s="2224" t="s">
        <v>13695</v>
      </c>
    </row>
    <row r="1707" spans="1:13" x14ac:dyDescent="0.35">
      <c r="A1707" s="2224" t="s">
        <v>1495</v>
      </c>
      <c r="B1707">
        <v>1706</v>
      </c>
      <c r="C1707" s="2224" t="s">
        <v>13696</v>
      </c>
      <c r="D1707" s="2224" t="s">
        <v>13697</v>
      </c>
      <c r="E1707">
        <v>222</v>
      </c>
      <c r="F1707">
        <v>236</v>
      </c>
      <c r="G1707">
        <v>237</v>
      </c>
      <c r="H1707" s="2224" t="s">
        <v>13698</v>
      </c>
      <c r="I1707" s="2224" t="s">
        <v>13699</v>
      </c>
      <c r="J1707" s="2224" t="s">
        <v>13700</v>
      </c>
      <c r="K1707" s="2224" t="s">
        <v>13701</v>
      </c>
      <c r="L1707" s="2224" t="s">
        <v>13702</v>
      </c>
      <c r="M1707" s="2224" t="s">
        <v>13703</v>
      </c>
    </row>
    <row r="1708" spans="1:13" x14ac:dyDescent="0.35">
      <c r="A1708" s="2224" t="s">
        <v>1495</v>
      </c>
      <c r="B1708">
        <v>1707</v>
      </c>
      <c r="C1708" s="2224" t="s">
        <v>13704</v>
      </c>
      <c r="D1708" s="2224" t="s">
        <v>13705</v>
      </c>
      <c r="E1708">
        <v>211</v>
      </c>
      <c r="F1708">
        <v>232</v>
      </c>
      <c r="G1708">
        <v>236</v>
      </c>
      <c r="H1708" s="2224" t="s">
        <v>13706</v>
      </c>
      <c r="I1708" s="2224" t="s">
        <v>13707</v>
      </c>
      <c r="J1708" s="2224" t="s">
        <v>13708</v>
      </c>
      <c r="K1708" s="2224" t="s">
        <v>13709</v>
      </c>
      <c r="L1708" s="2224" t="s">
        <v>13710</v>
      </c>
      <c r="M1708" s="2224" t="s">
        <v>13711</v>
      </c>
    </row>
    <row r="1709" spans="1:13" x14ac:dyDescent="0.35">
      <c r="A1709" s="2224" t="s">
        <v>1495</v>
      </c>
      <c r="B1709">
        <v>1708</v>
      </c>
      <c r="C1709" s="2224" t="s">
        <v>13712</v>
      </c>
      <c r="D1709" s="2224" t="s">
        <v>13713</v>
      </c>
      <c r="E1709">
        <v>197</v>
      </c>
      <c r="F1709">
        <v>227</v>
      </c>
      <c r="G1709">
        <v>235</v>
      </c>
      <c r="H1709" s="2224" t="s">
        <v>13714</v>
      </c>
      <c r="I1709" s="2224" t="s">
        <v>13715</v>
      </c>
      <c r="J1709" s="2224" t="s">
        <v>13716</v>
      </c>
      <c r="K1709" s="2224" t="s">
        <v>13717</v>
      </c>
      <c r="L1709" s="2224" t="s">
        <v>13718</v>
      </c>
      <c r="M1709" s="2224" t="s">
        <v>13719</v>
      </c>
    </row>
    <row r="1710" spans="1:13" x14ac:dyDescent="0.35">
      <c r="A1710" s="2224" t="s">
        <v>1495</v>
      </c>
      <c r="B1710">
        <v>1709</v>
      </c>
      <c r="C1710" s="2224" t="s">
        <v>13720</v>
      </c>
      <c r="D1710" s="2224" t="s">
        <v>13721</v>
      </c>
      <c r="E1710">
        <v>154</v>
      </c>
      <c r="F1710">
        <v>212</v>
      </c>
      <c r="G1710">
        <v>226</v>
      </c>
      <c r="H1710" s="2224" t="s">
        <v>13722</v>
      </c>
      <c r="I1710" s="2224" t="s">
        <v>13723</v>
      </c>
      <c r="J1710" s="2224" t="s">
        <v>13724</v>
      </c>
      <c r="K1710" s="2224" t="s">
        <v>13725</v>
      </c>
      <c r="L1710" s="2224" t="s">
        <v>13726</v>
      </c>
      <c r="M1710" s="2224" t="s">
        <v>13727</v>
      </c>
    </row>
    <row r="1711" spans="1:13" x14ac:dyDescent="0.35">
      <c r="A1711" s="2224" t="s">
        <v>1495</v>
      </c>
      <c r="B1711">
        <v>1710</v>
      </c>
      <c r="C1711" s="2224" t="s">
        <v>13728</v>
      </c>
      <c r="D1711" s="2224" t="s">
        <v>13729</v>
      </c>
      <c r="E1711">
        <v>86</v>
      </c>
      <c r="F1711">
        <v>184</v>
      </c>
      <c r="G1711">
        <v>205</v>
      </c>
      <c r="H1711" s="2224" t="s">
        <v>13730</v>
      </c>
      <c r="I1711" s="2224" t="s">
        <v>13731</v>
      </c>
      <c r="J1711" s="2224" t="s">
        <v>13732</v>
      </c>
      <c r="K1711" s="2224" t="s">
        <v>13733</v>
      </c>
      <c r="L1711" s="2224" t="s">
        <v>13734</v>
      </c>
      <c r="M1711" s="2224" t="s">
        <v>13735</v>
      </c>
    </row>
    <row r="1712" spans="1:13" x14ac:dyDescent="0.35">
      <c r="A1712" s="2224" t="s">
        <v>1495</v>
      </c>
      <c r="B1712">
        <v>1711</v>
      </c>
      <c r="C1712" s="2224" t="s">
        <v>13736</v>
      </c>
      <c r="D1712" s="2224" t="s">
        <v>13737</v>
      </c>
      <c r="E1712">
        <v>31</v>
      </c>
      <c r="F1712">
        <v>163</v>
      </c>
      <c r="G1712">
        <v>188</v>
      </c>
      <c r="H1712" s="2224" t="s">
        <v>13738</v>
      </c>
      <c r="I1712" s="2224" t="s">
        <v>13739</v>
      </c>
      <c r="J1712" s="2224" t="s">
        <v>13740</v>
      </c>
      <c r="K1712" s="2224" t="s">
        <v>13741</v>
      </c>
      <c r="L1712" s="2224" t="s">
        <v>13742</v>
      </c>
      <c r="M1712" s="2224" t="s">
        <v>13743</v>
      </c>
    </row>
    <row r="1713" spans="1:13" x14ac:dyDescent="0.35">
      <c r="A1713" s="2224" t="s">
        <v>1495</v>
      </c>
      <c r="B1713">
        <v>1712</v>
      </c>
      <c r="C1713" s="2224" t="s">
        <v>13744</v>
      </c>
      <c r="D1713" s="2224" t="s">
        <v>13745</v>
      </c>
      <c r="E1713">
        <v>0</v>
      </c>
      <c r="F1713">
        <v>142</v>
      </c>
      <c r="G1713">
        <v>169</v>
      </c>
      <c r="H1713" s="2224" t="s">
        <v>13746</v>
      </c>
      <c r="I1713" s="2224" t="s">
        <v>13747</v>
      </c>
      <c r="J1713" s="2224" t="s">
        <v>13748</v>
      </c>
      <c r="K1713" s="2224" t="s">
        <v>13749</v>
      </c>
      <c r="L1713" s="2224" t="s">
        <v>13750</v>
      </c>
      <c r="M1713" s="2224" t="s">
        <v>13751</v>
      </c>
    </row>
    <row r="1714" spans="1:13" x14ac:dyDescent="0.35">
      <c r="A1714" s="2224" t="s">
        <v>455</v>
      </c>
      <c r="B1714">
        <v>1713</v>
      </c>
      <c r="C1714" s="2224" t="s">
        <v>13752</v>
      </c>
      <c r="D1714" s="2224" t="s">
        <v>13753</v>
      </c>
      <c r="E1714">
        <v>228</v>
      </c>
      <c r="F1714">
        <v>237</v>
      </c>
      <c r="G1714">
        <v>238</v>
      </c>
      <c r="H1714" s="2224" t="s">
        <v>13754</v>
      </c>
      <c r="I1714" s="2224" t="s">
        <v>13755</v>
      </c>
      <c r="J1714" s="2224" t="s">
        <v>13756</v>
      </c>
      <c r="K1714" s="2224" t="s">
        <v>13757</v>
      </c>
      <c r="L1714" s="2224" t="s">
        <v>13758</v>
      </c>
      <c r="M1714" s="2224" t="s">
        <v>13759</v>
      </c>
    </row>
    <row r="1715" spans="1:13" x14ac:dyDescent="0.35">
      <c r="A1715" s="2224" t="s">
        <v>455</v>
      </c>
      <c r="B1715">
        <v>1714</v>
      </c>
      <c r="C1715" s="2224" t="s">
        <v>13760</v>
      </c>
      <c r="D1715" s="2224" t="s">
        <v>13761</v>
      </c>
      <c r="E1715">
        <v>206</v>
      </c>
      <c r="F1715">
        <v>228</v>
      </c>
      <c r="G1715">
        <v>238</v>
      </c>
      <c r="H1715" s="2224" t="s">
        <v>13762</v>
      </c>
      <c r="I1715" s="2224" t="s">
        <v>13763</v>
      </c>
      <c r="J1715" s="2224" t="s">
        <v>13764</v>
      </c>
      <c r="K1715" s="2224" t="s">
        <v>13765</v>
      </c>
      <c r="L1715" s="2224" t="s">
        <v>13766</v>
      </c>
      <c r="M1715" s="2224" t="s">
        <v>13767</v>
      </c>
    </row>
    <row r="1716" spans="1:13" x14ac:dyDescent="0.35">
      <c r="A1716" s="2224" t="s">
        <v>455</v>
      </c>
      <c r="B1716">
        <v>1715</v>
      </c>
      <c r="C1716" s="2224" t="s">
        <v>13768</v>
      </c>
      <c r="D1716" s="2224" t="s">
        <v>13769</v>
      </c>
      <c r="E1716">
        <v>173</v>
      </c>
      <c r="F1716">
        <v>214</v>
      </c>
      <c r="G1716">
        <v>235</v>
      </c>
      <c r="H1716" s="2224" t="s">
        <v>13770</v>
      </c>
      <c r="I1716" s="2224" t="s">
        <v>13771</v>
      </c>
      <c r="J1716" s="2224" t="s">
        <v>13772</v>
      </c>
      <c r="K1716" s="2224" t="s">
        <v>13773</v>
      </c>
      <c r="L1716" s="2224" t="s">
        <v>13774</v>
      </c>
      <c r="M1716" s="2224" t="s">
        <v>13775</v>
      </c>
    </row>
    <row r="1717" spans="1:13" x14ac:dyDescent="0.35">
      <c r="A1717" s="2224" t="s">
        <v>455</v>
      </c>
      <c r="B1717">
        <v>1716</v>
      </c>
      <c r="C1717" s="2224" t="s">
        <v>13776</v>
      </c>
      <c r="D1717" s="2224" t="s">
        <v>13777</v>
      </c>
      <c r="E1717">
        <v>126</v>
      </c>
      <c r="F1717">
        <v>192</v>
      </c>
      <c r="G1717">
        <v>227</v>
      </c>
      <c r="H1717" s="2224" t="s">
        <v>13778</v>
      </c>
      <c r="I1717" s="2224" t="s">
        <v>13779</v>
      </c>
      <c r="J1717" s="2224" t="s">
        <v>13780</v>
      </c>
      <c r="K1717" s="2224" t="s">
        <v>13781</v>
      </c>
      <c r="L1717" s="2224" t="s">
        <v>13782</v>
      </c>
      <c r="M1717" s="2224" t="s">
        <v>13783</v>
      </c>
    </row>
    <row r="1718" spans="1:13" x14ac:dyDescent="0.35">
      <c r="A1718" s="2224" t="s">
        <v>455</v>
      </c>
      <c r="B1718">
        <v>1717</v>
      </c>
      <c r="C1718" s="2224" t="s">
        <v>13784</v>
      </c>
      <c r="D1718" s="2224" t="s">
        <v>13785</v>
      </c>
      <c r="E1718">
        <v>68</v>
      </c>
      <c r="F1718">
        <v>166</v>
      </c>
      <c r="G1718">
        <v>209</v>
      </c>
      <c r="H1718" s="2224" t="s">
        <v>13786</v>
      </c>
      <c r="I1718" s="2224" t="s">
        <v>13787</v>
      </c>
      <c r="J1718" s="2224" t="s">
        <v>13788</v>
      </c>
      <c r="K1718" s="2224" t="s">
        <v>13789</v>
      </c>
      <c r="L1718" s="2224" t="s">
        <v>13790</v>
      </c>
      <c r="M1718" s="2224" t="s">
        <v>13791</v>
      </c>
    </row>
    <row r="1719" spans="1:13" x14ac:dyDescent="0.35">
      <c r="A1719" s="2224" t="s">
        <v>455</v>
      </c>
      <c r="B1719">
        <v>1718</v>
      </c>
      <c r="C1719" s="2224" t="s">
        <v>13792</v>
      </c>
      <c r="D1719" s="2224" t="s">
        <v>13793</v>
      </c>
      <c r="E1719">
        <v>16</v>
      </c>
      <c r="F1719">
        <v>145</v>
      </c>
      <c r="G1719">
        <v>192</v>
      </c>
      <c r="H1719" s="2224" t="s">
        <v>13794</v>
      </c>
      <c r="I1719" s="2224" t="s">
        <v>13795</v>
      </c>
      <c r="J1719" s="2224" t="s">
        <v>13796</v>
      </c>
      <c r="K1719" s="2224" t="s">
        <v>13797</v>
      </c>
      <c r="L1719" s="2224" t="s">
        <v>13798</v>
      </c>
      <c r="M1719" s="2224" t="s">
        <v>13799</v>
      </c>
    </row>
    <row r="1720" spans="1:13" x14ac:dyDescent="0.35">
      <c r="A1720" s="2224" t="s">
        <v>455</v>
      </c>
      <c r="B1720">
        <v>1719</v>
      </c>
      <c r="C1720" s="2224" t="s">
        <v>13800</v>
      </c>
      <c r="D1720" s="2224" t="s">
        <v>13801</v>
      </c>
      <c r="E1720">
        <v>0</v>
      </c>
      <c r="F1720">
        <v>123</v>
      </c>
      <c r="G1720">
        <v>174</v>
      </c>
      <c r="H1720" s="2224" t="s">
        <v>13802</v>
      </c>
      <c r="I1720" s="2224" t="s">
        <v>13803</v>
      </c>
      <c r="J1720" s="2224" t="s">
        <v>13804</v>
      </c>
      <c r="K1720" s="2224" t="s">
        <v>13805</v>
      </c>
      <c r="L1720" s="2224" t="s">
        <v>13806</v>
      </c>
      <c r="M1720" s="2224" t="s">
        <v>13807</v>
      </c>
    </row>
    <row r="1721" spans="1:13" x14ac:dyDescent="0.35">
      <c r="A1721" s="2224" t="s">
        <v>455</v>
      </c>
      <c r="B1721">
        <v>1720</v>
      </c>
      <c r="C1721" s="2224" t="s">
        <v>13808</v>
      </c>
      <c r="D1721" s="2224" t="s">
        <v>13809</v>
      </c>
      <c r="E1721">
        <v>218</v>
      </c>
      <c r="F1721">
        <v>230</v>
      </c>
      <c r="G1721">
        <v>234</v>
      </c>
      <c r="H1721" s="2224" t="s">
        <v>13810</v>
      </c>
      <c r="I1721" s="2224" t="s">
        <v>13811</v>
      </c>
      <c r="J1721" s="2224" t="s">
        <v>13812</v>
      </c>
      <c r="K1721" s="2224" t="s">
        <v>13813</v>
      </c>
      <c r="L1721" s="2224" t="s">
        <v>13814</v>
      </c>
      <c r="M1721" s="2224" t="s">
        <v>13815</v>
      </c>
    </row>
    <row r="1722" spans="1:13" x14ac:dyDescent="0.35">
      <c r="A1722" s="2224" t="s">
        <v>455</v>
      </c>
      <c r="B1722">
        <v>1721</v>
      </c>
      <c r="C1722" s="2224" t="s">
        <v>13816</v>
      </c>
      <c r="D1722" s="2224" t="s">
        <v>13817</v>
      </c>
      <c r="E1722">
        <v>208</v>
      </c>
      <c r="F1722">
        <v>225</v>
      </c>
      <c r="G1722">
        <v>232</v>
      </c>
      <c r="H1722" s="2224" t="s">
        <v>13818</v>
      </c>
      <c r="I1722" s="2224" t="s">
        <v>13819</v>
      </c>
      <c r="J1722" s="2224" t="s">
        <v>13820</v>
      </c>
      <c r="K1722" s="2224" t="s">
        <v>13821</v>
      </c>
      <c r="L1722" s="2224" t="s">
        <v>13822</v>
      </c>
      <c r="M1722" s="2224" t="s">
        <v>13823</v>
      </c>
    </row>
    <row r="1723" spans="1:13" x14ac:dyDescent="0.35">
      <c r="A1723" s="2224" t="s">
        <v>455</v>
      </c>
      <c r="B1723">
        <v>1722</v>
      </c>
      <c r="C1723" s="2224" t="s">
        <v>13824</v>
      </c>
      <c r="D1723" s="2224" t="s">
        <v>13825</v>
      </c>
      <c r="E1723">
        <v>172</v>
      </c>
      <c r="F1723">
        <v>207</v>
      </c>
      <c r="G1723">
        <v>224</v>
      </c>
      <c r="H1723" s="2224" t="s">
        <v>13826</v>
      </c>
      <c r="I1723" s="2224" t="s">
        <v>13827</v>
      </c>
      <c r="J1723" s="2224" t="s">
        <v>13828</v>
      </c>
      <c r="K1723" s="2224" t="s">
        <v>13829</v>
      </c>
      <c r="L1723" s="2224" t="s">
        <v>13830</v>
      </c>
      <c r="M1723" s="2224" t="s">
        <v>13831</v>
      </c>
    </row>
    <row r="1724" spans="1:13" x14ac:dyDescent="0.35">
      <c r="A1724" s="2224" t="s">
        <v>455</v>
      </c>
      <c r="B1724">
        <v>1723</v>
      </c>
      <c r="C1724" s="2224" t="s">
        <v>13832</v>
      </c>
      <c r="D1724" s="2224" t="s">
        <v>13833</v>
      </c>
      <c r="E1724">
        <v>124</v>
      </c>
      <c r="F1724">
        <v>181</v>
      </c>
      <c r="G1724">
        <v>208</v>
      </c>
      <c r="H1724" s="2224" t="s">
        <v>13834</v>
      </c>
      <c r="I1724" s="2224" t="s">
        <v>13835</v>
      </c>
      <c r="J1724" s="2224" t="s">
        <v>13836</v>
      </c>
      <c r="K1724" s="2224" t="s">
        <v>13837</v>
      </c>
      <c r="L1724" s="2224" t="s">
        <v>13838</v>
      </c>
      <c r="M1724" s="2224" t="s">
        <v>13839</v>
      </c>
    </row>
    <row r="1725" spans="1:13" x14ac:dyDescent="0.35">
      <c r="A1725" s="2224" t="s">
        <v>455</v>
      </c>
      <c r="B1725">
        <v>1724</v>
      </c>
      <c r="C1725" s="2224" t="s">
        <v>13840</v>
      </c>
      <c r="D1725" s="2224" t="s">
        <v>13841</v>
      </c>
      <c r="E1725">
        <v>80</v>
      </c>
      <c r="F1725">
        <v>150</v>
      </c>
      <c r="G1725">
        <v>183</v>
      </c>
      <c r="H1725" s="2224" t="s">
        <v>13842</v>
      </c>
      <c r="I1725" s="2224" t="s">
        <v>13843</v>
      </c>
      <c r="J1725" s="2224" t="s">
        <v>13844</v>
      </c>
      <c r="K1725" s="2224" t="s">
        <v>13845</v>
      </c>
      <c r="L1725" s="2224" t="s">
        <v>13846</v>
      </c>
      <c r="M1725" s="2224" t="s">
        <v>13847</v>
      </c>
    </row>
    <row r="1726" spans="1:13" x14ac:dyDescent="0.35">
      <c r="A1726" s="2224" t="s">
        <v>455</v>
      </c>
      <c r="B1726">
        <v>1725</v>
      </c>
      <c r="C1726" s="2224" t="s">
        <v>13848</v>
      </c>
      <c r="D1726" s="2224" t="s">
        <v>13849</v>
      </c>
      <c r="E1726">
        <v>30</v>
      </c>
      <c r="F1726">
        <v>128</v>
      </c>
      <c r="G1726">
        <v>169</v>
      </c>
      <c r="H1726" s="2224" t="s">
        <v>13850</v>
      </c>
      <c r="I1726" s="2224" t="s">
        <v>13851</v>
      </c>
      <c r="J1726" s="2224" t="s">
        <v>13852</v>
      </c>
      <c r="K1726" s="2224" t="s">
        <v>13853</v>
      </c>
      <c r="L1726" s="2224" t="s">
        <v>13854</v>
      </c>
      <c r="M1726" s="2224" t="s">
        <v>13855</v>
      </c>
    </row>
    <row r="1727" spans="1:13" x14ac:dyDescent="0.35">
      <c r="A1727" s="2224" t="s">
        <v>455</v>
      </c>
      <c r="B1727">
        <v>1726</v>
      </c>
      <c r="C1727" s="2224" t="s">
        <v>13856</v>
      </c>
      <c r="D1727" s="2224" t="s">
        <v>13857</v>
      </c>
      <c r="E1727">
        <v>0</v>
      </c>
      <c r="F1727">
        <v>105</v>
      </c>
      <c r="G1727">
        <v>148</v>
      </c>
      <c r="H1727" s="2224" t="s">
        <v>13858</v>
      </c>
      <c r="I1727" s="2224" t="s">
        <v>13859</v>
      </c>
      <c r="J1727" s="2224" t="s">
        <v>13860</v>
      </c>
      <c r="K1727" s="2224" t="s">
        <v>13861</v>
      </c>
      <c r="L1727" s="2224" t="s">
        <v>13862</v>
      </c>
      <c r="M1727" s="2224" t="s">
        <v>13863</v>
      </c>
    </row>
    <row r="1728" spans="1:13" x14ac:dyDescent="0.35">
      <c r="A1728" s="2224" t="s">
        <v>455</v>
      </c>
      <c r="B1728">
        <v>1727</v>
      </c>
      <c r="C1728" s="2224" t="s">
        <v>13864</v>
      </c>
      <c r="D1728" s="2224" t="s">
        <v>13865</v>
      </c>
      <c r="E1728">
        <v>214</v>
      </c>
      <c r="F1728">
        <v>225</v>
      </c>
      <c r="G1728">
        <v>228</v>
      </c>
      <c r="H1728" s="2224" t="s">
        <v>13866</v>
      </c>
      <c r="I1728" s="2224" t="s">
        <v>13867</v>
      </c>
      <c r="J1728" s="2224" t="s">
        <v>13868</v>
      </c>
      <c r="K1728" s="2224" t="s">
        <v>13869</v>
      </c>
      <c r="L1728" s="2224" t="s">
        <v>13870</v>
      </c>
      <c r="M1728" s="2224" t="s">
        <v>13871</v>
      </c>
    </row>
    <row r="1729" spans="1:13" x14ac:dyDescent="0.35">
      <c r="A1729" s="2224" t="s">
        <v>455</v>
      </c>
      <c r="B1729">
        <v>1728</v>
      </c>
      <c r="C1729" s="2224" t="s">
        <v>13872</v>
      </c>
      <c r="D1729" s="2224" t="s">
        <v>13873</v>
      </c>
      <c r="E1729">
        <v>204</v>
      </c>
      <c r="F1729">
        <v>223</v>
      </c>
      <c r="G1729">
        <v>233</v>
      </c>
      <c r="H1729" s="2224" t="s">
        <v>13874</v>
      </c>
      <c r="I1729" s="2224" t="s">
        <v>13875</v>
      </c>
      <c r="J1729" s="2224" t="s">
        <v>13876</v>
      </c>
      <c r="K1729" s="2224" t="s">
        <v>13877</v>
      </c>
      <c r="L1729" s="2224" t="s">
        <v>13878</v>
      </c>
      <c r="M1729" s="2224" t="s">
        <v>13879</v>
      </c>
    </row>
    <row r="1730" spans="1:13" x14ac:dyDescent="0.35">
      <c r="A1730" s="2224" t="s">
        <v>455</v>
      </c>
      <c r="B1730">
        <v>1729</v>
      </c>
      <c r="C1730" s="2224" t="s">
        <v>13880</v>
      </c>
      <c r="D1730" s="2224" t="s">
        <v>13881</v>
      </c>
      <c r="E1730">
        <v>158</v>
      </c>
      <c r="F1730">
        <v>200</v>
      </c>
      <c r="G1730">
        <v>229</v>
      </c>
      <c r="H1730" s="2224" t="s">
        <v>13882</v>
      </c>
      <c r="I1730" s="2224" t="s">
        <v>13883</v>
      </c>
      <c r="J1730" s="2224" t="s">
        <v>13884</v>
      </c>
      <c r="K1730" s="2224" t="s">
        <v>13885</v>
      </c>
      <c r="L1730" s="2224" t="s">
        <v>13886</v>
      </c>
      <c r="M1730" s="2224" t="s">
        <v>13887</v>
      </c>
    </row>
    <row r="1731" spans="1:13" x14ac:dyDescent="0.35">
      <c r="A1731" s="2224" t="s">
        <v>455</v>
      </c>
      <c r="B1731">
        <v>1730</v>
      </c>
      <c r="C1731" s="2224" t="s">
        <v>13888</v>
      </c>
      <c r="D1731" s="2224" t="s">
        <v>13889</v>
      </c>
      <c r="E1731">
        <v>99</v>
      </c>
      <c r="F1731">
        <v>168</v>
      </c>
      <c r="G1731">
        <v>211</v>
      </c>
      <c r="H1731" s="2224" t="s">
        <v>13890</v>
      </c>
      <c r="I1731" s="2224" t="s">
        <v>13891</v>
      </c>
      <c r="J1731" s="2224" t="s">
        <v>13892</v>
      </c>
      <c r="K1731" s="2224" t="s">
        <v>13893</v>
      </c>
      <c r="L1731" s="2224" t="s">
        <v>13894</v>
      </c>
      <c r="M1731" s="2224" t="s">
        <v>13895</v>
      </c>
    </row>
    <row r="1732" spans="1:13" x14ac:dyDescent="0.35">
      <c r="A1732" s="2224" t="s">
        <v>455</v>
      </c>
      <c r="B1732">
        <v>1731</v>
      </c>
      <c r="C1732" s="2224" t="s">
        <v>13896</v>
      </c>
      <c r="D1732" s="2224" t="s">
        <v>13897</v>
      </c>
      <c r="E1732">
        <v>58</v>
      </c>
      <c r="F1732">
        <v>142</v>
      </c>
      <c r="G1732">
        <v>188</v>
      </c>
      <c r="H1732" s="2224" t="s">
        <v>13898</v>
      </c>
      <c r="I1732" s="2224" t="s">
        <v>13899</v>
      </c>
      <c r="J1732" s="2224" t="s">
        <v>13900</v>
      </c>
      <c r="K1732" s="2224" t="s">
        <v>13901</v>
      </c>
      <c r="L1732" s="2224" t="s">
        <v>13902</v>
      </c>
      <c r="M1732" s="2224" t="s">
        <v>13903</v>
      </c>
    </row>
    <row r="1733" spans="1:13" x14ac:dyDescent="0.35">
      <c r="A1733" s="2224" t="s">
        <v>455</v>
      </c>
      <c r="B1733">
        <v>1732</v>
      </c>
      <c r="C1733" s="2224" t="s">
        <v>13904</v>
      </c>
      <c r="D1733" s="2224" t="s">
        <v>13905</v>
      </c>
      <c r="E1733">
        <v>24</v>
      </c>
      <c r="F1733">
        <v>119</v>
      </c>
      <c r="G1733">
        <v>172</v>
      </c>
      <c r="H1733" s="2224" t="s">
        <v>13906</v>
      </c>
      <c r="I1733" s="2224" t="s">
        <v>13907</v>
      </c>
      <c r="J1733" s="2224" t="s">
        <v>13908</v>
      </c>
      <c r="K1733" s="2224" t="s">
        <v>13909</v>
      </c>
      <c r="L1733" s="2224" t="s">
        <v>13910</v>
      </c>
      <c r="M1733" s="2224" t="s">
        <v>13911</v>
      </c>
    </row>
    <row r="1734" spans="1:13" x14ac:dyDescent="0.35">
      <c r="A1734" s="2224" t="s">
        <v>455</v>
      </c>
      <c r="B1734">
        <v>1733</v>
      </c>
      <c r="C1734" s="2224" t="s">
        <v>13912</v>
      </c>
      <c r="D1734" s="2224" t="s">
        <v>13913</v>
      </c>
      <c r="E1734">
        <v>0</v>
      </c>
      <c r="F1734">
        <v>96</v>
      </c>
      <c r="G1734">
        <v>158</v>
      </c>
      <c r="H1734" s="2224" t="s">
        <v>13914</v>
      </c>
      <c r="I1734" s="2224" t="s">
        <v>13915</v>
      </c>
      <c r="J1734" s="2224" t="s">
        <v>13916</v>
      </c>
      <c r="K1734" s="2224" t="s">
        <v>13917</v>
      </c>
      <c r="L1734" s="2224" t="s">
        <v>13918</v>
      </c>
      <c r="M1734" s="2224" t="s">
        <v>13919</v>
      </c>
    </row>
    <row r="1735" spans="1:13" x14ac:dyDescent="0.35">
      <c r="A1735" s="2224" t="s">
        <v>455</v>
      </c>
      <c r="B1735">
        <v>1734</v>
      </c>
      <c r="C1735" s="2224" t="s">
        <v>13920</v>
      </c>
      <c r="D1735" s="2224" t="s">
        <v>13921</v>
      </c>
      <c r="E1735">
        <v>211</v>
      </c>
      <c r="F1735">
        <v>229</v>
      </c>
      <c r="G1735">
        <v>236</v>
      </c>
      <c r="H1735" s="2224" t="s">
        <v>13922</v>
      </c>
      <c r="I1735" s="2224" t="s">
        <v>13923</v>
      </c>
      <c r="J1735" s="2224" t="s">
        <v>13924</v>
      </c>
      <c r="K1735" s="2224" t="s">
        <v>13925</v>
      </c>
      <c r="L1735" s="2224" t="s">
        <v>13926</v>
      </c>
      <c r="M1735" s="2224" t="s">
        <v>13927</v>
      </c>
    </row>
    <row r="1736" spans="1:13" x14ac:dyDescent="0.35">
      <c r="A1736" s="2224" t="s">
        <v>455</v>
      </c>
      <c r="B1736">
        <v>1735</v>
      </c>
      <c r="C1736" s="2224" t="s">
        <v>13928</v>
      </c>
      <c r="D1736" s="2224" t="s">
        <v>13929</v>
      </c>
      <c r="E1736">
        <v>203</v>
      </c>
      <c r="F1736">
        <v>227</v>
      </c>
      <c r="G1736">
        <v>239</v>
      </c>
      <c r="H1736" s="2224" t="s">
        <v>13930</v>
      </c>
      <c r="I1736" s="2224" t="s">
        <v>13931</v>
      </c>
      <c r="J1736" s="2224" t="s">
        <v>13932</v>
      </c>
      <c r="K1736" s="2224" t="s">
        <v>13933</v>
      </c>
      <c r="L1736" s="2224" t="s">
        <v>13934</v>
      </c>
      <c r="M1736" s="2224" t="s">
        <v>13935</v>
      </c>
    </row>
    <row r="1737" spans="1:13" x14ac:dyDescent="0.35">
      <c r="A1737" s="2224" t="s">
        <v>455</v>
      </c>
      <c r="B1737">
        <v>1736</v>
      </c>
      <c r="C1737" s="2224" t="s">
        <v>13936</v>
      </c>
      <c r="D1737" s="2224" t="s">
        <v>13937</v>
      </c>
      <c r="E1737">
        <v>162</v>
      </c>
      <c r="F1737">
        <v>208</v>
      </c>
      <c r="G1737">
        <v>236</v>
      </c>
      <c r="H1737" s="2224" t="s">
        <v>13938</v>
      </c>
      <c r="I1737" s="2224" t="s">
        <v>13939</v>
      </c>
      <c r="J1737" s="2224" t="s">
        <v>13940</v>
      </c>
      <c r="K1737" s="2224" t="s">
        <v>13941</v>
      </c>
      <c r="L1737" s="2224" t="s">
        <v>13942</v>
      </c>
      <c r="M1737" s="2224" t="s">
        <v>13943</v>
      </c>
    </row>
    <row r="1738" spans="1:13" x14ac:dyDescent="0.35">
      <c r="A1738" s="2224" t="s">
        <v>455</v>
      </c>
      <c r="B1738">
        <v>1737</v>
      </c>
      <c r="C1738" s="2224" t="s">
        <v>13944</v>
      </c>
      <c r="D1738" s="2224" t="s">
        <v>13945</v>
      </c>
      <c r="E1738">
        <v>103</v>
      </c>
      <c r="F1738">
        <v>179</v>
      </c>
      <c r="G1738">
        <v>225</v>
      </c>
      <c r="H1738" s="2224" t="s">
        <v>13946</v>
      </c>
      <c r="I1738" s="2224" t="s">
        <v>13947</v>
      </c>
      <c r="J1738" s="2224" t="s">
        <v>13948</v>
      </c>
      <c r="K1738" s="2224" t="s">
        <v>13949</v>
      </c>
      <c r="L1738" s="2224" t="s">
        <v>13950</v>
      </c>
      <c r="M1738" s="2224" t="s">
        <v>13951</v>
      </c>
    </row>
    <row r="1739" spans="1:13" x14ac:dyDescent="0.35">
      <c r="A1739" s="2224" t="s">
        <v>455</v>
      </c>
      <c r="B1739">
        <v>1738</v>
      </c>
      <c r="C1739" s="2224" t="s">
        <v>13952</v>
      </c>
      <c r="D1739" s="2224" t="s">
        <v>13953</v>
      </c>
      <c r="E1739">
        <v>46</v>
      </c>
      <c r="F1739">
        <v>150</v>
      </c>
      <c r="G1739">
        <v>208</v>
      </c>
      <c r="H1739" s="2224" t="s">
        <v>13954</v>
      </c>
      <c r="I1739" s="2224" t="s">
        <v>13955</v>
      </c>
      <c r="J1739" s="2224" t="s">
        <v>13956</v>
      </c>
      <c r="K1739" s="2224" t="s">
        <v>13957</v>
      </c>
      <c r="L1739" s="2224" t="s">
        <v>13958</v>
      </c>
      <c r="M1739" s="2224" t="s">
        <v>13959</v>
      </c>
    </row>
    <row r="1740" spans="1:13" x14ac:dyDescent="0.35">
      <c r="A1740" s="2224" t="s">
        <v>455</v>
      </c>
      <c r="B1740">
        <v>1739</v>
      </c>
      <c r="C1740" s="2224" t="s">
        <v>13960</v>
      </c>
      <c r="D1740" s="2224" t="s">
        <v>13961</v>
      </c>
      <c r="E1740">
        <v>19</v>
      </c>
      <c r="F1740">
        <v>137</v>
      </c>
      <c r="G1740">
        <v>202</v>
      </c>
      <c r="H1740" s="2224" t="s">
        <v>13962</v>
      </c>
      <c r="I1740" s="2224" t="s">
        <v>13963</v>
      </c>
      <c r="J1740" s="2224" t="s">
        <v>13964</v>
      </c>
      <c r="K1740" s="2224" t="s">
        <v>13965</v>
      </c>
      <c r="L1740" s="2224" t="s">
        <v>13966</v>
      </c>
      <c r="M1740" s="2224" t="s">
        <v>13967</v>
      </c>
    </row>
    <row r="1741" spans="1:13" x14ac:dyDescent="0.35">
      <c r="A1741" s="2224" t="s">
        <v>455</v>
      </c>
      <c r="B1741">
        <v>1740</v>
      </c>
      <c r="C1741" s="2224" t="s">
        <v>13968</v>
      </c>
      <c r="D1741" s="2224" t="s">
        <v>13969</v>
      </c>
      <c r="E1741">
        <v>0</v>
      </c>
      <c r="F1741">
        <v>113</v>
      </c>
      <c r="G1741">
        <v>182</v>
      </c>
      <c r="H1741" s="2224" t="s">
        <v>13970</v>
      </c>
      <c r="I1741" s="2224" t="s">
        <v>13971</v>
      </c>
      <c r="J1741" s="2224" t="s">
        <v>13972</v>
      </c>
      <c r="K1741" s="2224" t="s">
        <v>13973</v>
      </c>
      <c r="L1741" s="2224" t="s">
        <v>13974</v>
      </c>
      <c r="M1741" s="2224" t="s">
        <v>13975</v>
      </c>
    </row>
    <row r="1742" spans="1:13" x14ac:dyDescent="0.35">
      <c r="A1742" s="2224" t="s">
        <v>455</v>
      </c>
      <c r="B1742">
        <v>1741</v>
      </c>
      <c r="C1742" s="2224" t="s">
        <v>13976</v>
      </c>
      <c r="D1742" s="2224" t="s">
        <v>13977</v>
      </c>
      <c r="E1742">
        <v>217</v>
      </c>
      <c r="F1742">
        <v>230</v>
      </c>
      <c r="G1742">
        <v>238</v>
      </c>
      <c r="H1742" s="2224" t="s">
        <v>13978</v>
      </c>
      <c r="I1742" s="2224" t="s">
        <v>13979</v>
      </c>
      <c r="J1742" s="2224" t="s">
        <v>13980</v>
      </c>
      <c r="K1742" s="2224" t="s">
        <v>13981</v>
      </c>
      <c r="L1742" s="2224" t="s">
        <v>13982</v>
      </c>
      <c r="M1742" s="2224" t="s">
        <v>13983</v>
      </c>
    </row>
    <row r="1743" spans="1:13" x14ac:dyDescent="0.35">
      <c r="A1743" s="2224" t="s">
        <v>455</v>
      </c>
      <c r="B1743">
        <v>1742</v>
      </c>
      <c r="C1743" s="2224" t="s">
        <v>13984</v>
      </c>
      <c r="D1743" s="2224" t="s">
        <v>13985</v>
      </c>
      <c r="E1743">
        <v>199</v>
      </c>
      <c r="F1743">
        <v>221</v>
      </c>
      <c r="G1743">
        <v>238</v>
      </c>
      <c r="H1743" s="2224" t="s">
        <v>13986</v>
      </c>
      <c r="I1743" s="2224" t="s">
        <v>13987</v>
      </c>
      <c r="J1743" s="2224" t="s">
        <v>13988</v>
      </c>
      <c r="K1743" s="2224" t="s">
        <v>13989</v>
      </c>
      <c r="L1743" s="2224" t="s">
        <v>13990</v>
      </c>
      <c r="M1743" s="2224" t="s">
        <v>13991</v>
      </c>
    </row>
    <row r="1744" spans="1:13" x14ac:dyDescent="0.35">
      <c r="A1744" s="2224" t="s">
        <v>455</v>
      </c>
      <c r="B1744">
        <v>1743</v>
      </c>
      <c r="C1744" s="2224" t="s">
        <v>13992</v>
      </c>
      <c r="D1744" s="2224" t="s">
        <v>13993</v>
      </c>
      <c r="E1744">
        <v>154</v>
      </c>
      <c r="F1744">
        <v>198</v>
      </c>
      <c r="G1744">
        <v>235</v>
      </c>
      <c r="H1744" s="2224" t="s">
        <v>13994</v>
      </c>
      <c r="I1744" s="2224" t="s">
        <v>13995</v>
      </c>
      <c r="J1744" s="2224" t="s">
        <v>13996</v>
      </c>
      <c r="K1744" s="2224" t="s">
        <v>13997</v>
      </c>
      <c r="L1744" s="2224" t="s">
        <v>13998</v>
      </c>
      <c r="M1744" s="2224" t="s">
        <v>13999</v>
      </c>
    </row>
    <row r="1745" spans="1:13" x14ac:dyDescent="0.35">
      <c r="A1745" s="2224" t="s">
        <v>455</v>
      </c>
      <c r="B1745">
        <v>1744</v>
      </c>
      <c r="C1745" s="2224" t="s">
        <v>14000</v>
      </c>
      <c r="D1745" s="2224" t="s">
        <v>14001</v>
      </c>
      <c r="E1745">
        <v>95</v>
      </c>
      <c r="F1745">
        <v>164</v>
      </c>
      <c r="G1745">
        <v>224</v>
      </c>
      <c r="H1745" s="2224" t="s">
        <v>14002</v>
      </c>
      <c r="I1745" s="2224" t="s">
        <v>14003</v>
      </c>
      <c r="J1745" s="2224" t="s">
        <v>14004</v>
      </c>
      <c r="K1745" s="2224" t="s">
        <v>14005</v>
      </c>
      <c r="L1745" s="2224" t="s">
        <v>14006</v>
      </c>
      <c r="M1745" s="2224" t="s">
        <v>14007</v>
      </c>
    </row>
    <row r="1746" spans="1:13" x14ac:dyDescent="0.35">
      <c r="A1746" s="2224" t="s">
        <v>455</v>
      </c>
      <c r="B1746">
        <v>1745</v>
      </c>
      <c r="C1746" s="2224" t="s">
        <v>14008</v>
      </c>
      <c r="D1746" s="2224" t="s">
        <v>14009</v>
      </c>
      <c r="E1746">
        <v>56</v>
      </c>
      <c r="F1746">
        <v>141</v>
      </c>
      <c r="G1746">
        <v>209</v>
      </c>
      <c r="H1746" s="2224" t="s">
        <v>14010</v>
      </c>
      <c r="I1746" s="2224" t="s">
        <v>14011</v>
      </c>
      <c r="J1746" s="2224" t="s">
        <v>14012</v>
      </c>
      <c r="K1746" s="2224" t="s">
        <v>14013</v>
      </c>
      <c r="L1746" s="2224" t="s">
        <v>14014</v>
      </c>
      <c r="M1746" s="2224" t="s">
        <v>14015</v>
      </c>
    </row>
    <row r="1747" spans="1:13" x14ac:dyDescent="0.35">
      <c r="A1747" s="2224" t="s">
        <v>455</v>
      </c>
      <c r="B1747">
        <v>1746</v>
      </c>
      <c r="C1747" s="2224" t="s">
        <v>14016</v>
      </c>
      <c r="D1747" s="2224" t="s">
        <v>14017</v>
      </c>
      <c r="E1747">
        <v>23</v>
      </c>
      <c r="F1747">
        <v>127</v>
      </c>
      <c r="G1747">
        <v>200</v>
      </c>
      <c r="H1747" s="2224" t="s">
        <v>14018</v>
      </c>
      <c r="I1747" s="2224" t="s">
        <v>14019</v>
      </c>
      <c r="J1747" s="2224" t="s">
        <v>14020</v>
      </c>
      <c r="K1747" s="2224" t="s">
        <v>14021</v>
      </c>
      <c r="L1747" s="2224" t="s">
        <v>14022</v>
      </c>
      <c r="M1747" s="2224" t="s">
        <v>14023</v>
      </c>
    </row>
    <row r="1748" spans="1:13" x14ac:dyDescent="0.35">
      <c r="A1748" s="2224" t="s">
        <v>455</v>
      </c>
      <c r="B1748">
        <v>1747</v>
      </c>
      <c r="C1748" s="2224" t="s">
        <v>14024</v>
      </c>
      <c r="D1748" s="2224" t="s">
        <v>14025</v>
      </c>
      <c r="E1748">
        <v>2</v>
      </c>
      <c r="F1748">
        <v>98</v>
      </c>
      <c r="G1748">
        <v>175</v>
      </c>
      <c r="H1748" s="2224" t="s">
        <v>14026</v>
      </c>
      <c r="I1748" s="2224" t="s">
        <v>14027</v>
      </c>
      <c r="J1748" s="2224" t="s">
        <v>14028</v>
      </c>
      <c r="K1748" s="2224" t="s">
        <v>14029</v>
      </c>
      <c r="L1748" s="2224" t="s">
        <v>14030</v>
      </c>
      <c r="M1748" s="2224" t="s">
        <v>14031</v>
      </c>
    </row>
    <row r="1749" spans="1:13" x14ac:dyDescent="0.35">
      <c r="A1749" s="2224" t="s">
        <v>455</v>
      </c>
      <c r="B1749">
        <v>1748</v>
      </c>
      <c r="C1749" s="2224" t="s">
        <v>14032</v>
      </c>
      <c r="D1749" s="2224" t="s">
        <v>14033</v>
      </c>
      <c r="E1749">
        <v>218</v>
      </c>
      <c r="F1749">
        <v>227</v>
      </c>
      <c r="G1749">
        <v>234</v>
      </c>
      <c r="H1749" s="2224" t="s">
        <v>14034</v>
      </c>
      <c r="I1749" s="2224" t="s">
        <v>14035</v>
      </c>
      <c r="J1749" s="2224" t="s">
        <v>14036</v>
      </c>
      <c r="K1749" s="2224" t="s">
        <v>14037</v>
      </c>
      <c r="L1749" s="2224" t="s">
        <v>14038</v>
      </c>
      <c r="M1749" s="2224" t="s">
        <v>14039</v>
      </c>
    </row>
    <row r="1750" spans="1:13" x14ac:dyDescent="0.35">
      <c r="A1750" s="2224" t="s">
        <v>455</v>
      </c>
      <c r="B1750">
        <v>1749</v>
      </c>
      <c r="C1750" s="2224" t="s">
        <v>14040</v>
      </c>
      <c r="D1750" s="2224" t="s">
        <v>14041</v>
      </c>
      <c r="E1750">
        <v>194</v>
      </c>
      <c r="F1750">
        <v>215</v>
      </c>
      <c r="G1750">
        <v>234</v>
      </c>
      <c r="H1750" s="2224" t="s">
        <v>14042</v>
      </c>
      <c r="I1750" s="2224" t="s">
        <v>14043</v>
      </c>
      <c r="J1750" s="2224" t="s">
        <v>14044</v>
      </c>
      <c r="K1750" s="2224" t="s">
        <v>14045</v>
      </c>
      <c r="L1750" s="2224" t="s">
        <v>14046</v>
      </c>
      <c r="M1750" s="2224" t="s">
        <v>14047</v>
      </c>
    </row>
    <row r="1751" spans="1:13" x14ac:dyDescent="0.35">
      <c r="A1751" s="2224" t="s">
        <v>455</v>
      </c>
      <c r="B1751">
        <v>1750</v>
      </c>
      <c r="C1751" s="2224" t="s">
        <v>14048</v>
      </c>
      <c r="D1751" s="2224" t="s">
        <v>14049</v>
      </c>
      <c r="E1751">
        <v>150</v>
      </c>
      <c r="F1751">
        <v>189</v>
      </c>
      <c r="G1751">
        <v>226</v>
      </c>
      <c r="H1751" s="2224" t="s">
        <v>14050</v>
      </c>
      <c r="I1751" s="2224" t="s">
        <v>14051</v>
      </c>
      <c r="J1751" s="2224" t="s">
        <v>14052</v>
      </c>
      <c r="K1751" s="2224" t="s">
        <v>14053</v>
      </c>
      <c r="L1751" s="2224" t="s">
        <v>14054</v>
      </c>
      <c r="M1751" s="2224" t="s">
        <v>14055</v>
      </c>
    </row>
    <row r="1752" spans="1:13" x14ac:dyDescent="0.35">
      <c r="A1752" s="2224" t="s">
        <v>455</v>
      </c>
      <c r="B1752">
        <v>1751</v>
      </c>
      <c r="C1752" s="2224" t="s">
        <v>14056</v>
      </c>
      <c r="D1752" s="2224" t="s">
        <v>14057</v>
      </c>
      <c r="E1752">
        <v>113</v>
      </c>
      <c r="F1752">
        <v>163</v>
      </c>
      <c r="G1752">
        <v>208</v>
      </c>
      <c r="H1752" s="2224" t="s">
        <v>14058</v>
      </c>
      <c r="I1752" s="2224" t="s">
        <v>14059</v>
      </c>
      <c r="J1752" s="2224" t="s">
        <v>14060</v>
      </c>
      <c r="K1752" s="2224" t="s">
        <v>14061</v>
      </c>
      <c r="L1752" s="2224" t="s">
        <v>14062</v>
      </c>
      <c r="M1752" s="2224" t="s">
        <v>14063</v>
      </c>
    </row>
    <row r="1753" spans="1:13" x14ac:dyDescent="0.35">
      <c r="A1753" s="2224" t="s">
        <v>455</v>
      </c>
      <c r="B1753">
        <v>1752</v>
      </c>
      <c r="C1753" s="2224" t="s">
        <v>14064</v>
      </c>
      <c r="D1753" s="2224" t="s">
        <v>14065</v>
      </c>
      <c r="E1753">
        <v>57</v>
      </c>
      <c r="F1753">
        <v>132</v>
      </c>
      <c r="G1753">
        <v>190</v>
      </c>
      <c r="H1753" s="2224" t="s">
        <v>14066</v>
      </c>
      <c r="I1753" s="2224" t="s">
        <v>14067</v>
      </c>
      <c r="J1753" s="2224" t="s">
        <v>14068</v>
      </c>
      <c r="K1753" s="2224" t="s">
        <v>14069</v>
      </c>
      <c r="L1753" s="2224" t="s">
        <v>14070</v>
      </c>
      <c r="M1753" s="2224" t="s">
        <v>14071</v>
      </c>
    </row>
    <row r="1754" spans="1:13" x14ac:dyDescent="0.35">
      <c r="A1754" s="2224" t="s">
        <v>455</v>
      </c>
      <c r="B1754">
        <v>1753</v>
      </c>
      <c r="C1754" s="2224" t="s">
        <v>14072</v>
      </c>
      <c r="D1754" s="2224" t="s">
        <v>14073</v>
      </c>
      <c r="E1754">
        <v>22</v>
      </c>
      <c r="F1754">
        <v>110</v>
      </c>
      <c r="G1754">
        <v>174</v>
      </c>
      <c r="H1754" s="2224" t="s">
        <v>14074</v>
      </c>
      <c r="I1754" s="2224" t="s">
        <v>14075</v>
      </c>
      <c r="J1754" s="2224" t="s">
        <v>14076</v>
      </c>
      <c r="K1754" s="2224" t="s">
        <v>14077</v>
      </c>
      <c r="L1754" s="2224" t="s">
        <v>14078</v>
      </c>
      <c r="M1754" s="2224" t="s">
        <v>14079</v>
      </c>
    </row>
    <row r="1755" spans="1:13" x14ac:dyDescent="0.35">
      <c r="A1755" s="2224" t="s">
        <v>455</v>
      </c>
      <c r="B1755">
        <v>1754</v>
      </c>
      <c r="C1755" s="2224" t="s">
        <v>14080</v>
      </c>
      <c r="D1755" s="2224" t="s">
        <v>14081</v>
      </c>
      <c r="E1755">
        <v>23</v>
      </c>
      <c r="F1755">
        <v>87</v>
      </c>
      <c r="G1755">
        <v>153</v>
      </c>
      <c r="H1755" s="2224" t="s">
        <v>14082</v>
      </c>
      <c r="I1755" s="2224" t="s">
        <v>14083</v>
      </c>
      <c r="J1755" s="2224" t="s">
        <v>14084</v>
      </c>
      <c r="K1755" s="2224" t="s">
        <v>14085</v>
      </c>
      <c r="L1755" s="2224" t="s">
        <v>14086</v>
      </c>
      <c r="M1755" s="2224" t="s">
        <v>14087</v>
      </c>
    </row>
    <row r="1756" spans="1:13" x14ac:dyDescent="0.35">
      <c r="A1756" s="2224" t="s">
        <v>455</v>
      </c>
      <c r="B1756">
        <v>1755</v>
      </c>
      <c r="C1756" s="2224" t="s">
        <v>14088</v>
      </c>
      <c r="D1756" s="2224" t="s">
        <v>14089</v>
      </c>
      <c r="E1756">
        <v>225</v>
      </c>
      <c r="F1756">
        <v>232</v>
      </c>
      <c r="G1756">
        <v>237</v>
      </c>
      <c r="H1756" s="2224" t="s">
        <v>14090</v>
      </c>
      <c r="I1756" s="2224" t="s">
        <v>14091</v>
      </c>
      <c r="J1756" s="2224" t="s">
        <v>14092</v>
      </c>
      <c r="K1756" s="2224" t="s">
        <v>14093</v>
      </c>
      <c r="L1756" s="2224" t="s">
        <v>14094</v>
      </c>
      <c r="M1756" s="2224" t="s">
        <v>14095</v>
      </c>
    </row>
    <row r="1757" spans="1:13" x14ac:dyDescent="0.35">
      <c r="A1757" s="2224" t="s">
        <v>455</v>
      </c>
      <c r="B1757">
        <v>1756</v>
      </c>
      <c r="C1757" s="2224" t="s">
        <v>14096</v>
      </c>
      <c r="D1757" s="2224" t="s">
        <v>14097</v>
      </c>
      <c r="E1757">
        <v>211</v>
      </c>
      <c r="F1757">
        <v>224</v>
      </c>
      <c r="G1757">
        <v>237</v>
      </c>
      <c r="H1757" s="2224" t="s">
        <v>14098</v>
      </c>
      <c r="I1757" s="2224" t="s">
        <v>14099</v>
      </c>
      <c r="J1757" s="2224" t="s">
        <v>14100</v>
      </c>
      <c r="K1757" s="2224" t="s">
        <v>14101</v>
      </c>
      <c r="L1757" s="2224" t="s">
        <v>14102</v>
      </c>
      <c r="M1757" s="2224" t="s">
        <v>14103</v>
      </c>
    </row>
    <row r="1758" spans="1:13" x14ac:dyDescent="0.35">
      <c r="A1758" s="2224" t="s">
        <v>455</v>
      </c>
      <c r="B1758">
        <v>1757</v>
      </c>
      <c r="C1758" s="2224" t="s">
        <v>14104</v>
      </c>
      <c r="D1758" s="2224" t="s">
        <v>14105</v>
      </c>
      <c r="E1758">
        <v>170</v>
      </c>
      <c r="F1758">
        <v>201</v>
      </c>
      <c r="G1758">
        <v>234</v>
      </c>
      <c r="H1758" s="2224" t="s">
        <v>14106</v>
      </c>
      <c r="I1758" s="2224" t="s">
        <v>14107</v>
      </c>
      <c r="J1758" s="2224" t="s">
        <v>14108</v>
      </c>
      <c r="K1758" s="2224" t="s">
        <v>14109</v>
      </c>
      <c r="L1758" s="2224" t="s">
        <v>14110</v>
      </c>
      <c r="M1758" s="2224" t="s">
        <v>14111</v>
      </c>
    </row>
    <row r="1759" spans="1:13" x14ac:dyDescent="0.35">
      <c r="A1759" s="2224" t="s">
        <v>455</v>
      </c>
      <c r="B1759">
        <v>1758</v>
      </c>
      <c r="C1759" s="2224" t="s">
        <v>14112</v>
      </c>
      <c r="D1759" s="2224" t="s">
        <v>14113</v>
      </c>
      <c r="E1759">
        <v>123</v>
      </c>
      <c r="F1759">
        <v>173</v>
      </c>
      <c r="G1759">
        <v>226</v>
      </c>
      <c r="H1759" s="2224" t="s">
        <v>14114</v>
      </c>
      <c r="I1759" s="2224" t="s">
        <v>14115</v>
      </c>
      <c r="J1759" s="2224" t="s">
        <v>14116</v>
      </c>
      <c r="K1759" s="2224" t="s">
        <v>14117</v>
      </c>
      <c r="L1759" s="2224" t="s">
        <v>14118</v>
      </c>
      <c r="M1759" s="2224" t="s">
        <v>14119</v>
      </c>
    </row>
    <row r="1760" spans="1:13" x14ac:dyDescent="0.35">
      <c r="A1760" s="2224" t="s">
        <v>455</v>
      </c>
      <c r="B1760">
        <v>1759</v>
      </c>
      <c r="C1760" s="2224" t="s">
        <v>14120</v>
      </c>
      <c r="D1760" s="2224" t="s">
        <v>14121</v>
      </c>
      <c r="E1760">
        <v>78</v>
      </c>
      <c r="F1760">
        <v>142</v>
      </c>
      <c r="G1760">
        <v>210</v>
      </c>
      <c r="H1760" s="2224" t="s">
        <v>14122</v>
      </c>
      <c r="I1760" s="2224" t="s">
        <v>14123</v>
      </c>
      <c r="J1760" s="2224" t="s">
        <v>14124</v>
      </c>
      <c r="K1760" s="2224" t="s">
        <v>14125</v>
      </c>
      <c r="L1760" s="2224" t="s">
        <v>14126</v>
      </c>
      <c r="M1760" s="2224" t="s">
        <v>14127</v>
      </c>
    </row>
    <row r="1761" spans="1:13" x14ac:dyDescent="0.35">
      <c r="A1761" s="2224" t="s">
        <v>455</v>
      </c>
      <c r="B1761">
        <v>1760</v>
      </c>
      <c r="C1761" s="2224" t="s">
        <v>14128</v>
      </c>
      <c r="D1761" s="2224" t="s">
        <v>14129</v>
      </c>
      <c r="E1761">
        <v>56</v>
      </c>
      <c r="F1761">
        <v>121</v>
      </c>
      <c r="G1761">
        <v>194</v>
      </c>
      <c r="H1761" s="2224" t="s">
        <v>14130</v>
      </c>
      <c r="I1761" s="2224" t="s">
        <v>14131</v>
      </c>
      <c r="J1761" s="2224" t="s">
        <v>14132</v>
      </c>
      <c r="K1761" s="2224" t="s">
        <v>14133</v>
      </c>
      <c r="L1761" s="2224" t="s">
        <v>14134</v>
      </c>
      <c r="M1761" s="2224" t="s">
        <v>14135</v>
      </c>
    </row>
    <row r="1762" spans="1:13" x14ac:dyDescent="0.35">
      <c r="A1762" s="2224" t="s">
        <v>455</v>
      </c>
      <c r="B1762">
        <v>1761</v>
      </c>
      <c r="C1762" s="2224" t="s">
        <v>14136</v>
      </c>
      <c r="D1762" s="2224" t="s">
        <v>14137</v>
      </c>
      <c r="E1762">
        <v>36</v>
      </c>
      <c r="F1762">
        <v>99</v>
      </c>
      <c r="G1762">
        <v>173</v>
      </c>
      <c r="H1762" s="2224" t="s">
        <v>14138</v>
      </c>
      <c r="I1762" s="2224" t="s">
        <v>14139</v>
      </c>
      <c r="J1762" s="2224" t="s">
        <v>14140</v>
      </c>
      <c r="K1762" s="2224" t="s">
        <v>14141</v>
      </c>
      <c r="L1762" s="2224" t="s">
        <v>14142</v>
      </c>
      <c r="M1762" s="2224" t="s">
        <v>14143</v>
      </c>
    </row>
    <row r="1763" spans="1:13" x14ac:dyDescent="0.35">
      <c r="A1763" s="2224" t="s">
        <v>455</v>
      </c>
      <c r="B1763">
        <v>1762</v>
      </c>
      <c r="C1763" s="2224" t="s">
        <v>14144</v>
      </c>
      <c r="D1763" s="2224" t="s">
        <v>14145</v>
      </c>
      <c r="E1763">
        <v>224</v>
      </c>
      <c r="F1763">
        <v>230</v>
      </c>
      <c r="G1763">
        <v>235</v>
      </c>
      <c r="H1763" s="2224" t="s">
        <v>14146</v>
      </c>
      <c r="I1763" s="2224" t="s">
        <v>14147</v>
      </c>
      <c r="J1763" s="2224" t="s">
        <v>14148</v>
      </c>
      <c r="K1763" s="2224" t="s">
        <v>14149</v>
      </c>
      <c r="L1763" s="2224" t="s">
        <v>14150</v>
      </c>
      <c r="M1763" s="2224" t="s">
        <v>14151</v>
      </c>
    </row>
    <row r="1764" spans="1:13" x14ac:dyDescent="0.35">
      <c r="A1764" s="2224" t="s">
        <v>455</v>
      </c>
      <c r="B1764">
        <v>1763</v>
      </c>
      <c r="C1764" s="2224" t="s">
        <v>14152</v>
      </c>
      <c r="D1764" s="2224" t="s">
        <v>14153</v>
      </c>
      <c r="E1764">
        <v>208</v>
      </c>
      <c r="F1764">
        <v>219</v>
      </c>
      <c r="G1764">
        <v>233</v>
      </c>
      <c r="H1764" s="2224" t="s">
        <v>14154</v>
      </c>
      <c r="I1764" s="2224" t="s">
        <v>14155</v>
      </c>
      <c r="J1764" s="2224" t="s">
        <v>14156</v>
      </c>
      <c r="K1764" s="2224" t="s">
        <v>14157</v>
      </c>
      <c r="L1764" s="2224" t="s">
        <v>14158</v>
      </c>
      <c r="M1764" s="2224" t="s">
        <v>14159</v>
      </c>
    </row>
    <row r="1765" spans="1:13" x14ac:dyDescent="0.35">
      <c r="A1765" s="2224" t="s">
        <v>455</v>
      </c>
      <c r="B1765">
        <v>1764</v>
      </c>
      <c r="C1765" s="2224" t="s">
        <v>14160</v>
      </c>
      <c r="D1765" s="2224" t="s">
        <v>14161</v>
      </c>
      <c r="E1765">
        <v>162</v>
      </c>
      <c r="F1765">
        <v>188</v>
      </c>
      <c r="G1765">
        <v>219</v>
      </c>
      <c r="H1765" s="2224" t="s">
        <v>14162</v>
      </c>
      <c r="I1765" s="2224" t="s">
        <v>14163</v>
      </c>
      <c r="J1765" s="2224" t="s">
        <v>14164</v>
      </c>
      <c r="K1765" s="2224" t="s">
        <v>14165</v>
      </c>
      <c r="L1765" s="2224" t="s">
        <v>14166</v>
      </c>
      <c r="M1765" s="2224" t="s">
        <v>14167</v>
      </c>
    </row>
    <row r="1766" spans="1:13" x14ac:dyDescent="0.35">
      <c r="A1766" s="2224" t="s">
        <v>455</v>
      </c>
      <c r="B1766">
        <v>1765</v>
      </c>
      <c r="C1766" s="2224" t="s">
        <v>14168</v>
      </c>
      <c r="D1766" s="2224" t="s">
        <v>14169</v>
      </c>
      <c r="E1766">
        <v>125</v>
      </c>
      <c r="F1766">
        <v>162</v>
      </c>
      <c r="G1766">
        <v>210</v>
      </c>
      <c r="H1766" s="2224" t="s">
        <v>14170</v>
      </c>
      <c r="I1766" s="2224" t="s">
        <v>14171</v>
      </c>
      <c r="J1766" s="2224" t="s">
        <v>14172</v>
      </c>
      <c r="K1766" s="2224" t="s">
        <v>14173</v>
      </c>
      <c r="L1766" s="2224" t="s">
        <v>14174</v>
      </c>
      <c r="M1766" s="2224" t="s">
        <v>14175</v>
      </c>
    </row>
    <row r="1767" spans="1:13" x14ac:dyDescent="0.35">
      <c r="A1767" s="2224" t="s">
        <v>455</v>
      </c>
      <c r="B1767">
        <v>1766</v>
      </c>
      <c r="C1767" s="2224" t="s">
        <v>14176</v>
      </c>
      <c r="D1767" s="2224" t="s">
        <v>14177</v>
      </c>
      <c r="E1767">
        <v>82</v>
      </c>
      <c r="F1767">
        <v>135</v>
      </c>
      <c r="G1767">
        <v>192</v>
      </c>
      <c r="H1767" s="2224" t="s">
        <v>14178</v>
      </c>
      <c r="I1767" s="2224" t="s">
        <v>14179</v>
      </c>
      <c r="J1767" s="2224" t="s">
        <v>14180</v>
      </c>
      <c r="K1767" s="2224" t="s">
        <v>14181</v>
      </c>
      <c r="L1767" s="2224" t="s">
        <v>14182</v>
      </c>
      <c r="M1767" s="2224" t="s">
        <v>14183</v>
      </c>
    </row>
    <row r="1768" spans="1:13" x14ac:dyDescent="0.35">
      <c r="A1768" s="2224" t="s">
        <v>455</v>
      </c>
      <c r="B1768">
        <v>1767</v>
      </c>
      <c r="C1768" s="2224" t="s">
        <v>14184</v>
      </c>
      <c r="D1768" s="2224" t="s">
        <v>14185</v>
      </c>
      <c r="E1768">
        <v>50</v>
      </c>
      <c r="F1768">
        <v>110</v>
      </c>
      <c r="G1768">
        <v>173</v>
      </c>
      <c r="H1768" s="2224" t="s">
        <v>14186</v>
      </c>
      <c r="I1768" s="2224" t="s">
        <v>14187</v>
      </c>
      <c r="J1768" s="2224" t="s">
        <v>14188</v>
      </c>
      <c r="K1768" s="2224" t="s">
        <v>14189</v>
      </c>
      <c r="L1768" s="2224" t="s">
        <v>14190</v>
      </c>
      <c r="M1768" s="2224" t="s">
        <v>14191</v>
      </c>
    </row>
    <row r="1769" spans="1:13" x14ac:dyDescent="0.35">
      <c r="A1769" s="2224" t="s">
        <v>455</v>
      </c>
      <c r="B1769">
        <v>1768</v>
      </c>
      <c r="C1769" s="2224" t="s">
        <v>14192</v>
      </c>
      <c r="D1769" s="2224" t="s">
        <v>14193</v>
      </c>
      <c r="E1769">
        <v>24</v>
      </c>
      <c r="F1769">
        <v>86</v>
      </c>
      <c r="G1769">
        <v>154</v>
      </c>
      <c r="H1769" s="2224" t="s">
        <v>14194</v>
      </c>
      <c r="I1769" s="2224" t="s">
        <v>14195</v>
      </c>
      <c r="J1769" s="2224" t="s">
        <v>14196</v>
      </c>
      <c r="K1769" s="2224" t="s">
        <v>14197</v>
      </c>
      <c r="L1769" s="2224" t="s">
        <v>14198</v>
      </c>
      <c r="M1769" s="2224" t="s">
        <v>14199</v>
      </c>
    </row>
    <row r="1770" spans="1:13" x14ac:dyDescent="0.35">
      <c r="A1770" s="2224" t="s">
        <v>475</v>
      </c>
      <c r="B1770">
        <v>1769</v>
      </c>
      <c r="C1770" s="2224" t="s">
        <v>14200</v>
      </c>
      <c r="D1770" s="2224" t="s">
        <v>14201</v>
      </c>
      <c r="E1770">
        <v>221</v>
      </c>
      <c r="F1770">
        <v>224</v>
      </c>
      <c r="G1770">
        <v>233</v>
      </c>
      <c r="H1770" s="2224" t="s">
        <v>14202</v>
      </c>
      <c r="I1770" s="2224" t="s">
        <v>14203</v>
      </c>
      <c r="J1770" s="2224" t="s">
        <v>14204</v>
      </c>
      <c r="K1770" s="2224" t="s">
        <v>14205</v>
      </c>
      <c r="L1770" s="2224" t="s">
        <v>14206</v>
      </c>
      <c r="M1770" s="2224" t="s">
        <v>14207</v>
      </c>
    </row>
    <row r="1771" spans="1:13" x14ac:dyDescent="0.35">
      <c r="A1771" s="2224" t="s">
        <v>475</v>
      </c>
      <c r="B1771">
        <v>1770</v>
      </c>
      <c r="C1771" s="2224" t="s">
        <v>14208</v>
      </c>
      <c r="D1771" s="2224" t="s">
        <v>14209</v>
      </c>
      <c r="E1771">
        <v>218</v>
      </c>
      <c r="F1771">
        <v>222</v>
      </c>
      <c r="G1771">
        <v>233</v>
      </c>
      <c r="H1771" s="2224" t="s">
        <v>14210</v>
      </c>
      <c r="I1771" s="2224" t="s">
        <v>14211</v>
      </c>
      <c r="J1771" s="2224" t="s">
        <v>14212</v>
      </c>
      <c r="K1771" s="2224" t="s">
        <v>14213</v>
      </c>
      <c r="L1771" s="2224" t="s">
        <v>14214</v>
      </c>
      <c r="M1771" s="2224" t="s">
        <v>14215</v>
      </c>
    </row>
    <row r="1772" spans="1:13" x14ac:dyDescent="0.35">
      <c r="A1772" s="2224" t="s">
        <v>475</v>
      </c>
      <c r="B1772">
        <v>1771</v>
      </c>
      <c r="C1772" s="2224" t="s">
        <v>14216</v>
      </c>
      <c r="D1772" s="2224" t="s">
        <v>14217</v>
      </c>
      <c r="E1772">
        <v>203</v>
      </c>
      <c r="F1772">
        <v>209</v>
      </c>
      <c r="G1772">
        <v>225</v>
      </c>
      <c r="H1772" s="2224" t="s">
        <v>14218</v>
      </c>
      <c r="I1772" s="2224" t="s">
        <v>14219</v>
      </c>
      <c r="J1772" s="2224" t="s">
        <v>14220</v>
      </c>
      <c r="K1772" s="2224" t="s">
        <v>14221</v>
      </c>
      <c r="L1772" s="2224" t="s">
        <v>14222</v>
      </c>
      <c r="M1772" s="2224" t="s">
        <v>14223</v>
      </c>
    </row>
    <row r="1773" spans="1:13" x14ac:dyDescent="0.35">
      <c r="A1773" s="2224" t="s">
        <v>475</v>
      </c>
      <c r="B1773">
        <v>1772</v>
      </c>
      <c r="C1773" s="2224" t="s">
        <v>14224</v>
      </c>
      <c r="D1773" s="2224" t="s">
        <v>14225</v>
      </c>
      <c r="E1773">
        <v>171</v>
      </c>
      <c r="F1773">
        <v>182</v>
      </c>
      <c r="G1773">
        <v>216</v>
      </c>
      <c r="H1773" s="2224" t="s">
        <v>14226</v>
      </c>
      <c r="I1773" s="2224" t="s">
        <v>14227</v>
      </c>
      <c r="J1773" s="2224" t="s">
        <v>14228</v>
      </c>
      <c r="K1773" s="2224" t="s">
        <v>14229</v>
      </c>
      <c r="L1773" s="2224" t="s">
        <v>14230</v>
      </c>
      <c r="M1773" s="2224" t="s">
        <v>14231</v>
      </c>
    </row>
    <row r="1774" spans="1:13" x14ac:dyDescent="0.35">
      <c r="A1774" s="2224" t="s">
        <v>475</v>
      </c>
      <c r="B1774">
        <v>1773</v>
      </c>
      <c r="C1774" s="2224" t="s">
        <v>14232</v>
      </c>
      <c r="D1774" s="2224" t="s">
        <v>14233</v>
      </c>
      <c r="E1774">
        <v>130</v>
      </c>
      <c r="F1774">
        <v>147</v>
      </c>
      <c r="G1774">
        <v>197</v>
      </c>
      <c r="H1774" s="2224" t="s">
        <v>14234</v>
      </c>
      <c r="I1774" s="2224" t="s">
        <v>14235</v>
      </c>
      <c r="J1774" s="2224" t="s">
        <v>14236</v>
      </c>
      <c r="K1774" s="2224" t="s">
        <v>14237</v>
      </c>
      <c r="L1774" s="2224" t="s">
        <v>14238</v>
      </c>
      <c r="M1774" s="2224" t="s">
        <v>14239</v>
      </c>
    </row>
    <row r="1775" spans="1:13" x14ac:dyDescent="0.35">
      <c r="A1775" s="2224" t="s">
        <v>475</v>
      </c>
      <c r="B1775">
        <v>1774</v>
      </c>
      <c r="C1775" s="2224" t="s">
        <v>14240</v>
      </c>
      <c r="D1775" s="2224" t="s">
        <v>14241</v>
      </c>
      <c r="E1775">
        <v>97</v>
      </c>
      <c r="F1775">
        <v>116</v>
      </c>
      <c r="G1775">
        <v>171</v>
      </c>
      <c r="H1775" s="2224" t="s">
        <v>14242</v>
      </c>
      <c r="I1775" s="2224" t="s">
        <v>14243</v>
      </c>
      <c r="J1775" s="2224" t="s">
        <v>14244</v>
      </c>
      <c r="K1775" s="2224" t="s">
        <v>14245</v>
      </c>
      <c r="L1775" s="2224" t="s">
        <v>14246</v>
      </c>
      <c r="M1775" s="2224" t="s">
        <v>14247</v>
      </c>
    </row>
    <row r="1776" spans="1:13" x14ac:dyDescent="0.35">
      <c r="A1776" s="2224" t="s">
        <v>475</v>
      </c>
      <c r="B1776">
        <v>1775</v>
      </c>
      <c r="C1776" s="2224" t="s">
        <v>14248</v>
      </c>
      <c r="D1776" s="2224" t="s">
        <v>14249</v>
      </c>
      <c r="E1776">
        <v>65</v>
      </c>
      <c r="F1776">
        <v>83</v>
      </c>
      <c r="G1776">
        <v>151</v>
      </c>
      <c r="H1776" s="2224" t="s">
        <v>14250</v>
      </c>
      <c r="I1776" s="2224" t="s">
        <v>14251</v>
      </c>
      <c r="J1776" s="2224" t="s">
        <v>14252</v>
      </c>
      <c r="K1776" s="2224" t="s">
        <v>14253</v>
      </c>
      <c r="L1776" s="2224" t="s">
        <v>14254</v>
      </c>
      <c r="M1776" s="2224" t="s">
        <v>14255</v>
      </c>
    </row>
    <row r="1777" spans="1:13" x14ac:dyDescent="0.35">
      <c r="A1777" s="2224" t="s">
        <v>475</v>
      </c>
      <c r="B1777">
        <v>1776</v>
      </c>
      <c r="C1777" s="2224" t="s">
        <v>14256</v>
      </c>
      <c r="D1777" s="2224" t="s">
        <v>14257</v>
      </c>
      <c r="E1777">
        <v>223</v>
      </c>
      <c r="F1777">
        <v>226</v>
      </c>
      <c r="G1777">
        <v>236</v>
      </c>
      <c r="H1777" s="2224" t="s">
        <v>14258</v>
      </c>
      <c r="I1777" s="2224" t="s">
        <v>14259</v>
      </c>
      <c r="J1777" s="2224" t="s">
        <v>14260</v>
      </c>
      <c r="K1777" s="2224" t="s">
        <v>14261</v>
      </c>
      <c r="L1777" s="2224" t="s">
        <v>14262</v>
      </c>
      <c r="M1777" s="2224" t="s">
        <v>14263</v>
      </c>
    </row>
    <row r="1778" spans="1:13" x14ac:dyDescent="0.35">
      <c r="A1778" s="2224" t="s">
        <v>475</v>
      </c>
      <c r="B1778">
        <v>1777</v>
      </c>
      <c r="C1778" s="2224" t="s">
        <v>14264</v>
      </c>
      <c r="D1778" s="2224" t="s">
        <v>14265</v>
      </c>
      <c r="E1778">
        <v>215</v>
      </c>
      <c r="F1778">
        <v>221</v>
      </c>
      <c r="G1778">
        <v>236</v>
      </c>
      <c r="H1778" s="2224" t="s">
        <v>14266</v>
      </c>
      <c r="I1778" s="2224" t="s">
        <v>14267</v>
      </c>
      <c r="J1778" s="2224" t="s">
        <v>14268</v>
      </c>
      <c r="K1778" s="2224" t="s">
        <v>14269</v>
      </c>
      <c r="L1778" s="2224" t="s">
        <v>14270</v>
      </c>
      <c r="M1778" s="2224" t="s">
        <v>14271</v>
      </c>
    </row>
    <row r="1779" spans="1:13" x14ac:dyDescent="0.35">
      <c r="A1779" s="2224" t="s">
        <v>475</v>
      </c>
      <c r="B1779">
        <v>1778</v>
      </c>
      <c r="C1779" s="2224" t="s">
        <v>14272</v>
      </c>
      <c r="D1779" s="2224" t="s">
        <v>14273</v>
      </c>
      <c r="E1779">
        <v>202</v>
      </c>
      <c r="F1779">
        <v>209</v>
      </c>
      <c r="G1779">
        <v>234</v>
      </c>
      <c r="H1779" s="2224" t="s">
        <v>14274</v>
      </c>
      <c r="I1779" s="2224" t="s">
        <v>14275</v>
      </c>
      <c r="J1779" s="2224" t="s">
        <v>14276</v>
      </c>
      <c r="K1779" s="2224" t="s">
        <v>14277</v>
      </c>
      <c r="L1779" s="2224" t="s">
        <v>14278</v>
      </c>
      <c r="M1779" s="2224" t="s">
        <v>14279</v>
      </c>
    </row>
    <row r="1780" spans="1:13" x14ac:dyDescent="0.35">
      <c r="A1780" s="2224" t="s">
        <v>475</v>
      </c>
      <c r="B1780">
        <v>1779</v>
      </c>
      <c r="C1780" s="2224" t="s">
        <v>14280</v>
      </c>
      <c r="D1780" s="2224" t="s">
        <v>14281</v>
      </c>
      <c r="E1780">
        <v>173</v>
      </c>
      <c r="F1780">
        <v>185</v>
      </c>
      <c r="G1780">
        <v>227</v>
      </c>
      <c r="H1780" s="2224" t="s">
        <v>14282</v>
      </c>
      <c r="I1780" s="2224" t="s">
        <v>14283</v>
      </c>
      <c r="J1780" s="2224" t="s">
        <v>14284</v>
      </c>
      <c r="K1780" s="2224" t="s">
        <v>14285</v>
      </c>
      <c r="L1780" s="2224" t="s">
        <v>14286</v>
      </c>
      <c r="M1780" s="2224" t="s">
        <v>14287</v>
      </c>
    </row>
    <row r="1781" spans="1:13" x14ac:dyDescent="0.35">
      <c r="A1781" s="2224" t="s">
        <v>475</v>
      </c>
      <c r="B1781">
        <v>1780</v>
      </c>
      <c r="C1781" s="2224" t="s">
        <v>14288</v>
      </c>
      <c r="D1781" s="2224" t="s">
        <v>14289</v>
      </c>
      <c r="E1781">
        <v>132</v>
      </c>
      <c r="F1781">
        <v>150</v>
      </c>
      <c r="G1781">
        <v>210</v>
      </c>
      <c r="H1781" s="2224" t="s">
        <v>14290</v>
      </c>
      <c r="I1781" s="2224" t="s">
        <v>14291</v>
      </c>
      <c r="J1781" s="2224" t="s">
        <v>14292</v>
      </c>
      <c r="K1781" s="2224" t="s">
        <v>14293</v>
      </c>
      <c r="L1781" s="2224" t="s">
        <v>14294</v>
      </c>
      <c r="M1781" s="2224" t="s">
        <v>14295</v>
      </c>
    </row>
    <row r="1782" spans="1:13" x14ac:dyDescent="0.35">
      <c r="A1782" s="2224" t="s">
        <v>475</v>
      </c>
      <c r="B1782">
        <v>1781</v>
      </c>
      <c r="C1782" s="2224" t="s">
        <v>14296</v>
      </c>
      <c r="D1782" s="2224" t="s">
        <v>14297</v>
      </c>
      <c r="E1782">
        <v>114</v>
      </c>
      <c r="F1782">
        <v>135</v>
      </c>
      <c r="G1782">
        <v>198</v>
      </c>
      <c r="H1782" s="2224" t="s">
        <v>14298</v>
      </c>
      <c r="I1782" s="2224" t="s">
        <v>14299</v>
      </c>
      <c r="J1782" s="2224" t="s">
        <v>14300</v>
      </c>
      <c r="K1782" s="2224" t="s">
        <v>14301</v>
      </c>
      <c r="L1782" s="2224" t="s">
        <v>14302</v>
      </c>
      <c r="M1782" s="2224" t="s">
        <v>14303</v>
      </c>
    </row>
    <row r="1783" spans="1:13" x14ac:dyDescent="0.35">
      <c r="A1783" s="2224" t="s">
        <v>475</v>
      </c>
      <c r="B1783">
        <v>1782</v>
      </c>
      <c r="C1783" s="2224" t="s">
        <v>14304</v>
      </c>
      <c r="D1783" s="2224" t="s">
        <v>14305</v>
      </c>
      <c r="E1783">
        <v>86</v>
      </c>
      <c r="F1783">
        <v>104</v>
      </c>
      <c r="G1783">
        <v>174</v>
      </c>
      <c r="H1783" s="2224" t="s">
        <v>14306</v>
      </c>
      <c r="I1783" s="2224" t="s">
        <v>14307</v>
      </c>
      <c r="J1783" s="2224" t="s">
        <v>14308</v>
      </c>
      <c r="K1783" s="2224" t="s">
        <v>14309</v>
      </c>
      <c r="L1783" s="2224" t="s">
        <v>14310</v>
      </c>
      <c r="M1783" s="2224" t="s">
        <v>14311</v>
      </c>
    </row>
    <row r="1784" spans="1:13" x14ac:dyDescent="0.35">
      <c r="A1784" s="2224" t="s">
        <v>475</v>
      </c>
      <c r="B1784">
        <v>1783</v>
      </c>
      <c r="C1784" s="2224" t="s">
        <v>14312</v>
      </c>
      <c r="D1784" s="2224" t="s">
        <v>14313</v>
      </c>
      <c r="E1784">
        <v>233</v>
      </c>
      <c r="F1784">
        <v>229</v>
      </c>
      <c r="G1784">
        <v>233</v>
      </c>
      <c r="H1784" s="2224" t="s">
        <v>14314</v>
      </c>
      <c r="I1784" s="2224" t="s">
        <v>14315</v>
      </c>
      <c r="J1784" s="2224" t="s">
        <v>14316</v>
      </c>
      <c r="K1784" s="2224" t="s">
        <v>14317</v>
      </c>
      <c r="L1784" s="2224" t="s">
        <v>14318</v>
      </c>
      <c r="M1784" s="2224" t="s">
        <v>14319</v>
      </c>
    </row>
    <row r="1785" spans="1:13" x14ac:dyDescent="0.35">
      <c r="A1785" s="2224" t="s">
        <v>475</v>
      </c>
      <c r="B1785">
        <v>1784</v>
      </c>
      <c r="C1785" s="2224" t="s">
        <v>14320</v>
      </c>
      <c r="D1785" s="2224" t="s">
        <v>14321</v>
      </c>
      <c r="E1785">
        <v>229</v>
      </c>
      <c r="F1785">
        <v>225</v>
      </c>
      <c r="G1785">
        <v>234</v>
      </c>
      <c r="H1785" s="2224" t="s">
        <v>14322</v>
      </c>
      <c r="I1785" s="2224" t="s">
        <v>14323</v>
      </c>
      <c r="J1785" s="2224" t="s">
        <v>14324</v>
      </c>
      <c r="K1785" s="2224" t="s">
        <v>14325</v>
      </c>
      <c r="L1785" s="2224" t="s">
        <v>14326</v>
      </c>
      <c r="M1785" s="2224" t="s">
        <v>14327</v>
      </c>
    </row>
    <row r="1786" spans="1:13" x14ac:dyDescent="0.35">
      <c r="A1786" s="2224" t="s">
        <v>475</v>
      </c>
      <c r="B1786">
        <v>1785</v>
      </c>
      <c r="C1786" s="2224" t="s">
        <v>14328</v>
      </c>
      <c r="D1786" s="2224" t="s">
        <v>14329</v>
      </c>
      <c r="E1786">
        <v>220</v>
      </c>
      <c r="F1786">
        <v>215</v>
      </c>
      <c r="G1786">
        <v>228</v>
      </c>
      <c r="H1786" s="2224" t="s">
        <v>14330</v>
      </c>
      <c r="I1786" s="2224" t="s">
        <v>14331</v>
      </c>
      <c r="J1786" s="2224" t="s">
        <v>14332</v>
      </c>
      <c r="K1786" s="2224" t="s">
        <v>14333</v>
      </c>
      <c r="L1786" s="2224" t="s">
        <v>14334</v>
      </c>
      <c r="M1786" s="2224" t="s">
        <v>14335</v>
      </c>
    </row>
    <row r="1787" spans="1:13" x14ac:dyDescent="0.35">
      <c r="A1787" s="2224" t="s">
        <v>475</v>
      </c>
      <c r="B1787">
        <v>1786</v>
      </c>
      <c r="C1787" s="2224" t="s">
        <v>14336</v>
      </c>
      <c r="D1787" s="2224" t="s">
        <v>14337</v>
      </c>
      <c r="E1787">
        <v>199</v>
      </c>
      <c r="F1787">
        <v>190</v>
      </c>
      <c r="G1787">
        <v>221</v>
      </c>
      <c r="H1787" s="2224" t="s">
        <v>14338</v>
      </c>
      <c r="I1787" s="2224" t="s">
        <v>14339</v>
      </c>
      <c r="J1787" s="2224" t="s">
        <v>14340</v>
      </c>
      <c r="K1787" s="2224" t="s">
        <v>14341</v>
      </c>
      <c r="L1787" s="2224" t="s">
        <v>14342</v>
      </c>
      <c r="M1787" s="2224" t="s">
        <v>14343</v>
      </c>
    </row>
    <row r="1788" spans="1:13" x14ac:dyDescent="0.35">
      <c r="A1788" s="2224" t="s">
        <v>475</v>
      </c>
      <c r="B1788">
        <v>1787</v>
      </c>
      <c r="C1788" s="2224" t="s">
        <v>14344</v>
      </c>
      <c r="D1788" s="2224" t="s">
        <v>14345</v>
      </c>
      <c r="E1788">
        <v>166</v>
      </c>
      <c r="F1788">
        <v>152</v>
      </c>
      <c r="G1788">
        <v>199</v>
      </c>
      <c r="H1788" s="2224" t="s">
        <v>14346</v>
      </c>
      <c r="I1788" s="2224" t="s">
        <v>14347</v>
      </c>
      <c r="J1788" s="2224" t="s">
        <v>14348</v>
      </c>
      <c r="K1788" s="2224" t="s">
        <v>14349</v>
      </c>
      <c r="L1788" s="2224" t="s">
        <v>14350</v>
      </c>
      <c r="M1788" s="2224" t="s">
        <v>14351</v>
      </c>
    </row>
    <row r="1789" spans="1:13" x14ac:dyDescent="0.35">
      <c r="A1789" s="2224" t="s">
        <v>475</v>
      </c>
      <c r="B1789">
        <v>1788</v>
      </c>
      <c r="C1789" s="2224" t="s">
        <v>14352</v>
      </c>
      <c r="D1789" s="2224" t="s">
        <v>14353</v>
      </c>
      <c r="E1789">
        <v>131</v>
      </c>
      <c r="F1789">
        <v>120</v>
      </c>
      <c r="G1789">
        <v>173</v>
      </c>
      <c r="H1789" s="2224" t="s">
        <v>14354</v>
      </c>
      <c r="I1789" s="2224" t="s">
        <v>14355</v>
      </c>
      <c r="J1789" s="2224" t="s">
        <v>14356</v>
      </c>
      <c r="K1789" s="2224" t="s">
        <v>14357</v>
      </c>
      <c r="L1789" s="2224" t="s">
        <v>14358</v>
      </c>
      <c r="M1789" s="2224" t="s">
        <v>14359</v>
      </c>
    </row>
    <row r="1790" spans="1:13" x14ac:dyDescent="0.35">
      <c r="A1790" s="2224" t="s">
        <v>475</v>
      </c>
      <c r="B1790">
        <v>1789</v>
      </c>
      <c r="C1790" s="2224" t="s">
        <v>14360</v>
      </c>
      <c r="D1790" s="2224" t="s">
        <v>14361</v>
      </c>
      <c r="E1790">
        <v>90</v>
      </c>
      <c r="F1790">
        <v>78</v>
      </c>
      <c r="G1790">
        <v>135</v>
      </c>
      <c r="H1790" s="2224" t="s">
        <v>14362</v>
      </c>
      <c r="I1790" s="2224" t="s">
        <v>14363</v>
      </c>
      <c r="J1790" s="2224" t="s">
        <v>14364</v>
      </c>
      <c r="K1790" s="2224" t="s">
        <v>14365</v>
      </c>
      <c r="L1790" s="2224" t="s">
        <v>14366</v>
      </c>
      <c r="M1790" s="2224" t="s">
        <v>14367</v>
      </c>
    </row>
    <row r="1791" spans="1:13" x14ac:dyDescent="0.35">
      <c r="A1791" s="2224" t="s">
        <v>475</v>
      </c>
      <c r="B1791">
        <v>1790</v>
      </c>
      <c r="C1791" s="2224" t="s">
        <v>14368</v>
      </c>
      <c r="D1791" s="2224" t="s">
        <v>14369</v>
      </c>
      <c r="E1791">
        <v>237</v>
      </c>
      <c r="F1791">
        <v>236</v>
      </c>
      <c r="G1791">
        <v>237</v>
      </c>
      <c r="H1791" s="2224" t="s">
        <v>14370</v>
      </c>
      <c r="I1791" s="2224" t="s">
        <v>14371</v>
      </c>
      <c r="J1791" s="2224" t="s">
        <v>14372</v>
      </c>
      <c r="K1791" s="2224" t="s">
        <v>14373</v>
      </c>
      <c r="L1791" s="2224" t="s">
        <v>14374</v>
      </c>
      <c r="M1791" s="2224" t="s">
        <v>14375</v>
      </c>
    </row>
    <row r="1792" spans="1:13" x14ac:dyDescent="0.35">
      <c r="A1792" s="2224" t="s">
        <v>475</v>
      </c>
      <c r="B1792">
        <v>1791</v>
      </c>
      <c r="C1792" s="2224" t="s">
        <v>14376</v>
      </c>
      <c r="D1792" s="2224" t="s">
        <v>14377</v>
      </c>
      <c r="E1792">
        <v>233</v>
      </c>
      <c r="F1792">
        <v>229</v>
      </c>
      <c r="G1792">
        <v>237</v>
      </c>
      <c r="H1792" s="2224" t="s">
        <v>14378</v>
      </c>
      <c r="I1792" s="2224" t="s">
        <v>14379</v>
      </c>
      <c r="J1792" s="2224" t="s">
        <v>14380</v>
      </c>
      <c r="K1792" s="2224" t="s">
        <v>14381</v>
      </c>
      <c r="L1792" s="2224" t="s">
        <v>14382</v>
      </c>
      <c r="M1792" s="2224" t="s">
        <v>14383</v>
      </c>
    </row>
    <row r="1793" spans="1:13" x14ac:dyDescent="0.35">
      <c r="A1793" s="2224" t="s">
        <v>475</v>
      </c>
      <c r="B1793">
        <v>1792</v>
      </c>
      <c r="C1793" s="2224" t="s">
        <v>14384</v>
      </c>
      <c r="D1793" s="2224" t="s">
        <v>14385</v>
      </c>
      <c r="E1793">
        <v>228</v>
      </c>
      <c r="F1793">
        <v>223</v>
      </c>
      <c r="G1793">
        <v>237</v>
      </c>
      <c r="H1793" s="2224" t="s">
        <v>14386</v>
      </c>
      <c r="I1793" s="2224" t="s">
        <v>14387</v>
      </c>
      <c r="J1793" s="2224" t="s">
        <v>14388</v>
      </c>
      <c r="K1793" s="2224" t="s">
        <v>14389</v>
      </c>
      <c r="L1793" s="2224" t="s">
        <v>14390</v>
      </c>
      <c r="M1793" s="2224" t="s">
        <v>14391</v>
      </c>
    </row>
    <row r="1794" spans="1:13" x14ac:dyDescent="0.35">
      <c r="A1794" s="2224" t="s">
        <v>475</v>
      </c>
      <c r="B1794">
        <v>1793</v>
      </c>
      <c r="C1794" s="2224" t="s">
        <v>14392</v>
      </c>
      <c r="D1794" s="2224" t="s">
        <v>14393</v>
      </c>
      <c r="E1794">
        <v>209</v>
      </c>
      <c r="F1794">
        <v>200</v>
      </c>
      <c r="G1794">
        <v>230</v>
      </c>
      <c r="H1794" s="2224" t="s">
        <v>14394</v>
      </c>
      <c r="I1794" s="2224" t="s">
        <v>14395</v>
      </c>
      <c r="J1794" s="2224" t="s">
        <v>14396</v>
      </c>
      <c r="K1794" s="2224" t="s">
        <v>14397</v>
      </c>
      <c r="L1794" s="2224" t="s">
        <v>14398</v>
      </c>
      <c r="M1794" s="2224" t="s">
        <v>14399</v>
      </c>
    </row>
    <row r="1795" spans="1:13" x14ac:dyDescent="0.35">
      <c r="A1795" s="2224" t="s">
        <v>475</v>
      </c>
      <c r="B1795">
        <v>1794</v>
      </c>
      <c r="C1795" s="2224" t="s">
        <v>14400</v>
      </c>
      <c r="D1795" s="2224" t="s">
        <v>14401</v>
      </c>
      <c r="E1795">
        <v>152</v>
      </c>
      <c r="F1795">
        <v>152</v>
      </c>
      <c r="G1795">
        <v>188</v>
      </c>
      <c r="H1795" s="2224" t="s">
        <v>14402</v>
      </c>
      <c r="I1795" s="2224" t="s">
        <v>14403</v>
      </c>
      <c r="J1795" s="2224" t="s">
        <v>14404</v>
      </c>
      <c r="K1795" s="2224" t="s">
        <v>14405</v>
      </c>
      <c r="L1795" s="2224" t="s">
        <v>14406</v>
      </c>
      <c r="M1795" s="2224" t="s">
        <v>14407</v>
      </c>
    </row>
    <row r="1796" spans="1:13" x14ac:dyDescent="0.35">
      <c r="A1796" s="2224" t="s">
        <v>475</v>
      </c>
      <c r="B1796">
        <v>1795</v>
      </c>
      <c r="C1796" s="2224" t="s">
        <v>14408</v>
      </c>
      <c r="D1796" s="2224" t="s">
        <v>14409</v>
      </c>
      <c r="E1796">
        <v>123</v>
      </c>
      <c r="F1796">
        <v>125</v>
      </c>
      <c r="G1796">
        <v>167</v>
      </c>
      <c r="H1796" s="2224" t="s">
        <v>14410</v>
      </c>
      <c r="I1796" s="2224" t="s">
        <v>14411</v>
      </c>
      <c r="J1796" s="2224" t="s">
        <v>14412</v>
      </c>
      <c r="K1796" s="2224" t="s">
        <v>14413</v>
      </c>
      <c r="L1796" s="2224" t="s">
        <v>14414</v>
      </c>
      <c r="M1796" s="2224" t="s">
        <v>14415</v>
      </c>
    </row>
    <row r="1797" spans="1:13" x14ac:dyDescent="0.35">
      <c r="A1797" s="2224" t="s">
        <v>475</v>
      </c>
      <c r="B1797">
        <v>1796</v>
      </c>
      <c r="C1797" s="2224" t="s">
        <v>14416</v>
      </c>
      <c r="D1797" s="2224" t="s">
        <v>14417</v>
      </c>
      <c r="E1797">
        <v>93</v>
      </c>
      <c r="F1797">
        <v>93</v>
      </c>
      <c r="G1797">
        <v>136</v>
      </c>
      <c r="H1797" s="2224" t="s">
        <v>14418</v>
      </c>
      <c r="I1797" s="2224" t="s">
        <v>14419</v>
      </c>
      <c r="J1797" s="2224" t="s">
        <v>14420</v>
      </c>
      <c r="K1797" s="2224" t="s">
        <v>14421</v>
      </c>
      <c r="L1797" s="2224" t="s">
        <v>14422</v>
      </c>
      <c r="M1797" s="2224" t="s">
        <v>14423</v>
      </c>
    </row>
    <row r="1798" spans="1:13" x14ac:dyDescent="0.35">
      <c r="A1798" s="2224" t="s">
        <v>475</v>
      </c>
      <c r="B1798">
        <v>1797</v>
      </c>
      <c r="C1798" s="2224" t="s">
        <v>14424</v>
      </c>
      <c r="D1798" s="2224" t="s">
        <v>14425</v>
      </c>
      <c r="E1798">
        <v>234</v>
      </c>
      <c r="F1798">
        <v>225</v>
      </c>
      <c r="G1798">
        <v>233</v>
      </c>
      <c r="H1798" s="2224" t="s">
        <v>14426</v>
      </c>
      <c r="I1798" s="2224" t="s">
        <v>14427</v>
      </c>
      <c r="J1798" s="2224" t="s">
        <v>14428</v>
      </c>
      <c r="K1798" s="2224" t="s">
        <v>14429</v>
      </c>
      <c r="L1798" s="2224" t="s">
        <v>14430</v>
      </c>
      <c r="M1798" s="2224" t="s">
        <v>14431</v>
      </c>
    </row>
    <row r="1799" spans="1:13" x14ac:dyDescent="0.35">
      <c r="A1799" s="2224" t="s">
        <v>475</v>
      </c>
      <c r="B1799">
        <v>1798</v>
      </c>
      <c r="C1799" s="2224" t="s">
        <v>14432</v>
      </c>
      <c r="D1799" s="2224" t="s">
        <v>14433</v>
      </c>
      <c r="E1799">
        <v>229</v>
      </c>
      <c r="F1799">
        <v>214</v>
      </c>
      <c r="G1799">
        <v>229</v>
      </c>
      <c r="H1799" s="2224" t="s">
        <v>14434</v>
      </c>
      <c r="I1799" s="2224" t="s">
        <v>14435</v>
      </c>
      <c r="J1799" s="2224" t="s">
        <v>14436</v>
      </c>
      <c r="K1799" s="2224" t="s">
        <v>14437</v>
      </c>
      <c r="L1799" s="2224" t="s">
        <v>14438</v>
      </c>
      <c r="M1799" s="2224" t="s">
        <v>14439</v>
      </c>
    </row>
    <row r="1800" spans="1:13" x14ac:dyDescent="0.35">
      <c r="A1800" s="2224" t="s">
        <v>475</v>
      </c>
      <c r="B1800">
        <v>1799</v>
      </c>
      <c r="C1800" s="2224" t="s">
        <v>14440</v>
      </c>
      <c r="D1800" s="2224" t="s">
        <v>14441</v>
      </c>
      <c r="E1800">
        <v>221</v>
      </c>
      <c r="F1800">
        <v>202</v>
      </c>
      <c r="G1800">
        <v>224</v>
      </c>
      <c r="H1800" s="2224" t="s">
        <v>14442</v>
      </c>
      <c r="I1800" s="2224" t="s">
        <v>14443</v>
      </c>
      <c r="J1800" s="2224" t="s">
        <v>14444</v>
      </c>
      <c r="K1800" s="2224" t="s">
        <v>14445</v>
      </c>
      <c r="L1800" s="2224" t="s">
        <v>14446</v>
      </c>
      <c r="M1800" s="2224" t="s">
        <v>14447</v>
      </c>
    </row>
    <row r="1801" spans="1:13" x14ac:dyDescent="0.35">
      <c r="A1801" s="2224" t="s">
        <v>475</v>
      </c>
      <c r="B1801">
        <v>1800</v>
      </c>
      <c r="C1801" s="2224" t="s">
        <v>14448</v>
      </c>
      <c r="D1801" s="2224" t="s">
        <v>14449</v>
      </c>
      <c r="E1801">
        <v>202</v>
      </c>
      <c r="F1801">
        <v>175</v>
      </c>
      <c r="G1801">
        <v>208</v>
      </c>
      <c r="H1801" s="2224" t="s">
        <v>14450</v>
      </c>
      <c r="I1801" s="2224" t="s">
        <v>14451</v>
      </c>
      <c r="J1801" s="2224" t="s">
        <v>14452</v>
      </c>
      <c r="K1801" s="2224" t="s">
        <v>14453</v>
      </c>
      <c r="L1801" s="2224" t="s">
        <v>14454</v>
      </c>
      <c r="M1801" s="2224" t="s">
        <v>14455</v>
      </c>
    </row>
    <row r="1802" spans="1:13" x14ac:dyDescent="0.35">
      <c r="A1802" s="2224" t="s">
        <v>475</v>
      </c>
      <c r="B1802">
        <v>1801</v>
      </c>
      <c r="C1802" s="2224" t="s">
        <v>14456</v>
      </c>
      <c r="D1802" s="2224" t="s">
        <v>14457</v>
      </c>
      <c r="E1802">
        <v>170</v>
      </c>
      <c r="F1802">
        <v>133</v>
      </c>
      <c r="G1802">
        <v>181</v>
      </c>
      <c r="H1802" s="2224" t="s">
        <v>14458</v>
      </c>
      <c r="I1802" s="2224" t="s">
        <v>14459</v>
      </c>
      <c r="J1802" s="2224" t="s">
        <v>14460</v>
      </c>
      <c r="K1802" s="2224" t="s">
        <v>14461</v>
      </c>
      <c r="L1802" s="2224" t="s">
        <v>14462</v>
      </c>
      <c r="M1802" s="2224" t="s">
        <v>14463</v>
      </c>
    </row>
    <row r="1803" spans="1:13" x14ac:dyDescent="0.35">
      <c r="A1803" s="2224" t="s">
        <v>475</v>
      </c>
      <c r="B1803">
        <v>1802</v>
      </c>
      <c r="C1803" s="2224" t="s">
        <v>14464</v>
      </c>
      <c r="D1803" s="2224" t="s">
        <v>14465</v>
      </c>
      <c r="E1803">
        <v>151</v>
      </c>
      <c r="F1803">
        <v>105</v>
      </c>
      <c r="G1803">
        <v>162</v>
      </c>
      <c r="H1803" s="2224" t="s">
        <v>14466</v>
      </c>
      <c r="I1803" s="2224" t="s">
        <v>14467</v>
      </c>
      <c r="J1803" s="2224" t="s">
        <v>14468</v>
      </c>
      <c r="K1803" s="2224" t="s">
        <v>14469</v>
      </c>
      <c r="L1803" s="2224" t="s">
        <v>14470</v>
      </c>
      <c r="M1803" s="2224" t="s">
        <v>14471</v>
      </c>
    </row>
    <row r="1804" spans="1:13" x14ac:dyDescent="0.35">
      <c r="A1804" s="2224" t="s">
        <v>475</v>
      </c>
      <c r="B1804">
        <v>1803</v>
      </c>
      <c r="C1804" s="2224" t="s">
        <v>14472</v>
      </c>
      <c r="D1804" s="2224" t="s">
        <v>14473</v>
      </c>
      <c r="E1804">
        <v>122</v>
      </c>
      <c r="F1804">
        <v>81</v>
      </c>
      <c r="G1804">
        <v>136</v>
      </c>
      <c r="H1804" s="2224" t="s">
        <v>14474</v>
      </c>
      <c r="I1804" s="2224" t="s">
        <v>14475</v>
      </c>
      <c r="J1804" s="2224" t="s">
        <v>14476</v>
      </c>
      <c r="K1804" s="2224" t="s">
        <v>14477</v>
      </c>
      <c r="L1804" s="2224" t="s">
        <v>14478</v>
      </c>
      <c r="M1804" s="2224" t="s">
        <v>14479</v>
      </c>
    </row>
    <row r="1805" spans="1:13" x14ac:dyDescent="0.35">
      <c r="A1805" s="2224" t="s">
        <v>475</v>
      </c>
      <c r="B1805">
        <v>1804</v>
      </c>
      <c r="C1805" s="2224" t="s">
        <v>14480</v>
      </c>
      <c r="D1805" s="2224" t="s">
        <v>14481</v>
      </c>
      <c r="E1805">
        <v>236</v>
      </c>
      <c r="F1805">
        <v>223</v>
      </c>
      <c r="G1805">
        <v>234</v>
      </c>
      <c r="H1805" s="2224" t="s">
        <v>14482</v>
      </c>
      <c r="I1805" s="2224" t="s">
        <v>14483</v>
      </c>
      <c r="J1805" s="2224" t="s">
        <v>14484</v>
      </c>
      <c r="K1805" s="2224" t="s">
        <v>14485</v>
      </c>
      <c r="L1805" s="2224" t="s">
        <v>14486</v>
      </c>
      <c r="M1805" s="2224" t="s">
        <v>14487</v>
      </c>
    </row>
    <row r="1806" spans="1:13" x14ac:dyDescent="0.35">
      <c r="A1806" s="2224" t="s">
        <v>475</v>
      </c>
      <c r="B1806">
        <v>1805</v>
      </c>
      <c r="C1806" s="2224" t="s">
        <v>14488</v>
      </c>
      <c r="D1806" s="2224" t="s">
        <v>14489</v>
      </c>
      <c r="E1806">
        <v>233</v>
      </c>
      <c r="F1806">
        <v>221</v>
      </c>
      <c r="G1806">
        <v>234</v>
      </c>
      <c r="H1806" s="2224" t="s">
        <v>14490</v>
      </c>
      <c r="I1806" s="2224" t="s">
        <v>14491</v>
      </c>
      <c r="J1806" s="2224" t="s">
        <v>14492</v>
      </c>
      <c r="K1806" s="2224" t="s">
        <v>14493</v>
      </c>
      <c r="L1806" s="2224" t="s">
        <v>14494</v>
      </c>
      <c r="M1806" s="2224" t="s">
        <v>14495</v>
      </c>
    </row>
    <row r="1807" spans="1:13" x14ac:dyDescent="0.35">
      <c r="A1807" s="2224" t="s">
        <v>475</v>
      </c>
      <c r="B1807">
        <v>1806</v>
      </c>
      <c r="C1807" s="2224" t="s">
        <v>14496</v>
      </c>
      <c r="D1807" s="2224" t="s">
        <v>14497</v>
      </c>
      <c r="E1807">
        <v>224</v>
      </c>
      <c r="F1807">
        <v>202</v>
      </c>
      <c r="G1807">
        <v>229</v>
      </c>
      <c r="H1807" s="2224" t="s">
        <v>14498</v>
      </c>
      <c r="I1807" s="2224" t="s">
        <v>14499</v>
      </c>
      <c r="J1807" s="2224" t="s">
        <v>14500</v>
      </c>
      <c r="K1807" s="2224" t="s">
        <v>14501</v>
      </c>
      <c r="L1807" s="2224" t="s">
        <v>14502</v>
      </c>
      <c r="M1807" s="2224" t="s">
        <v>14503</v>
      </c>
    </row>
    <row r="1808" spans="1:13" x14ac:dyDescent="0.35">
      <c r="A1808" s="2224" t="s">
        <v>475</v>
      </c>
      <c r="B1808">
        <v>1807</v>
      </c>
      <c r="C1808" s="2224" t="s">
        <v>14504</v>
      </c>
      <c r="D1808" s="2224" t="s">
        <v>14505</v>
      </c>
      <c r="E1808">
        <v>209</v>
      </c>
      <c r="F1808">
        <v>177</v>
      </c>
      <c r="G1808">
        <v>216</v>
      </c>
      <c r="H1808" s="2224" t="s">
        <v>14506</v>
      </c>
      <c r="I1808" s="2224" t="s">
        <v>14507</v>
      </c>
      <c r="J1808" s="2224" t="s">
        <v>14508</v>
      </c>
      <c r="K1808" s="2224" t="s">
        <v>14509</v>
      </c>
      <c r="L1808" s="2224" t="s">
        <v>14510</v>
      </c>
      <c r="M1808" s="2224" t="s">
        <v>14511</v>
      </c>
    </row>
    <row r="1809" spans="1:13" x14ac:dyDescent="0.35">
      <c r="A1809" s="2224" t="s">
        <v>475</v>
      </c>
      <c r="B1809">
        <v>1808</v>
      </c>
      <c r="C1809" s="2224" t="s">
        <v>14512</v>
      </c>
      <c r="D1809" s="2224" t="s">
        <v>14513</v>
      </c>
      <c r="E1809">
        <v>182</v>
      </c>
      <c r="F1809">
        <v>139</v>
      </c>
      <c r="G1809">
        <v>194</v>
      </c>
      <c r="H1809" s="2224" t="s">
        <v>14514</v>
      </c>
      <c r="I1809" s="2224" t="s">
        <v>14515</v>
      </c>
      <c r="J1809" s="2224" t="s">
        <v>14516</v>
      </c>
      <c r="K1809" s="2224" t="s">
        <v>14517</v>
      </c>
      <c r="L1809" s="2224" t="s">
        <v>14518</v>
      </c>
      <c r="M1809" s="2224" t="s">
        <v>14519</v>
      </c>
    </row>
    <row r="1810" spans="1:13" x14ac:dyDescent="0.35">
      <c r="A1810" s="2224" t="s">
        <v>475</v>
      </c>
      <c r="B1810">
        <v>1809</v>
      </c>
      <c r="C1810" s="2224" t="s">
        <v>14520</v>
      </c>
      <c r="D1810" s="2224" t="s">
        <v>14521</v>
      </c>
      <c r="E1810">
        <v>166</v>
      </c>
      <c r="F1810">
        <v>117</v>
      </c>
      <c r="G1810">
        <v>177</v>
      </c>
      <c r="H1810" s="2224" t="s">
        <v>14522</v>
      </c>
      <c r="I1810" s="2224" t="s">
        <v>14523</v>
      </c>
      <c r="J1810" s="2224" t="s">
        <v>14524</v>
      </c>
      <c r="K1810" s="2224" t="s">
        <v>14525</v>
      </c>
      <c r="L1810" s="2224" t="s">
        <v>14526</v>
      </c>
      <c r="M1810" s="2224" t="s">
        <v>14527</v>
      </c>
    </row>
    <row r="1811" spans="1:13" x14ac:dyDescent="0.35">
      <c r="A1811" s="2224" t="s">
        <v>475</v>
      </c>
      <c r="B1811">
        <v>1810</v>
      </c>
      <c r="C1811" s="2224" t="s">
        <v>14528</v>
      </c>
      <c r="D1811" s="2224" t="s">
        <v>14529</v>
      </c>
      <c r="E1811">
        <v>133</v>
      </c>
      <c r="F1811">
        <v>89</v>
      </c>
      <c r="G1811">
        <v>148</v>
      </c>
      <c r="H1811" s="2224" t="s">
        <v>14530</v>
      </c>
      <c r="I1811" s="2224" t="s">
        <v>14531</v>
      </c>
      <c r="J1811" s="2224" t="s">
        <v>14532</v>
      </c>
      <c r="K1811" s="2224" t="s">
        <v>14533</v>
      </c>
      <c r="L1811" s="2224" t="s">
        <v>14534</v>
      </c>
      <c r="M1811" s="2224" t="s">
        <v>14535</v>
      </c>
    </row>
    <row r="1812" spans="1:13" x14ac:dyDescent="0.35">
      <c r="A1812" s="2224" t="s">
        <v>475</v>
      </c>
      <c r="B1812">
        <v>1811</v>
      </c>
      <c r="C1812" s="2224" t="s">
        <v>14536</v>
      </c>
      <c r="D1812" s="2224" t="s">
        <v>14537</v>
      </c>
      <c r="E1812">
        <v>236</v>
      </c>
      <c r="F1812">
        <v>226</v>
      </c>
      <c r="G1812">
        <v>232</v>
      </c>
      <c r="H1812" s="2224" t="s">
        <v>14538</v>
      </c>
      <c r="I1812" s="2224" t="s">
        <v>14539</v>
      </c>
      <c r="J1812" s="2224" t="s">
        <v>14540</v>
      </c>
      <c r="K1812" s="2224" t="s">
        <v>14541</v>
      </c>
      <c r="L1812" s="2224" t="s">
        <v>14542</v>
      </c>
      <c r="M1812" s="2224" t="s">
        <v>14543</v>
      </c>
    </row>
    <row r="1813" spans="1:13" x14ac:dyDescent="0.35">
      <c r="A1813" s="2224" t="s">
        <v>475</v>
      </c>
      <c r="B1813">
        <v>1812</v>
      </c>
      <c r="C1813" s="2224" t="s">
        <v>14544</v>
      </c>
      <c r="D1813" s="2224" t="s">
        <v>14545</v>
      </c>
      <c r="E1813">
        <v>235</v>
      </c>
      <c r="F1813">
        <v>224</v>
      </c>
      <c r="G1813">
        <v>232</v>
      </c>
      <c r="H1813" s="2224" t="s">
        <v>14546</v>
      </c>
      <c r="I1813" s="2224" t="s">
        <v>14547</v>
      </c>
      <c r="J1813" s="2224" t="s">
        <v>14548</v>
      </c>
      <c r="K1813" s="2224" t="s">
        <v>14549</v>
      </c>
      <c r="L1813" s="2224" t="s">
        <v>14550</v>
      </c>
      <c r="M1813" s="2224" t="s">
        <v>14551</v>
      </c>
    </row>
    <row r="1814" spans="1:13" x14ac:dyDescent="0.35">
      <c r="A1814" s="2224" t="s">
        <v>475</v>
      </c>
      <c r="B1814">
        <v>1813</v>
      </c>
      <c r="C1814" s="2224" t="s">
        <v>14552</v>
      </c>
      <c r="D1814" s="2224" t="s">
        <v>14553</v>
      </c>
      <c r="E1814">
        <v>234</v>
      </c>
      <c r="F1814">
        <v>210</v>
      </c>
      <c r="G1814">
        <v>227</v>
      </c>
      <c r="H1814" s="2224" t="s">
        <v>14554</v>
      </c>
      <c r="I1814" s="2224" t="s">
        <v>14555</v>
      </c>
      <c r="J1814" s="2224" t="s">
        <v>14556</v>
      </c>
      <c r="K1814" s="2224" t="s">
        <v>14557</v>
      </c>
      <c r="L1814" s="2224" t="s">
        <v>14558</v>
      </c>
      <c r="M1814" s="2224" t="s">
        <v>14559</v>
      </c>
    </row>
    <row r="1815" spans="1:13" x14ac:dyDescent="0.35">
      <c r="A1815" s="2224" t="s">
        <v>475</v>
      </c>
      <c r="B1815">
        <v>1814</v>
      </c>
      <c r="C1815" s="2224" t="s">
        <v>14560</v>
      </c>
      <c r="D1815" s="2224" t="s">
        <v>14561</v>
      </c>
      <c r="E1815">
        <v>227</v>
      </c>
      <c r="F1815">
        <v>190</v>
      </c>
      <c r="G1815">
        <v>217</v>
      </c>
      <c r="H1815" s="2224" t="s">
        <v>14562</v>
      </c>
      <c r="I1815" s="2224" t="s">
        <v>14563</v>
      </c>
      <c r="J1815" s="2224" t="s">
        <v>14564</v>
      </c>
      <c r="K1815" s="2224" t="s">
        <v>14565</v>
      </c>
      <c r="L1815" s="2224" t="s">
        <v>14566</v>
      </c>
      <c r="M1815" s="2224" t="s">
        <v>14567</v>
      </c>
    </row>
    <row r="1816" spans="1:13" x14ac:dyDescent="0.35">
      <c r="A1816" s="2224" t="s">
        <v>475</v>
      </c>
      <c r="B1816">
        <v>1815</v>
      </c>
      <c r="C1816" s="2224" t="s">
        <v>14568</v>
      </c>
      <c r="D1816" s="2224" t="s">
        <v>14569</v>
      </c>
      <c r="E1816">
        <v>207</v>
      </c>
      <c r="F1816">
        <v>148</v>
      </c>
      <c r="G1816">
        <v>190</v>
      </c>
      <c r="H1816" s="2224" t="s">
        <v>14570</v>
      </c>
      <c r="I1816" s="2224" t="s">
        <v>14571</v>
      </c>
      <c r="J1816" s="2224" t="s">
        <v>14572</v>
      </c>
      <c r="K1816" s="2224" t="s">
        <v>14573</v>
      </c>
      <c r="L1816" s="2224" t="s">
        <v>14574</v>
      </c>
      <c r="M1816" s="2224" t="s">
        <v>14575</v>
      </c>
    </row>
    <row r="1817" spans="1:13" x14ac:dyDescent="0.35">
      <c r="A1817" s="2224" t="s">
        <v>475</v>
      </c>
      <c r="B1817">
        <v>1816</v>
      </c>
      <c r="C1817" s="2224" t="s">
        <v>14576</v>
      </c>
      <c r="D1817" s="2224" t="s">
        <v>14577</v>
      </c>
      <c r="E1817">
        <v>176</v>
      </c>
      <c r="F1817">
        <v>110</v>
      </c>
      <c r="G1817">
        <v>160</v>
      </c>
      <c r="H1817" s="2224" t="s">
        <v>14578</v>
      </c>
      <c r="I1817" s="2224" t="s">
        <v>14579</v>
      </c>
      <c r="J1817" s="2224" t="s">
        <v>14580</v>
      </c>
      <c r="K1817" s="2224" t="s">
        <v>14581</v>
      </c>
      <c r="L1817" s="2224" t="s">
        <v>14582</v>
      </c>
      <c r="M1817" s="2224" t="s">
        <v>14583</v>
      </c>
    </row>
    <row r="1818" spans="1:13" x14ac:dyDescent="0.35">
      <c r="A1818" s="2224" t="s">
        <v>475</v>
      </c>
      <c r="B1818">
        <v>1817</v>
      </c>
      <c r="C1818" s="2224" t="s">
        <v>14584</v>
      </c>
      <c r="D1818" s="2224" t="s">
        <v>14585</v>
      </c>
      <c r="E1818">
        <v>147</v>
      </c>
      <c r="F1818">
        <v>82</v>
      </c>
      <c r="G1818">
        <v>132</v>
      </c>
      <c r="H1818" s="2224" t="s">
        <v>14586</v>
      </c>
      <c r="I1818" s="2224" t="s">
        <v>14587</v>
      </c>
      <c r="J1818" s="2224" t="s">
        <v>14588</v>
      </c>
      <c r="K1818" s="2224" t="s">
        <v>14589</v>
      </c>
      <c r="L1818" s="2224" t="s">
        <v>14590</v>
      </c>
      <c r="M1818" s="2224" t="s">
        <v>14591</v>
      </c>
    </row>
    <row r="1819" spans="1:13" x14ac:dyDescent="0.35">
      <c r="A1819" s="2224" t="s">
        <v>475</v>
      </c>
      <c r="B1819">
        <v>1818</v>
      </c>
      <c r="C1819" s="2224" t="s">
        <v>14592</v>
      </c>
      <c r="D1819" s="2224" t="s">
        <v>14593</v>
      </c>
      <c r="E1819">
        <v>238</v>
      </c>
      <c r="F1819">
        <v>229</v>
      </c>
      <c r="G1819">
        <v>232</v>
      </c>
      <c r="H1819" s="2224" t="s">
        <v>14594</v>
      </c>
      <c r="I1819" s="2224" t="s">
        <v>14595</v>
      </c>
      <c r="J1819" s="2224" t="s">
        <v>14596</v>
      </c>
      <c r="K1819" s="2224" t="s">
        <v>14597</v>
      </c>
      <c r="L1819" s="2224" t="s">
        <v>14598</v>
      </c>
      <c r="M1819" s="2224" t="s">
        <v>14599</v>
      </c>
    </row>
    <row r="1820" spans="1:13" x14ac:dyDescent="0.35">
      <c r="A1820" s="2224" t="s">
        <v>475</v>
      </c>
      <c r="B1820">
        <v>1819</v>
      </c>
      <c r="C1820" s="2224" t="s">
        <v>14600</v>
      </c>
      <c r="D1820" s="2224" t="s">
        <v>14601</v>
      </c>
      <c r="E1820">
        <v>239</v>
      </c>
      <c r="F1820">
        <v>225</v>
      </c>
      <c r="G1820">
        <v>236</v>
      </c>
      <c r="H1820" s="2224" t="s">
        <v>14602</v>
      </c>
      <c r="I1820" s="2224" t="s">
        <v>14603</v>
      </c>
      <c r="J1820" s="2224" t="s">
        <v>14604</v>
      </c>
      <c r="K1820" s="2224" t="s">
        <v>14605</v>
      </c>
      <c r="L1820" s="2224" t="s">
        <v>14606</v>
      </c>
      <c r="M1820" s="2224" t="s">
        <v>14607</v>
      </c>
    </row>
    <row r="1821" spans="1:13" x14ac:dyDescent="0.35">
      <c r="A1821" s="2224" t="s">
        <v>475</v>
      </c>
      <c r="B1821">
        <v>1820</v>
      </c>
      <c r="C1821" s="2224" t="s">
        <v>14608</v>
      </c>
      <c r="D1821" s="2224" t="s">
        <v>14609</v>
      </c>
      <c r="E1821">
        <v>239</v>
      </c>
      <c r="F1821">
        <v>218</v>
      </c>
      <c r="G1821">
        <v>232</v>
      </c>
      <c r="H1821" s="2224" t="s">
        <v>14610</v>
      </c>
      <c r="I1821" s="2224" t="s">
        <v>14611</v>
      </c>
      <c r="J1821" s="2224" t="s">
        <v>14612</v>
      </c>
      <c r="K1821" s="2224" t="s">
        <v>14613</v>
      </c>
      <c r="L1821" s="2224" t="s">
        <v>14614</v>
      </c>
      <c r="M1821" s="2224" t="s">
        <v>14615</v>
      </c>
    </row>
    <row r="1822" spans="1:13" x14ac:dyDescent="0.35">
      <c r="A1822" s="2224" t="s">
        <v>475</v>
      </c>
      <c r="B1822">
        <v>1821</v>
      </c>
      <c r="C1822" s="2224" t="s">
        <v>14616</v>
      </c>
      <c r="D1822" s="2224" t="s">
        <v>14617</v>
      </c>
      <c r="E1822">
        <v>234</v>
      </c>
      <c r="F1822">
        <v>194</v>
      </c>
      <c r="G1822">
        <v>222</v>
      </c>
      <c r="H1822" s="2224" t="s">
        <v>14618</v>
      </c>
      <c r="I1822" s="2224" t="s">
        <v>14619</v>
      </c>
      <c r="J1822" s="2224" t="s">
        <v>14620</v>
      </c>
      <c r="K1822" s="2224" t="s">
        <v>14621</v>
      </c>
      <c r="L1822" s="2224" t="s">
        <v>14622</v>
      </c>
      <c r="M1822" s="2224" t="s">
        <v>14623</v>
      </c>
    </row>
    <row r="1823" spans="1:13" x14ac:dyDescent="0.35">
      <c r="A1823" s="2224" t="s">
        <v>475</v>
      </c>
      <c r="B1823">
        <v>1822</v>
      </c>
      <c r="C1823" s="2224" t="s">
        <v>14624</v>
      </c>
      <c r="D1823" s="2224" t="s">
        <v>14625</v>
      </c>
      <c r="E1823">
        <v>222</v>
      </c>
      <c r="F1823">
        <v>163</v>
      </c>
      <c r="G1823">
        <v>205</v>
      </c>
      <c r="H1823" s="2224" t="s">
        <v>14626</v>
      </c>
      <c r="I1823" s="2224" t="s">
        <v>14627</v>
      </c>
      <c r="J1823" s="2224" t="s">
        <v>14628</v>
      </c>
      <c r="K1823" s="2224" t="s">
        <v>14629</v>
      </c>
      <c r="L1823" s="2224" t="s">
        <v>14630</v>
      </c>
      <c r="M1823" s="2224" t="s">
        <v>14631</v>
      </c>
    </row>
    <row r="1824" spans="1:13" x14ac:dyDescent="0.35">
      <c r="A1824" s="2224" t="s">
        <v>475</v>
      </c>
      <c r="B1824">
        <v>1823</v>
      </c>
      <c r="C1824" s="2224" t="s">
        <v>14632</v>
      </c>
      <c r="D1824" s="2224" t="s">
        <v>14633</v>
      </c>
      <c r="E1824">
        <v>198</v>
      </c>
      <c r="F1824">
        <v>124</v>
      </c>
      <c r="G1824">
        <v>178</v>
      </c>
      <c r="H1824" s="2224" t="s">
        <v>14634</v>
      </c>
      <c r="I1824" s="2224" t="s">
        <v>14635</v>
      </c>
      <c r="J1824" s="2224" t="s">
        <v>14636</v>
      </c>
      <c r="K1824" s="2224" t="s">
        <v>14637</v>
      </c>
      <c r="L1824" s="2224" t="s">
        <v>14638</v>
      </c>
      <c r="M1824" s="2224" t="s">
        <v>14639</v>
      </c>
    </row>
    <row r="1825" spans="1:13" x14ac:dyDescent="0.35">
      <c r="A1825" s="2224" t="s">
        <v>475</v>
      </c>
      <c r="B1825">
        <v>1824</v>
      </c>
      <c r="C1825" s="2224" t="s">
        <v>14640</v>
      </c>
      <c r="D1825" s="2224" t="s">
        <v>14641</v>
      </c>
      <c r="E1825">
        <v>160</v>
      </c>
      <c r="F1825">
        <v>90</v>
      </c>
      <c r="G1825">
        <v>142</v>
      </c>
      <c r="H1825" s="2224" t="s">
        <v>14642</v>
      </c>
      <c r="I1825" s="2224" t="s">
        <v>14643</v>
      </c>
      <c r="J1825" s="2224" t="s">
        <v>14644</v>
      </c>
      <c r="K1825" s="2224" t="s">
        <v>14645</v>
      </c>
      <c r="L1825" s="2224" t="s">
        <v>14646</v>
      </c>
      <c r="M1825" s="2224" t="s">
        <v>14647</v>
      </c>
    </row>
    <row r="1826" spans="1:13" x14ac:dyDescent="0.35">
      <c r="A1826" s="2224" t="s">
        <v>487</v>
      </c>
      <c r="B1826">
        <v>1825</v>
      </c>
      <c r="C1826" s="2224" t="s">
        <v>14648</v>
      </c>
      <c r="D1826" s="2224" t="s">
        <v>14649</v>
      </c>
      <c r="E1826">
        <v>158</v>
      </c>
      <c r="F1826">
        <v>173</v>
      </c>
      <c r="G1826">
        <v>187</v>
      </c>
      <c r="H1826" s="2224" t="s">
        <v>14650</v>
      </c>
      <c r="I1826" s="2224" t="s">
        <v>14651</v>
      </c>
      <c r="J1826" s="2224" t="s">
        <v>14652</v>
      </c>
      <c r="K1826" s="2224" t="s">
        <v>14653</v>
      </c>
      <c r="L1826" s="2224" t="s">
        <v>14654</v>
      </c>
      <c r="M1826" s="2224" t="s">
        <v>14655</v>
      </c>
    </row>
    <row r="1827" spans="1:13" x14ac:dyDescent="0.35">
      <c r="A1827" s="2224" t="s">
        <v>487</v>
      </c>
      <c r="B1827">
        <v>1826</v>
      </c>
      <c r="C1827" s="2224" t="s">
        <v>14656</v>
      </c>
      <c r="D1827" s="2224" t="s">
        <v>14657</v>
      </c>
      <c r="E1827">
        <v>128</v>
      </c>
      <c r="F1827">
        <v>146</v>
      </c>
      <c r="G1827">
        <v>163</v>
      </c>
      <c r="H1827" s="2224" t="s">
        <v>14658</v>
      </c>
      <c r="I1827" s="2224" t="s">
        <v>14659</v>
      </c>
      <c r="J1827" s="2224" t="s">
        <v>14660</v>
      </c>
      <c r="K1827" s="2224" t="s">
        <v>14661</v>
      </c>
      <c r="L1827" s="2224" t="s">
        <v>14662</v>
      </c>
      <c r="M1827" s="2224" t="s">
        <v>14663</v>
      </c>
    </row>
    <row r="1828" spans="1:13" x14ac:dyDescent="0.35">
      <c r="A1828" s="2224" t="s">
        <v>487</v>
      </c>
      <c r="B1828">
        <v>1827</v>
      </c>
      <c r="C1828" s="2224" t="s">
        <v>14664</v>
      </c>
      <c r="D1828" s="2224" t="s">
        <v>14665</v>
      </c>
      <c r="E1828">
        <v>101</v>
      </c>
      <c r="F1828">
        <v>118</v>
      </c>
      <c r="G1828">
        <v>135</v>
      </c>
      <c r="H1828" s="2224" t="s">
        <v>14666</v>
      </c>
      <c r="I1828" s="2224" t="s">
        <v>14667</v>
      </c>
      <c r="J1828" s="2224" t="s">
        <v>14668</v>
      </c>
      <c r="K1828" s="2224" t="s">
        <v>14669</v>
      </c>
      <c r="L1828" s="2224" t="s">
        <v>14670</v>
      </c>
      <c r="M1828" s="2224" t="s">
        <v>14671</v>
      </c>
    </row>
    <row r="1829" spans="1:13" x14ac:dyDescent="0.35">
      <c r="A1829" s="2224" t="s">
        <v>487</v>
      </c>
      <c r="B1829">
        <v>1828</v>
      </c>
      <c r="C1829" s="2224" t="s">
        <v>14672</v>
      </c>
      <c r="D1829" s="2224" t="s">
        <v>14673</v>
      </c>
      <c r="E1829">
        <v>207</v>
      </c>
      <c r="F1829">
        <v>219</v>
      </c>
      <c r="G1829">
        <v>224</v>
      </c>
      <c r="H1829" s="2224" t="s">
        <v>14674</v>
      </c>
      <c r="I1829" s="2224" t="s">
        <v>14675</v>
      </c>
      <c r="J1829" s="2224" t="s">
        <v>14676</v>
      </c>
      <c r="K1829" s="2224" t="s">
        <v>14677</v>
      </c>
      <c r="L1829" s="2224" t="s">
        <v>14678</v>
      </c>
      <c r="M1829" s="2224" t="s">
        <v>14679</v>
      </c>
    </row>
    <row r="1830" spans="1:13" x14ac:dyDescent="0.35">
      <c r="A1830" s="2224" t="s">
        <v>487</v>
      </c>
      <c r="B1830">
        <v>1829</v>
      </c>
      <c r="C1830" s="2224" t="s">
        <v>14680</v>
      </c>
      <c r="D1830" s="2224" t="s">
        <v>14681</v>
      </c>
      <c r="E1830">
        <v>188</v>
      </c>
      <c r="F1830">
        <v>192</v>
      </c>
      <c r="G1830">
        <v>191</v>
      </c>
      <c r="H1830" s="2224" t="s">
        <v>14682</v>
      </c>
      <c r="I1830" s="2224" t="s">
        <v>14683</v>
      </c>
      <c r="J1830" s="2224" t="s">
        <v>14684</v>
      </c>
      <c r="K1830" s="2224" t="s">
        <v>14685</v>
      </c>
      <c r="L1830" s="2224" t="s">
        <v>14686</v>
      </c>
      <c r="M1830" s="2224" t="s">
        <v>14687</v>
      </c>
    </row>
    <row r="1831" spans="1:13" x14ac:dyDescent="0.35">
      <c r="A1831" s="2224" t="s">
        <v>487</v>
      </c>
      <c r="B1831">
        <v>1830</v>
      </c>
      <c r="C1831" s="2224" t="s">
        <v>14688</v>
      </c>
      <c r="D1831" s="2224" t="s">
        <v>14689</v>
      </c>
      <c r="E1831">
        <v>113</v>
      </c>
      <c r="F1831">
        <v>120</v>
      </c>
      <c r="G1831">
        <v>127</v>
      </c>
      <c r="H1831" s="2224" t="s">
        <v>14690</v>
      </c>
      <c r="I1831" s="2224" t="s">
        <v>14691</v>
      </c>
      <c r="J1831" s="2224" t="s">
        <v>14692</v>
      </c>
      <c r="K1831" s="2224" t="s">
        <v>14693</v>
      </c>
      <c r="L1831" s="2224" t="s">
        <v>14694</v>
      </c>
      <c r="M1831" s="2224" t="s">
        <v>14695</v>
      </c>
    </row>
    <row r="1832" spans="1:13" x14ac:dyDescent="0.35">
      <c r="A1832" s="2224" t="s">
        <v>487</v>
      </c>
      <c r="B1832">
        <v>1831</v>
      </c>
      <c r="C1832" s="2224" t="s">
        <v>14696</v>
      </c>
      <c r="D1832" s="2224" t="s">
        <v>14697</v>
      </c>
      <c r="E1832">
        <v>163</v>
      </c>
      <c r="F1832">
        <v>173</v>
      </c>
      <c r="G1832">
        <v>178</v>
      </c>
      <c r="H1832" s="2224" t="s">
        <v>14698</v>
      </c>
      <c r="I1832" s="2224" t="s">
        <v>14699</v>
      </c>
      <c r="J1832" s="2224" t="s">
        <v>14700</v>
      </c>
      <c r="K1832" s="2224" t="s">
        <v>14701</v>
      </c>
      <c r="L1832" s="2224" t="s">
        <v>14702</v>
      </c>
      <c r="M1832" s="2224" t="s">
        <v>14703</v>
      </c>
    </row>
    <row r="1833" spans="1:13" x14ac:dyDescent="0.35">
      <c r="A1833" s="2224" t="s">
        <v>487</v>
      </c>
      <c r="B1833">
        <v>1832</v>
      </c>
      <c r="C1833" s="2224" t="s">
        <v>14704</v>
      </c>
      <c r="D1833" s="2224" t="s">
        <v>14705</v>
      </c>
      <c r="E1833">
        <v>145</v>
      </c>
      <c r="F1833">
        <v>158</v>
      </c>
      <c r="G1833">
        <v>167</v>
      </c>
      <c r="H1833" s="2224" t="s">
        <v>14706</v>
      </c>
      <c r="I1833" s="2224" t="s">
        <v>14707</v>
      </c>
      <c r="J1833" s="2224" t="s">
        <v>14708</v>
      </c>
      <c r="K1833" s="2224" t="s">
        <v>14709</v>
      </c>
      <c r="L1833" s="2224" t="s">
        <v>14710</v>
      </c>
      <c r="M1833" s="2224" t="s">
        <v>14711</v>
      </c>
    </row>
    <row r="1834" spans="1:13" x14ac:dyDescent="0.35">
      <c r="A1834" s="2224" t="s">
        <v>487</v>
      </c>
      <c r="B1834">
        <v>1833</v>
      </c>
      <c r="C1834" s="2224" t="s">
        <v>14712</v>
      </c>
      <c r="D1834" s="2224" t="s">
        <v>14713</v>
      </c>
      <c r="E1834">
        <v>71</v>
      </c>
      <c r="F1834">
        <v>84</v>
      </c>
      <c r="G1834">
        <v>93</v>
      </c>
      <c r="H1834" s="2224" t="s">
        <v>14714</v>
      </c>
      <c r="I1834" s="2224" t="s">
        <v>14715</v>
      </c>
      <c r="J1834" s="2224" t="s">
        <v>14716</v>
      </c>
      <c r="K1834" s="2224" t="s">
        <v>14717</v>
      </c>
      <c r="L1834" s="2224" t="s">
        <v>14718</v>
      </c>
      <c r="M1834" s="2224" t="s">
        <v>14719</v>
      </c>
    </row>
    <row r="1835" spans="1:13" x14ac:dyDescent="0.35">
      <c r="A1835" s="2224" t="s">
        <v>487</v>
      </c>
      <c r="B1835">
        <v>1834</v>
      </c>
      <c r="C1835" s="2224" t="s">
        <v>14720</v>
      </c>
      <c r="D1835" s="2224" t="s">
        <v>14721</v>
      </c>
      <c r="E1835">
        <v>159</v>
      </c>
      <c r="F1835">
        <v>165</v>
      </c>
      <c r="G1835">
        <v>179</v>
      </c>
      <c r="H1835" s="2224" t="s">
        <v>14722</v>
      </c>
      <c r="I1835" s="2224" t="s">
        <v>14723</v>
      </c>
      <c r="J1835" s="2224" t="s">
        <v>14724</v>
      </c>
      <c r="K1835" s="2224" t="s">
        <v>14725</v>
      </c>
      <c r="L1835" s="2224" t="s">
        <v>14726</v>
      </c>
      <c r="M1835" s="2224" t="s">
        <v>14727</v>
      </c>
    </row>
    <row r="1836" spans="1:13" x14ac:dyDescent="0.35">
      <c r="A1836" s="2224" t="s">
        <v>487</v>
      </c>
      <c r="B1836">
        <v>1835</v>
      </c>
      <c r="C1836" s="2224" t="s">
        <v>14728</v>
      </c>
      <c r="D1836" s="2224" t="s">
        <v>14729</v>
      </c>
      <c r="E1836">
        <v>174</v>
      </c>
      <c r="F1836">
        <v>187</v>
      </c>
      <c r="G1836">
        <v>192</v>
      </c>
      <c r="H1836" s="2224" t="s">
        <v>14730</v>
      </c>
      <c r="I1836" s="2224" t="s">
        <v>14731</v>
      </c>
      <c r="J1836" s="2224" t="s">
        <v>14732</v>
      </c>
      <c r="K1836" s="2224" t="s">
        <v>14733</v>
      </c>
      <c r="L1836" s="2224" t="s">
        <v>14734</v>
      </c>
      <c r="M1836" s="2224" t="s">
        <v>14735</v>
      </c>
    </row>
    <row r="1837" spans="1:13" x14ac:dyDescent="0.35">
      <c r="A1837" s="2224" t="s">
        <v>487</v>
      </c>
      <c r="B1837">
        <v>1836</v>
      </c>
      <c r="C1837" s="2224" t="s">
        <v>14736</v>
      </c>
      <c r="D1837" s="2224" t="s">
        <v>14737</v>
      </c>
      <c r="E1837">
        <v>106</v>
      </c>
      <c r="F1837">
        <v>130</v>
      </c>
      <c r="G1837">
        <v>140</v>
      </c>
      <c r="H1837" s="2224" t="s">
        <v>14738</v>
      </c>
      <c r="I1837" s="2224" t="s">
        <v>14739</v>
      </c>
      <c r="J1837" s="2224" t="s">
        <v>14740</v>
      </c>
      <c r="K1837" s="2224" t="s">
        <v>14741</v>
      </c>
      <c r="L1837" s="2224" t="s">
        <v>14742</v>
      </c>
      <c r="M1837" s="2224" t="s">
        <v>14743</v>
      </c>
    </row>
    <row r="1838" spans="1:13" x14ac:dyDescent="0.35">
      <c r="A1838" s="2224" t="s">
        <v>487</v>
      </c>
      <c r="B1838">
        <v>1837</v>
      </c>
      <c r="C1838" s="2224" t="s">
        <v>14744</v>
      </c>
      <c r="D1838" s="2224" t="s">
        <v>14745</v>
      </c>
      <c r="E1838">
        <v>161</v>
      </c>
      <c r="F1838">
        <v>178</v>
      </c>
      <c r="G1838">
        <v>187</v>
      </c>
      <c r="H1838" s="2224" t="s">
        <v>14746</v>
      </c>
      <c r="I1838" s="2224" t="s">
        <v>14747</v>
      </c>
      <c r="J1838" s="2224" t="s">
        <v>14748</v>
      </c>
      <c r="K1838" s="2224" t="s">
        <v>14749</v>
      </c>
      <c r="L1838" s="2224" t="s">
        <v>14750</v>
      </c>
      <c r="M1838" s="2224" t="s">
        <v>14751</v>
      </c>
    </row>
    <row r="1839" spans="1:13" x14ac:dyDescent="0.35">
      <c r="A1839" s="2224" t="s">
        <v>487</v>
      </c>
      <c r="B1839">
        <v>1838</v>
      </c>
      <c r="C1839" s="2224" t="s">
        <v>14752</v>
      </c>
      <c r="D1839" s="2224" t="s">
        <v>14753</v>
      </c>
      <c r="E1839">
        <v>100</v>
      </c>
      <c r="F1839">
        <v>112</v>
      </c>
      <c r="G1839">
        <v>124</v>
      </c>
      <c r="H1839" s="2224" t="s">
        <v>14754</v>
      </c>
      <c r="I1839" s="2224" t="s">
        <v>14755</v>
      </c>
      <c r="J1839" s="2224" t="s">
        <v>14756</v>
      </c>
      <c r="K1839" s="2224" t="s">
        <v>14757</v>
      </c>
      <c r="L1839" s="2224" t="s">
        <v>14758</v>
      </c>
      <c r="M1839" s="2224" t="s">
        <v>14759</v>
      </c>
    </row>
    <row r="1840" spans="1:13" x14ac:dyDescent="0.35">
      <c r="A1840" s="2224" t="s">
        <v>487</v>
      </c>
      <c r="B1840">
        <v>1839</v>
      </c>
      <c r="C1840" s="2224" t="s">
        <v>14760</v>
      </c>
      <c r="D1840" s="2224" t="s">
        <v>14761</v>
      </c>
      <c r="E1840">
        <v>59</v>
      </c>
      <c r="F1840">
        <v>69</v>
      </c>
      <c r="G1840">
        <v>80</v>
      </c>
      <c r="H1840" s="2224" t="s">
        <v>14762</v>
      </c>
      <c r="I1840" s="2224" t="s">
        <v>14763</v>
      </c>
      <c r="J1840" s="2224" t="s">
        <v>14764</v>
      </c>
      <c r="K1840" s="2224" t="s">
        <v>14765</v>
      </c>
      <c r="L1840" s="2224" t="s">
        <v>14766</v>
      </c>
      <c r="M1840" s="2224" t="s">
        <v>14767</v>
      </c>
    </row>
    <row r="1841" spans="1:13" x14ac:dyDescent="0.35">
      <c r="A1841" s="2224" t="s">
        <v>19</v>
      </c>
      <c r="B1841">
        <v>1840</v>
      </c>
      <c r="C1841" s="2224" t="s">
        <v>14768</v>
      </c>
      <c r="D1841" s="2224" t="s">
        <v>14769</v>
      </c>
      <c r="E1841">
        <v>71</v>
      </c>
      <c r="F1841">
        <v>84</v>
      </c>
      <c r="G1841">
        <v>93</v>
      </c>
      <c r="H1841" s="2224" t="s">
        <v>14714</v>
      </c>
      <c r="I1841" s="2224" t="s">
        <v>14770</v>
      </c>
      <c r="J1841" s="2224" t="s">
        <v>14771</v>
      </c>
      <c r="K1841" s="2224" t="s">
        <v>14772</v>
      </c>
      <c r="L1841" s="2224" t="s">
        <v>14773</v>
      </c>
      <c r="M1841" s="2224" t="s">
        <v>14774</v>
      </c>
    </row>
    <row r="1842" spans="1:13" x14ac:dyDescent="0.35">
      <c r="A1842" s="2224" t="s">
        <v>939</v>
      </c>
      <c r="B1842">
        <v>1841</v>
      </c>
      <c r="C1842" s="2224" t="s">
        <v>14775</v>
      </c>
      <c r="D1842" s="2224" t="s">
        <v>14776</v>
      </c>
      <c r="E1842">
        <v>206</v>
      </c>
      <c r="F1842">
        <v>208</v>
      </c>
      <c r="G1842">
        <v>198</v>
      </c>
      <c r="H1842" s="2224" t="s">
        <v>14777</v>
      </c>
      <c r="I1842" s="2224" t="s">
        <v>14778</v>
      </c>
      <c r="J1842" s="2224" t="s">
        <v>14779</v>
      </c>
      <c r="K1842" s="2224" t="s">
        <v>14780</v>
      </c>
      <c r="L1842" s="2224" t="s">
        <v>14781</v>
      </c>
      <c r="M1842" s="2224" t="s">
        <v>14782</v>
      </c>
    </row>
    <row r="1843" spans="1:13" x14ac:dyDescent="0.35">
      <c r="A1843" s="2224" t="s">
        <v>75</v>
      </c>
      <c r="B1843">
        <v>1842</v>
      </c>
      <c r="C1843" s="2224" t="s">
        <v>14783</v>
      </c>
      <c r="D1843" s="2224" t="s">
        <v>14784</v>
      </c>
      <c r="E1843">
        <v>190</v>
      </c>
      <c r="F1843">
        <v>198</v>
      </c>
      <c r="G1843">
        <v>191</v>
      </c>
      <c r="H1843" s="2224" t="s">
        <v>14785</v>
      </c>
      <c r="I1843" s="2224" t="s">
        <v>14786</v>
      </c>
      <c r="J1843" s="2224" t="s">
        <v>14787</v>
      </c>
      <c r="K1843" s="2224" t="s">
        <v>14788</v>
      </c>
      <c r="L1843" s="2224" t="s">
        <v>14789</v>
      </c>
      <c r="M1843" s="2224" t="s">
        <v>14790</v>
      </c>
    </row>
    <row r="1844" spans="1:13" x14ac:dyDescent="0.35">
      <c r="A1844" s="2224" t="s">
        <v>75</v>
      </c>
      <c r="B1844">
        <v>1843</v>
      </c>
      <c r="C1844" s="2224" t="s">
        <v>14791</v>
      </c>
      <c r="D1844" s="2224" t="s">
        <v>14792</v>
      </c>
      <c r="E1844">
        <v>115</v>
      </c>
      <c r="F1844">
        <v>138</v>
      </c>
      <c r="G1844">
        <v>139</v>
      </c>
      <c r="H1844" s="2224" t="s">
        <v>14793</v>
      </c>
      <c r="I1844" s="2224" t="s">
        <v>14794</v>
      </c>
      <c r="J1844" s="2224" t="s">
        <v>14795</v>
      </c>
      <c r="K1844" s="2224" t="s">
        <v>14796</v>
      </c>
      <c r="L1844" s="2224" t="s">
        <v>14797</v>
      </c>
      <c r="M1844" s="2224" t="s">
        <v>14798</v>
      </c>
    </row>
    <row r="1845" spans="1:13" x14ac:dyDescent="0.35">
      <c r="A1845" s="2224" t="s">
        <v>75</v>
      </c>
      <c r="B1845">
        <v>1844</v>
      </c>
      <c r="C1845" s="2224" t="s">
        <v>14799</v>
      </c>
      <c r="D1845" s="2224" t="s">
        <v>14800</v>
      </c>
      <c r="E1845">
        <v>161</v>
      </c>
      <c r="F1845">
        <v>174</v>
      </c>
      <c r="G1845">
        <v>172</v>
      </c>
      <c r="H1845" s="2224" t="s">
        <v>14801</v>
      </c>
      <c r="I1845" s="2224" t="s">
        <v>14802</v>
      </c>
      <c r="J1845" s="2224" t="s">
        <v>14803</v>
      </c>
      <c r="K1845" s="2224" t="s">
        <v>14804</v>
      </c>
      <c r="L1845" s="2224" t="s">
        <v>14805</v>
      </c>
      <c r="M1845" s="2224" t="s">
        <v>14806</v>
      </c>
    </row>
    <row r="1846" spans="1:13" x14ac:dyDescent="0.35">
      <c r="A1846" s="2224" t="s">
        <v>75</v>
      </c>
      <c r="B1846">
        <v>1845</v>
      </c>
      <c r="C1846" s="2224" t="s">
        <v>14807</v>
      </c>
      <c r="D1846" s="2224" t="s">
        <v>14808</v>
      </c>
      <c r="E1846">
        <v>103</v>
      </c>
      <c r="F1846">
        <v>127</v>
      </c>
      <c r="G1846">
        <v>134</v>
      </c>
      <c r="H1846" s="2224" t="s">
        <v>14809</v>
      </c>
      <c r="I1846" s="2224" t="s">
        <v>14810</v>
      </c>
      <c r="J1846" s="2224" t="s">
        <v>14811</v>
      </c>
      <c r="K1846" s="2224" t="s">
        <v>14812</v>
      </c>
      <c r="L1846" s="2224" t="s">
        <v>14813</v>
      </c>
      <c r="M1846" s="2224" t="s">
        <v>14814</v>
      </c>
    </row>
    <row r="1847" spans="1:13" x14ac:dyDescent="0.35">
      <c r="A1847" s="2224" t="s">
        <v>487</v>
      </c>
      <c r="B1847">
        <v>1846</v>
      </c>
      <c r="C1847" s="2224" t="s">
        <v>14815</v>
      </c>
      <c r="D1847" s="2224" t="s">
        <v>14816</v>
      </c>
      <c r="E1847">
        <v>66</v>
      </c>
      <c r="F1847">
        <v>91</v>
      </c>
      <c r="G1847">
        <v>101</v>
      </c>
      <c r="H1847" s="2224" t="s">
        <v>14817</v>
      </c>
      <c r="I1847" s="2224" t="s">
        <v>14818</v>
      </c>
      <c r="J1847" s="2224" t="s">
        <v>14819</v>
      </c>
      <c r="K1847" s="2224" t="s">
        <v>14820</v>
      </c>
      <c r="L1847" s="2224" t="s">
        <v>14821</v>
      </c>
      <c r="M1847" s="2224" t="s">
        <v>14822</v>
      </c>
    </row>
    <row r="1848" spans="1:13" x14ac:dyDescent="0.35">
      <c r="A1848" s="2224" t="s">
        <v>75</v>
      </c>
      <c r="B1848">
        <v>1847</v>
      </c>
      <c r="C1848" s="2224" t="s">
        <v>14823</v>
      </c>
      <c r="D1848" s="2224" t="s">
        <v>14824</v>
      </c>
      <c r="E1848">
        <v>196</v>
      </c>
      <c r="F1848">
        <v>208</v>
      </c>
      <c r="G1848">
        <v>198</v>
      </c>
      <c r="H1848" s="2224" t="s">
        <v>14825</v>
      </c>
      <c r="I1848" s="2224" t="s">
        <v>14826</v>
      </c>
      <c r="J1848" s="2224" t="s">
        <v>14827</v>
      </c>
      <c r="K1848" s="2224" t="s">
        <v>14828</v>
      </c>
      <c r="L1848" s="2224" t="s">
        <v>14829</v>
      </c>
      <c r="M1848" s="2224" t="s">
        <v>14830</v>
      </c>
    </row>
    <row r="1849" spans="1:13" x14ac:dyDescent="0.35">
      <c r="A1849" s="2224" t="s">
        <v>75</v>
      </c>
      <c r="B1849">
        <v>1848</v>
      </c>
      <c r="C1849" s="2224" t="s">
        <v>14831</v>
      </c>
      <c r="D1849" s="2224" t="s">
        <v>14832</v>
      </c>
      <c r="E1849">
        <v>188</v>
      </c>
      <c r="F1849">
        <v>197</v>
      </c>
      <c r="G1849">
        <v>182</v>
      </c>
      <c r="H1849" s="2224" t="s">
        <v>14833</v>
      </c>
      <c r="I1849" s="2224" t="s">
        <v>14834</v>
      </c>
      <c r="J1849" s="2224" t="s">
        <v>14835</v>
      </c>
      <c r="K1849" s="2224" t="s">
        <v>14836</v>
      </c>
      <c r="L1849" s="2224" t="s">
        <v>14837</v>
      </c>
      <c r="M1849" s="2224" t="s">
        <v>14838</v>
      </c>
    </row>
    <row r="1850" spans="1:13" x14ac:dyDescent="0.35">
      <c r="A1850" s="2224" t="s">
        <v>75</v>
      </c>
      <c r="B1850">
        <v>1849</v>
      </c>
      <c r="C1850" s="2224" t="s">
        <v>14839</v>
      </c>
      <c r="D1850" s="2224" t="s">
        <v>14840</v>
      </c>
      <c r="E1850">
        <v>132</v>
      </c>
      <c r="F1850">
        <v>137</v>
      </c>
      <c r="G1850">
        <v>130</v>
      </c>
      <c r="H1850" s="2224" t="s">
        <v>14841</v>
      </c>
      <c r="I1850" s="2224" t="s">
        <v>14842</v>
      </c>
      <c r="J1850" s="2224" t="s">
        <v>14843</v>
      </c>
      <c r="K1850" s="2224" t="s">
        <v>14844</v>
      </c>
      <c r="L1850" s="2224" t="s">
        <v>14845</v>
      </c>
      <c r="M1850" s="2224" t="s">
        <v>14846</v>
      </c>
    </row>
    <row r="1851" spans="1:13" x14ac:dyDescent="0.35">
      <c r="A1851" s="2224" t="s">
        <v>75</v>
      </c>
      <c r="B1851">
        <v>1850</v>
      </c>
      <c r="C1851" s="2224" t="s">
        <v>14847</v>
      </c>
      <c r="D1851" s="2224" t="s">
        <v>14848</v>
      </c>
      <c r="E1851">
        <v>125</v>
      </c>
      <c r="F1851">
        <v>134</v>
      </c>
      <c r="G1851">
        <v>129</v>
      </c>
      <c r="H1851" s="2224" t="s">
        <v>14849</v>
      </c>
      <c r="I1851" s="2224" t="s">
        <v>14850</v>
      </c>
      <c r="J1851" s="2224" t="s">
        <v>14851</v>
      </c>
      <c r="K1851" s="2224" t="s">
        <v>14852</v>
      </c>
      <c r="L1851" s="2224" t="s">
        <v>14853</v>
      </c>
      <c r="M1851" s="2224" t="s">
        <v>14854</v>
      </c>
    </row>
    <row r="1852" spans="1:13" x14ac:dyDescent="0.35">
      <c r="A1852" s="2224" t="s">
        <v>75</v>
      </c>
      <c r="B1852">
        <v>1851</v>
      </c>
      <c r="C1852" s="2224" t="s">
        <v>14855</v>
      </c>
      <c r="D1852" s="2224" t="s">
        <v>14856</v>
      </c>
      <c r="E1852">
        <v>233</v>
      </c>
      <c r="F1852">
        <v>230</v>
      </c>
      <c r="G1852">
        <v>184</v>
      </c>
      <c r="H1852" s="2224" t="s">
        <v>14857</v>
      </c>
      <c r="I1852" s="2224" t="s">
        <v>14858</v>
      </c>
      <c r="J1852" s="2224" t="s">
        <v>14859</v>
      </c>
      <c r="K1852" s="2224" t="s">
        <v>14860</v>
      </c>
      <c r="L1852" s="2224" t="s">
        <v>14861</v>
      </c>
      <c r="M1852" s="2224" t="s">
        <v>14862</v>
      </c>
    </row>
    <row r="1853" spans="1:13" x14ac:dyDescent="0.35">
      <c r="A1853" s="2224" t="s">
        <v>75</v>
      </c>
      <c r="B1853">
        <v>1852</v>
      </c>
      <c r="C1853" s="2224" t="s">
        <v>14863</v>
      </c>
      <c r="D1853" s="2224" t="s">
        <v>14864</v>
      </c>
      <c r="E1853">
        <v>206</v>
      </c>
      <c r="F1853">
        <v>202</v>
      </c>
      <c r="G1853">
        <v>161</v>
      </c>
      <c r="H1853" s="2224" t="s">
        <v>14865</v>
      </c>
      <c r="I1853" s="2224" t="s">
        <v>14866</v>
      </c>
      <c r="J1853" s="2224" t="s">
        <v>14867</v>
      </c>
      <c r="K1853" s="2224" t="s">
        <v>14868</v>
      </c>
      <c r="L1853" s="2224" t="s">
        <v>14869</v>
      </c>
      <c r="M1853" s="2224" t="s">
        <v>14870</v>
      </c>
    </row>
    <row r="1854" spans="1:13" x14ac:dyDescent="0.35">
      <c r="A1854" s="2224" t="s">
        <v>75</v>
      </c>
      <c r="B1854">
        <v>1853</v>
      </c>
      <c r="C1854" s="2224" t="s">
        <v>14871</v>
      </c>
      <c r="D1854" s="2224" t="s">
        <v>14872</v>
      </c>
      <c r="E1854">
        <v>138</v>
      </c>
      <c r="F1854">
        <v>134</v>
      </c>
      <c r="G1854">
        <v>70</v>
      </c>
      <c r="H1854" s="2224" t="s">
        <v>14873</v>
      </c>
      <c r="I1854" s="2224" t="s">
        <v>14874</v>
      </c>
      <c r="J1854" s="2224" t="s">
        <v>14875</v>
      </c>
      <c r="K1854" s="2224" t="s">
        <v>14876</v>
      </c>
      <c r="L1854" s="2224" t="s">
        <v>14877</v>
      </c>
      <c r="M1854" s="2224" t="s">
        <v>14878</v>
      </c>
    </row>
    <row r="1855" spans="1:13" x14ac:dyDescent="0.35">
      <c r="A1855" s="2224" t="s">
        <v>75</v>
      </c>
      <c r="B1855">
        <v>1854</v>
      </c>
      <c r="C1855" s="2224" t="s">
        <v>14879</v>
      </c>
      <c r="D1855" s="2224" t="s">
        <v>14880</v>
      </c>
      <c r="E1855">
        <v>178</v>
      </c>
      <c r="F1855">
        <v>174</v>
      </c>
      <c r="G1855">
        <v>127</v>
      </c>
      <c r="H1855" s="2224" t="s">
        <v>14881</v>
      </c>
      <c r="I1855" s="2224" t="s">
        <v>14882</v>
      </c>
      <c r="J1855" s="2224" t="s">
        <v>14883</v>
      </c>
      <c r="K1855" s="2224" t="s">
        <v>14884</v>
      </c>
      <c r="L1855" s="2224" t="s">
        <v>14885</v>
      </c>
      <c r="M1855" s="2224" t="s">
        <v>14886</v>
      </c>
    </row>
    <row r="1856" spans="1:13" x14ac:dyDescent="0.35">
      <c r="A1856" s="2224" t="s">
        <v>75</v>
      </c>
      <c r="B1856">
        <v>1855</v>
      </c>
      <c r="C1856" s="2224" t="s">
        <v>14887</v>
      </c>
      <c r="D1856" s="2224" t="s">
        <v>14888</v>
      </c>
      <c r="E1856">
        <v>154</v>
      </c>
      <c r="F1856">
        <v>151</v>
      </c>
      <c r="G1856">
        <v>100</v>
      </c>
      <c r="H1856" s="2224" t="s">
        <v>14889</v>
      </c>
      <c r="I1856" s="2224" t="s">
        <v>14890</v>
      </c>
      <c r="J1856" s="2224" t="s">
        <v>14891</v>
      </c>
      <c r="K1856" s="2224" t="s">
        <v>14892</v>
      </c>
      <c r="L1856" s="2224" t="s">
        <v>14893</v>
      </c>
      <c r="M1856" s="2224" t="s">
        <v>14894</v>
      </c>
    </row>
    <row r="1857" spans="1:13" x14ac:dyDescent="0.35">
      <c r="A1857" s="2224" t="s">
        <v>75</v>
      </c>
      <c r="B1857">
        <v>1856</v>
      </c>
      <c r="C1857" s="2224" t="s">
        <v>14895</v>
      </c>
      <c r="D1857" s="2224" t="s">
        <v>14896</v>
      </c>
      <c r="E1857">
        <v>119</v>
      </c>
      <c r="F1857">
        <v>125</v>
      </c>
      <c r="G1857">
        <v>84</v>
      </c>
      <c r="H1857" s="2224" t="s">
        <v>14897</v>
      </c>
      <c r="I1857" s="2224" t="s">
        <v>14898</v>
      </c>
      <c r="J1857" s="2224" t="s">
        <v>14899</v>
      </c>
      <c r="K1857" s="2224" t="s">
        <v>14900</v>
      </c>
      <c r="L1857" s="2224" t="s">
        <v>14901</v>
      </c>
      <c r="M1857" s="2224" t="s">
        <v>14902</v>
      </c>
    </row>
    <row r="1858" spans="1:13" x14ac:dyDescent="0.35">
      <c r="A1858" s="2224" t="s">
        <v>75</v>
      </c>
      <c r="B1858">
        <v>1857</v>
      </c>
      <c r="C1858" s="2224" t="s">
        <v>14903</v>
      </c>
      <c r="D1858" s="2224" t="s">
        <v>14904</v>
      </c>
      <c r="E1858">
        <v>210</v>
      </c>
      <c r="F1858">
        <v>188</v>
      </c>
      <c r="G1858">
        <v>136</v>
      </c>
      <c r="H1858" s="2224" t="s">
        <v>14905</v>
      </c>
      <c r="I1858" s="2224" t="s">
        <v>14906</v>
      </c>
      <c r="J1858" s="2224" t="s">
        <v>14907</v>
      </c>
      <c r="K1858" s="2224" t="s">
        <v>14908</v>
      </c>
      <c r="L1858" s="2224" t="s">
        <v>14909</v>
      </c>
      <c r="M1858" s="2224" t="s">
        <v>14910</v>
      </c>
    </row>
    <row r="1859" spans="1:13" x14ac:dyDescent="0.35">
      <c r="A1859" s="2224" t="s">
        <v>75</v>
      </c>
      <c r="B1859">
        <v>1858</v>
      </c>
      <c r="C1859" s="2224" t="s">
        <v>14911</v>
      </c>
      <c r="D1859" s="2224" t="s">
        <v>14912</v>
      </c>
      <c r="E1859">
        <v>188</v>
      </c>
      <c r="F1859">
        <v>169</v>
      </c>
      <c r="G1859">
        <v>111</v>
      </c>
      <c r="H1859" s="2224" t="s">
        <v>14913</v>
      </c>
      <c r="I1859" s="2224" t="s">
        <v>14914</v>
      </c>
      <c r="J1859" s="2224" t="s">
        <v>14915</v>
      </c>
      <c r="K1859" s="2224" t="s">
        <v>14916</v>
      </c>
      <c r="L1859" s="2224" t="s">
        <v>14917</v>
      </c>
      <c r="M1859" s="2224" t="s">
        <v>14918</v>
      </c>
    </row>
    <row r="1860" spans="1:13" x14ac:dyDescent="0.35">
      <c r="A1860" s="2224" t="s">
        <v>75</v>
      </c>
      <c r="B1860">
        <v>1859</v>
      </c>
      <c r="C1860" s="2224" t="s">
        <v>14919</v>
      </c>
      <c r="D1860" s="2224" t="s">
        <v>14920</v>
      </c>
      <c r="E1860">
        <v>183</v>
      </c>
      <c r="F1860">
        <v>158</v>
      </c>
      <c r="G1860">
        <v>106</v>
      </c>
      <c r="H1860" s="2224" t="s">
        <v>14921</v>
      </c>
      <c r="I1860" s="2224" t="s">
        <v>14922</v>
      </c>
      <c r="J1860" s="2224" t="s">
        <v>14923</v>
      </c>
      <c r="K1860" s="2224" t="s">
        <v>14924</v>
      </c>
      <c r="L1860" s="2224" t="s">
        <v>14925</v>
      </c>
      <c r="M1860" s="2224" t="s">
        <v>14926</v>
      </c>
    </row>
    <row r="1861" spans="1:13" x14ac:dyDescent="0.35">
      <c r="A1861" s="2224" t="s">
        <v>75</v>
      </c>
      <c r="B1861">
        <v>1860</v>
      </c>
      <c r="C1861" s="2224" t="s">
        <v>14927</v>
      </c>
      <c r="D1861" s="2224" t="s">
        <v>14928</v>
      </c>
      <c r="E1861">
        <v>148</v>
      </c>
      <c r="F1861">
        <v>127</v>
      </c>
      <c r="G1861">
        <v>78</v>
      </c>
      <c r="H1861" s="2224" t="s">
        <v>14929</v>
      </c>
      <c r="I1861" s="2224" t="s">
        <v>14930</v>
      </c>
      <c r="J1861" s="2224" t="s">
        <v>14931</v>
      </c>
      <c r="K1861" s="2224" t="s">
        <v>14932</v>
      </c>
      <c r="L1861" s="2224" t="s">
        <v>14933</v>
      </c>
      <c r="M1861" s="2224" t="s">
        <v>14934</v>
      </c>
    </row>
    <row r="1862" spans="1:13" x14ac:dyDescent="0.35">
      <c r="A1862" s="2224" t="s">
        <v>75</v>
      </c>
      <c r="B1862">
        <v>1861</v>
      </c>
      <c r="C1862" s="2224" t="s">
        <v>14935</v>
      </c>
      <c r="D1862" s="2224" t="s">
        <v>14936</v>
      </c>
      <c r="E1862">
        <v>178</v>
      </c>
      <c r="F1862">
        <v>165</v>
      </c>
      <c r="G1862">
        <v>123</v>
      </c>
      <c r="H1862" s="2224" t="s">
        <v>14937</v>
      </c>
      <c r="I1862" s="2224" t="s">
        <v>14938</v>
      </c>
      <c r="J1862" s="2224" t="s">
        <v>14939</v>
      </c>
      <c r="K1862" s="2224" t="s">
        <v>14940</v>
      </c>
      <c r="L1862" s="2224" t="s">
        <v>14941</v>
      </c>
      <c r="M1862" s="2224" t="s">
        <v>14942</v>
      </c>
    </row>
    <row r="1863" spans="1:13" x14ac:dyDescent="0.35">
      <c r="A1863" s="2224" t="s">
        <v>75</v>
      </c>
      <c r="B1863">
        <v>1862</v>
      </c>
      <c r="C1863" s="2224" t="s">
        <v>14943</v>
      </c>
      <c r="D1863" s="2224" t="s">
        <v>14944</v>
      </c>
      <c r="E1863">
        <v>158</v>
      </c>
      <c r="F1863">
        <v>143</v>
      </c>
      <c r="G1863">
        <v>104</v>
      </c>
      <c r="H1863" s="2224" t="s">
        <v>14945</v>
      </c>
      <c r="I1863" s="2224" t="s">
        <v>14946</v>
      </c>
      <c r="J1863" s="2224" t="s">
        <v>14947</v>
      </c>
      <c r="K1863" s="2224" t="s">
        <v>14948</v>
      </c>
      <c r="L1863" s="2224" t="s">
        <v>14949</v>
      </c>
      <c r="M1863" s="2224" t="s">
        <v>14950</v>
      </c>
    </row>
    <row r="1864" spans="1:13" x14ac:dyDescent="0.35">
      <c r="A1864" s="2224" t="s">
        <v>75</v>
      </c>
      <c r="B1864">
        <v>1863</v>
      </c>
      <c r="C1864" s="2224" t="s">
        <v>14951</v>
      </c>
      <c r="D1864" s="2224" t="s">
        <v>14952</v>
      </c>
      <c r="E1864">
        <v>135</v>
      </c>
      <c r="F1864">
        <v>130</v>
      </c>
      <c r="G1864">
        <v>99</v>
      </c>
      <c r="H1864" s="2224" t="s">
        <v>14953</v>
      </c>
      <c r="I1864" s="2224" t="s">
        <v>14954</v>
      </c>
      <c r="J1864" s="2224" t="s">
        <v>14955</v>
      </c>
      <c r="K1864" s="2224" t="s">
        <v>14956</v>
      </c>
      <c r="L1864" s="2224" t="s">
        <v>14957</v>
      </c>
      <c r="M1864" s="2224" t="s">
        <v>14958</v>
      </c>
    </row>
    <row r="1865" spans="1:13" x14ac:dyDescent="0.35">
      <c r="A1865" s="2224" t="s">
        <v>31</v>
      </c>
      <c r="B1865">
        <v>1864</v>
      </c>
      <c r="C1865" s="2224" t="s">
        <v>14959</v>
      </c>
      <c r="D1865" s="2224" t="s">
        <v>14960</v>
      </c>
      <c r="E1865">
        <v>236</v>
      </c>
      <c r="F1865">
        <v>207</v>
      </c>
      <c r="G1865">
        <v>148</v>
      </c>
      <c r="H1865" s="2224" t="s">
        <v>14961</v>
      </c>
      <c r="I1865" s="2224" t="s">
        <v>14962</v>
      </c>
      <c r="J1865" s="2224" t="s">
        <v>14963</v>
      </c>
      <c r="K1865" s="2224" t="s">
        <v>14964</v>
      </c>
      <c r="L1865" s="2224" t="s">
        <v>14965</v>
      </c>
      <c r="M1865" s="2224" t="s">
        <v>14966</v>
      </c>
    </row>
    <row r="1866" spans="1:13" x14ac:dyDescent="0.35">
      <c r="A1866" s="2224" t="s">
        <v>75</v>
      </c>
      <c r="B1866">
        <v>1865</v>
      </c>
      <c r="C1866" s="2224" t="s">
        <v>14967</v>
      </c>
      <c r="D1866" s="2224" t="s">
        <v>14968</v>
      </c>
      <c r="E1866">
        <v>219</v>
      </c>
      <c r="F1866">
        <v>190</v>
      </c>
      <c r="G1866">
        <v>116</v>
      </c>
      <c r="H1866" s="2224" t="s">
        <v>14969</v>
      </c>
      <c r="I1866" s="2224" t="s">
        <v>14970</v>
      </c>
      <c r="J1866" s="2224" t="s">
        <v>14971</v>
      </c>
      <c r="K1866" s="2224" t="s">
        <v>14972</v>
      </c>
      <c r="L1866" s="2224" t="s">
        <v>14973</v>
      </c>
      <c r="M1866" s="2224" t="s">
        <v>14974</v>
      </c>
    </row>
    <row r="1867" spans="1:13" x14ac:dyDescent="0.35">
      <c r="A1867" s="2224" t="s">
        <v>75</v>
      </c>
      <c r="B1867">
        <v>1866</v>
      </c>
      <c r="C1867" s="2224" t="s">
        <v>14975</v>
      </c>
      <c r="D1867" s="2224" t="s">
        <v>14976</v>
      </c>
      <c r="E1867">
        <v>162</v>
      </c>
      <c r="F1867">
        <v>134</v>
      </c>
      <c r="G1867">
        <v>81</v>
      </c>
      <c r="H1867" s="2224" t="s">
        <v>14977</v>
      </c>
      <c r="I1867" s="2224" t="s">
        <v>14978</v>
      </c>
      <c r="J1867" s="2224" t="s">
        <v>14979</v>
      </c>
      <c r="K1867" s="2224" t="s">
        <v>14980</v>
      </c>
      <c r="L1867" s="2224" t="s">
        <v>14981</v>
      </c>
      <c r="M1867" s="2224" t="s">
        <v>14982</v>
      </c>
    </row>
    <row r="1868" spans="1:13" x14ac:dyDescent="0.35">
      <c r="A1868" s="2224" t="s">
        <v>75</v>
      </c>
      <c r="B1868">
        <v>1867</v>
      </c>
      <c r="C1868" s="2224" t="s">
        <v>14983</v>
      </c>
      <c r="D1868" s="2224" t="s">
        <v>14984</v>
      </c>
      <c r="E1868">
        <v>181</v>
      </c>
      <c r="F1868">
        <v>170</v>
      </c>
      <c r="G1868">
        <v>133</v>
      </c>
      <c r="H1868" s="2224" t="s">
        <v>14985</v>
      </c>
      <c r="I1868" s="2224" t="s">
        <v>14986</v>
      </c>
      <c r="J1868" s="2224" t="s">
        <v>14987</v>
      </c>
      <c r="K1868" s="2224" t="s">
        <v>14988</v>
      </c>
      <c r="L1868" s="2224" t="s">
        <v>14989</v>
      </c>
      <c r="M1868" s="2224" t="s">
        <v>14990</v>
      </c>
    </row>
    <row r="1869" spans="1:13" x14ac:dyDescent="0.35">
      <c r="A1869" s="2224" t="s">
        <v>75</v>
      </c>
      <c r="B1869">
        <v>1868</v>
      </c>
      <c r="C1869" s="2224" t="s">
        <v>14991</v>
      </c>
      <c r="D1869" s="2224" t="s">
        <v>14992</v>
      </c>
      <c r="E1869">
        <v>141</v>
      </c>
      <c r="F1869">
        <v>133</v>
      </c>
      <c r="G1869">
        <v>106</v>
      </c>
      <c r="H1869" s="2224" t="s">
        <v>14993</v>
      </c>
      <c r="I1869" s="2224" t="s">
        <v>14994</v>
      </c>
      <c r="J1869" s="2224" t="s">
        <v>14995</v>
      </c>
      <c r="K1869" s="2224" t="s">
        <v>14996</v>
      </c>
      <c r="L1869" s="2224" t="s">
        <v>14997</v>
      </c>
      <c r="M1869" s="2224" t="s">
        <v>14998</v>
      </c>
    </row>
    <row r="1870" spans="1:13" x14ac:dyDescent="0.35">
      <c r="A1870" s="2224" t="s">
        <v>75</v>
      </c>
      <c r="B1870">
        <v>1869</v>
      </c>
      <c r="C1870" s="2224" t="s">
        <v>14999</v>
      </c>
      <c r="D1870" s="2224" t="s">
        <v>15000</v>
      </c>
      <c r="E1870">
        <v>174</v>
      </c>
      <c r="F1870">
        <v>169</v>
      </c>
      <c r="G1870">
        <v>149</v>
      </c>
      <c r="H1870" s="2224" t="s">
        <v>15001</v>
      </c>
      <c r="I1870" s="2224" t="s">
        <v>15002</v>
      </c>
      <c r="J1870" s="2224" t="s">
        <v>15003</v>
      </c>
      <c r="K1870" s="2224" t="s">
        <v>15004</v>
      </c>
      <c r="L1870" s="2224" t="s">
        <v>15005</v>
      </c>
      <c r="M1870" s="2224" t="s">
        <v>15006</v>
      </c>
    </row>
    <row r="1871" spans="1:13" x14ac:dyDescent="0.35">
      <c r="A1871" s="2224" t="s">
        <v>75</v>
      </c>
      <c r="B1871">
        <v>1870</v>
      </c>
      <c r="C1871" s="2224" t="s">
        <v>15007</v>
      </c>
      <c r="D1871" s="2224" t="s">
        <v>15008</v>
      </c>
      <c r="E1871">
        <v>130</v>
      </c>
      <c r="F1871">
        <v>134</v>
      </c>
      <c r="G1871">
        <v>120</v>
      </c>
      <c r="H1871" s="2224" t="s">
        <v>15009</v>
      </c>
      <c r="I1871" s="2224" t="s">
        <v>15010</v>
      </c>
      <c r="J1871" s="2224" t="s">
        <v>15011</v>
      </c>
      <c r="K1871" s="2224" t="s">
        <v>15012</v>
      </c>
      <c r="L1871" s="2224" t="s">
        <v>15013</v>
      </c>
      <c r="M1871" s="2224" t="s">
        <v>15014</v>
      </c>
    </row>
    <row r="1872" spans="1:13" x14ac:dyDescent="0.35">
      <c r="A1872" s="2224" t="s">
        <v>75</v>
      </c>
      <c r="B1872">
        <v>1871</v>
      </c>
      <c r="C1872" s="2224" t="s">
        <v>15015</v>
      </c>
      <c r="D1872" s="2224" t="s">
        <v>15016</v>
      </c>
      <c r="E1872">
        <v>214</v>
      </c>
      <c r="F1872">
        <v>215</v>
      </c>
      <c r="G1872">
        <v>189</v>
      </c>
      <c r="H1872" s="2224" t="s">
        <v>15017</v>
      </c>
      <c r="I1872" s="2224" t="s">
        <v>15018</v>
      </c>
      <c r="J1872" s="2224" t="s">
        <v>15019</v>
      </c>
      <c r="K1872" s="2224" t="s">
        <v>15020</v>
      </c>
      <c r="L1872" s="2224" t="s">
        <v>15021</v>
      </c>
      <c r="M1872" s="2224" t="s">
        <v>15022</v>
      </c>
    </row>
    <row r="1873" spans="1:13" x14ac:dyDescent="0.35">
      <c r="A1873" s="2224" t="s">
        <v>75</v>
      </c>
      <c r="B1873">
        <v>1872</v>
      </c>
      <c r="C1873" s="2224" t="s">
        <v>15023</v>
      </c>
      <c r="D1873" s="2224" t="s">
        <v>15024</v>
      </c>
      <c r="E1873">
        <v>113</v>
      </c>
      <c r="F1873">
        <v>104</v>
      </c>
      <c r="G1873">
        <v>76</v>
      </c>
      <c r="H1873" s="2224" t="s">
        <v>15025</v>
      </c>
      <c r="I1873" s="2224" t="s">
        <v>15026</v>
      </c>
      <c r="J1873" s="2224" t="s">
        <v>15027</v>
      </c>
      <c r="K1873" s="2224" t="s">
        <v>15028</v>
      </c>
      <c r="L1873" s="2224" t="s">
        <v>15029</v>
      </c>
      <c r="M1873" s="2224" t="s">
        <v>15030</v>
      </c>
    </row>
    <row r="1874" spans="1:13" x14ac:dyDescent="0.35">
      <c r="A1874" s="2224" t="s">
        <v>15031</v>
      </c>
      <c r="B1874">
        <v>1873</v>
      </c>
      <c r="C1874" s="2224" t="s">
        <v>15035</v>
      </c>
      <c r="D1874" s="2224" t="s">
        <v>15036</v>
      </c>
      <c r="E1874">
        <v>195</v>
      </c>
      <c r="F1874">
        <v>180</v>
      </c>
      <c r="G1874">
        <v>152</v>
      </c>
      <c r="H1874" s="2224" t="s">
        <v>15037</v>
      </c>
      <c r="I1874" s="2224" t="s">
        <v>15038</v>
      </c>
      <c r="J1874" s="2224" t="s">
        <v>15039</v>
      </c>
      <c r="K1874" s="2224" t="s">
        <v>15040</v>
      </c>
      <c r="L1874" s="2224" t="s">
        <v>15041</v>
      </c>
      <c r="M1874" s="2224" t="s">
        <v>15042</v>
      </c>
    </row>
    <row r="1875" spans="1:13" x14ac:dyDescent="0.35">
      <c r="A1875" s="2224" t="s">
        <v>75</v>
      </c>
      <c r="B1875">
        <v>1874</v>
      </c>
      <c r="C1875" s="2224" t="s">
        <v>15043</v>
      </c>
      <c r="D1875" s="2224" t="s">
        <v>15044</v>
      </c>
      <c r="E1875">
        <v>178</v>
      </c>
      <c r="F1875">
        <v>162</v>
      </c>
      <c r="G1875">
        <v>130</v>
      </c>
      <c r="H1875" s="2224" t="s">
        <v>15045</v>
      </c>
      <c r="I1875" s="2224" t="s">
        <v>15046</v>
      </c>
      <c r="J1875" s="2224" t="s">
        <v>15047</v>
      </c>
      <c r="K1875" s="2224" t="s">
        <v>15048</v>
      </c>
      <c r="L1875" s="2224" t="s">
        <v>15049</v>
      </c>
      <c r="M1875" s="2224" t="s">
        <v>15050</v>
      </c>
    </row>
    <row r="1876" spans="1:13" x14ac:dyDescent="0.35">
      <c r="A1876" s="2224" t="s">
        <v>75</v>
      </c>
      <c r="B1876">
        <v>1875</v>
      </c>
      <c r="C1876" s="2224" t="s">
        <v>15051</v>
      </c>
      <c r="D1876" s="2224" t="s">
        <v>15052</v>
      </c>
      <c r="E1876">
        <v>158</v>
      </c>
      <c r="F1876">
        <v>143</v>
      </c>
      <c r="G1876">
        <v>114</v>
      </c>
      <c r="H1876" s="2224" t="s">
        <v>15053</v>
      </c>
      <c r="I1876" s="2224" t="s">
        <v>15054</v>
      </c>
      <c r="J1876" s="2224" t="s">
        <v>15055</v>
      </c>
      <c r="K1876" s="2224" t="s">
        <v>15056</v>
      </c>
      <c r="L1876" s="2224" t="s">
        <v>15057</v>
      </c>
      <c r="M1876" s="2224" t="s">
        <v>15058</v>
      </c>
    </row>
    <row r="1877" spans="1:13" x14ac:dyDescent="0.35">
      <c r="A1877" s="2224" t="s">
        <v>43</v>
      </c>
      <c r="B1877">
        <v>1876</v>
      </c>
      <c r="C1877" s="2224" t="s">
        <v>15059</v>
      </c>
      <c r="D1877" s="2224" t="s">
        <v>15060</v>
      </c>
      <c r="E1877">
        <v>246</v>
      </c>
      <c r="F1877">
        <v>228</v>
      </c>
      <c r="G1877">
        <v>192</v>
      </c>
      <c r="H1877" s="2224" t="s">
        <v>15061</v>
      </c>
      <c r="I1877" s="2224" t="s">
        <v>15062</v>
      </c>
      <c r="J1877" s="2224" t="s">
        <v>15063</v>
      </c>
      <c r="K1877" s="2224" t="s">
        <v>15064</v>
      </c>
      <c r="L1877" s="2224" t="s">
        <v>15065</v>
      </c>
      <c r="M1877" s="2224" t="s">
        <v>15066</v>
      </c>
    </row>
    <row r="1878" spans="1:13" x14ac:dyDescent="0.35">
      <c r="A1878" s="2224" t="s">
        <v>43</v>
      </c>
      <c r="B1878">
        <v>1877</v>
      </c>
      <c r="C1878" s="2224" t="s">
        <v>15067</v>
      </c>
      <c r="D1878" s="2224" t="s">
        <v>15068</v>
      </c>
      <c r="E1878">
        <v>239</v>
      </c>
      <c r="F1878">
        <v>209</v>
      </c>
      <c r="G1878">
        <v>167</v>
      </c>
      <c r="H1878" s="2224" t="s">
        <v>15069</v>
      </c>
      <c r="I1878" s="2224" t="s">
        <v>15070</v>
      </c>
      <c r="J1878" s="2224" t="s">
        <v>15071</v>
      </c>
      <c r="K1878" s="2224" t="s">
        <v>15072</v>
      </c>
      <c r="L1878" s="2224" t="s">
        <v>15073</v>
      </c>
      <c r="M1878" s="2224" t="s">
        <v>15074</v>
      </c>
    </row>
    <row r="1879" spans="1:13" x14ac:dyDescent="0.35">
      <c r="A1879" s="2224" t="s">
        <v>43</v>
      </c>
      <c r="B1879">
        <v>1878</v>
      </c>
      <c r="C1879" s="2224" t="s">
        <v>15075</v>
      </c>
      <c r="D1879" s="2224" t="s">
        <v>15076</v>
      </c>
      <c r="E1879">
        <v>196</v>
      </c>
      <c r="F1879">
        <v>164</v>
      </c>
      <c r="G1879">
        <v>127</v>
      </c>
      <c r="H1879" s="2224" t="s">
        <v>15077</v>
      </c>
      <c r="I1879" s="2224" t="s">
        <v>15078</v>
      </c>
      <c r="J1879" s="2224" t="s">
        <v>15079</v>
      </c>
      <c r="K1879" s="2224" t="s">
        <v>15080</v>
      </c>
      <c r="L1879" s="2224" t="s">
        <v>15081</v>
      </c>
      <c r="M1879" s="2224" t="s">
        <v>15082</v>
      </c>
    </row>
    <row r="1880" spans="1:13" x14ac:dyDescent="0.35">
      <c r="A1880" s="2224" t="s">
        <v>43</v>
      </c>
      <c r="B1880">
        <v>1879</v>
      </c>
      <c r="C1880" s="2224" t="s">
        <v>15083</v>
      </c>
      <c r="D1880" s="2224" t="s">
        <v>15084</v>
      </c>
      <c r="E1880">
        <v>233</v>
      </c>
      <c r="F1880">
        <v>176</v>
      </c>
      <c r="G1880">
        <v>114</v>
      </c>
      <c r="H1880" s="2224" t="s">
        <v>15085</v>
      </c>
      <c r="I1880" s="2224" t="s">
        <v>15086</v>
      </c>
      <c r="J1880" s="2224" t="s">
        <v>15087</v>
      </c>
      <c r="K1880" s="2224" t="s">
        <v>15088</v>
      </c>
      <c r="L1880" s="2224" t="s">
        <v>15089</v>
      </c>
      <c r="M1880" s="2224" t="s">
        <v>15090</v>
      </c>
    </row>
    <row r="1881" spans="1:13" x14ac:dyDescent="0.35">
      <c r="A1881" s="2224" t="s">
        <v>43</v>
      </c>
      <c r="B1881">
        <v>1880</v>
      </c>
      <c r="C1881" s="2224" t="s">
        <v>15091</v>
      </c>
      <c r="D1881" s="2224" t="s">
        <v>15092</v>
      </c>
      <c r="E1881">
        <v>214</v>
      </c>
      <c r="F1881">
        <v>188</v>
      </c>
      <c r="G1881">
        <v>142</v>
      </c>
      <c r="H1881" s="2224" t="s">
        <v>15093</v>
      </c>
      <c r="I1881" s="2224" t="s">
        <v>15094</v>
      </c>
      <c r="J1881" s="2224" t="s">
        <v>15095</v>
      </c>
      <c r="K1881" s="2224" t="s">
        <v>15096</v>
      </c>
      <c r="L1881" s="2224" t="s">
        <v>15097</v>
      </c>
      <c r="M1881" s="2224" t="s">
        <v>15098</v>
      </c>
    </row>
    <row r="1882" spans="1:13" x14ac:dyDescent="0.35">
      <c r="A1882" s="2224" t="s">
        <v>43</v>
      </c>
      <c r="B1882">
        <v>1881</v>
      </c>
      <c r="C1882" s="2224" t="s">
        <v>15099</v>
      </c>
      <c r="D1882" s="2224" t="s">
        <v>15100</v>
      </c>
      <c r="E1882">
        <v>232</v>
      </c>
      <c r="F1882">
        <v>186</v>
      </c>
      <c r="G1882">
        <v>108</v>
      </c>
      <c r="H1882" s="2224" t="s">
        <v>15101</v>
      </c>
      <c r="I1882" s="2224" t="s">
        <v>15102</v>
      </c>
      <c r="J1882" s="2224" t="s">
        <v>15103</v>
      </c>
      <c r="K1882" s="2224" t="s">
        <v>15104</v>
      </c>
      <c r="L1882" s="2224" t="s">
        <v>15105</v>
      </c>
      <c r="M1882" s="2224" t="s">
        <v>15106</v>
      </c>
    </row>
    <row r="1883" spans="1:13" x14ac:dyDescent="0.35">
      <c r="A1883" s="2224" t="s">
        <v>939</v>
      </c>
      <c r="B1883">
        <v>1882</v>
      </c>
      <c r="C1883" s="2224" t="s">
        <v>15107</v>
      </c>
      <c r="D1883" s="2224" t="s">
        <v>15108</v>
      </c>
      <c r="E1883">
        <v>246</v>
      </c>
      <c r="F1883">
        <v>226</v>
      </c>
      <c r="G1883">
        <v>200</v>
      </c>
      <c r="H1883" s="2224" t="s">
        <v>15109</v>
      </c>
      <c r="I1883" s="2224" t="s">
        <v>15110</v>
      </c>
      <c r="J1883" s="2224" t="s">
        <v>15111</v>
      </c>
      <c r="K1883" s="2224" t="s">
        <v>15112</v>
      </c>
      <c r="L1883" s="2224" t="s">
        <v>15113</v>
      </c>
      <c r="M1883" s="2224" t="s">
        <v>15114</v>
      </c>
    </row>
    <row r="1884" spans="1:13" x14ac:dyDescent="0.35">
      <c r="A1884" s="2224" t="s">
        <v>939</v>
      </c>
      <c r="B1884">
        <v>1883</v>
      </c>
      <c r="C1884" s="2224" t="s">
        <v>15115</v>
      </c>
      <c r="D1884" s="2224" t="s">
        <v>15116</v>
      </c>
      <c r="E1884">
        <v>206</v>
      </c>
      <c r="F1884">
        <v>185</v>
      </c>
      <c r="G1884">
        <v>165</v>
      </c>
      <c r="H1884" s="2224" t="s">
        <v>15117</v>
      </c>
      <c r="I1884" s="2224" t="s">
        <v>15118</v>
      </c>
      <c r="J1884" s="2224" t="s">
        <v>15119</v>
      </c>
      <c r="K1884" s="2224" t="s">
        <v>15120</v>
      </c>
      <c r="L1884" s="2224" t="s">
        <v>15121</v>
      </c>
      <c r="M1884" s="2224" t="s">
        <v>15122</v>
      </c>
    </row>
    <row r="1885" spans="1:13" x14ac:dyDescent="0.35">
      <c r="A1885" s="2224" t="s">
        <v>939</v>
      </c>
      <c r="B1885">
        <v>1884</v>
      </c>
      <c r="C1885" s="2224" t="s">
        <v>15123</v>
      </c>
      <c r="D1885" s="2224" t="s">
        <v>15124</v>
      </c>
      <c r="E1885">
        <v>226</v>
      </c>
      <c r="F1885">
        <v>188</v>
      </c>
      <c r="G1885">
        <v>139</v>
      </c>
      <c r="H1885" s="2224" t="s">
        <v>15125</v>
      </c>
      <c r="I1885" s="2224" t="s">
        <v>15126</v>
      </c>
      <c r="J1885" s="2224" t="s">
        <v>15127</v>
      </c>
      <c r="K1885" s="2224" t="s">
        <v>15128</v>
      </c>
      <c r="L1885" s="2224" t="s">
        <v>15129</v>
      </c>
      <c r="M1885" s="2224" t="s">
        <v>15130</v>
      </c>
    </row>
    <row r="1886" spans="1:13" x14ac:dyDescent="0.35">
      <c r="A1886" s="2224" t="s">
        <v>939</v>
      </c>
      <c r="B1886">
        <v>1885</v>
      </c>
      <c r="C1886" s="2224" t="s">
        <v>15131</v>
      </c>
      <c r="D1886" s="2224" t="s">
        <v>15132</v>
      </c>
      <c r="E1886">
        <v>217</v>
      </c>
      <c r="F1886">
        <v>178</v>
      </c>
      <c r="G1886">
        <v>128</v>
      </c>
      <c r="H1886" s="2224" t="s">
        <v>15133</v>
      </c>
      <c r="I1886" s="2224" t="s">
        <v>15134</v>
      </c>
      <c r="J1886" s="2224" t="s">
        <v>15135</v>
      </c>
      <c r="K1886" s="2224" t="s">
        <v>15136</v>
      </c>
      <c r="L1886" s="2224" t="s">
        <v>15137</v>
      </c>
      <c r="M1886" s="2224" t="s">
        <v>15138</v>
      </c>
    </row>
    <row r="1887" spans="1:13" x14ac:dyDescent="0.35">
      <c r="A1887" s="2224" t="s">
        <v>939</v>
      </c>
      <c r="B1887">
        <v>1886</v>
      </c>
      <c r="C1887" s="2224" t="s">
        <v>15139</v>
      </c>
      <c r="D1887" s="2224" t="s">
        <v>15140</v>
      </c>
      <c r="E1887">
        <v>172</v>
      </c>
      <c r="F1887">
        <v>137</v>
      </c>
      <c r="G1887">
        <v>85</v>
      </c>
      <c r="H1887" s="2224" t="s">
        <v>15141</v>
      </c>
      <c r="I1887" s="2224" t="s">
        <v>15142</v>
      </c>
      <c r="J1887" s="2224" t="s">
        <v>15143</v>
      </c>
      <c r="K1887" s="2224" t="s">
        <v>15144</v>
      </c>
      <c r="L1887" s="2224" t="s">
        <v>15145</v>
      </c>
      <c r="M1887" s="2224" t="s">
        <v>15146</v>
      </c>
    </row>
    <row r="1888" spans="1:13" x14ac:dyDescent="0.35">
      <c r="A1888" s="2224" t="s">
        <v>939</v>
      </c>
      <c r="B1888">
        <v>1887</v>
      </c>
      <c r="C1888" s="2224" t="s">
        <v>15147</v>
      </c>
      <c r="D1888" s="2224" t="s">
        <v>15148</v>
      </c>
      <c r="E1888">
        <v>242</v>
      </c>
      <c r="F1888">
        <v>218</v>
      </c>
      <c r="G1888">
        <v>187</v>
      </c>
      <c r="H1888" s="2224" t="s">
        <v>15149</v>
      </c>
      <c r="I1888" s="2224" t="s">
        <v>15150</v>
      </c>
      <c r="J1888" s="2224" t="s">
        <v>15151</v>
      </c>
      <c r="K1888" s="2224" t="s">
        <v>15152</v>
      </c>
      <c r="L1888" s="2224" t="s">
        <v>15153</v>
      </c>
      <c r="M1888" s="2224" t="s">
        <v>15154</v>
      </c>
    </row>
    <row r="1889" spans="1:13" x14ac:dyDescent="0.35">
      <c r="A1889" s="2224" t="s">
        <v>939</v>
      </c>
      <c r="B1889">
        <v>1888</v>
      </c>
      <c r="C1889" s="2224" t="s">
        <v>15155</v>
      </c>
      <c r="D1889" s="2224" t="s">
        <v>15156</v>
      </c>
      <c r="E1889">
        <v>235</v>
      </c>
      <c r="F1889">
        <v>214</v>
      </c>
      <c r="G1889">
        <v>186</v>
      </c>
      <c r="H1889" s="2224" t="s">
        <v>15157</v>
      </c>
      <c r="I1889" s="2224" t="s">
        <v>15158</v>
      </c>
      <c r="J1889" s="2224" t="s">
        <v>15159</v>
      </c>
      <c r="K1889" s="2224" t="s">
        <v>15160</v>
      </c>
      <c r="L1889" s="2224" t="s">
        <v>15161</v>
      </c>
      <c r="M1889" s="2224" t="s">
        <v>15162</v>
      </c>
    </row>
    <row r="1890" spans="1:13" x14ac:dyDescent="0.35">
      <c r="A1890" s="2224" t="s">
        <v>939</v>
      </c>
      <c r="B1890">
        <v>1889</v>
      </c>
      <c r="C1890" s="2224" t="s">
        <v>15163</v>
      </c>
      <c r="D1890" s="2224" t="s">
        <v>15164</v>
      </c>
      <c r="E1890">
        <v>220</v>
      </c>
      <c r="F1890">
        <v>191</v>
      </c>
      <c r="G1890">
        <v>152</v>
      </c>
      <c r="H1890" s="2224" t="s">
        <v>15165</v>
      </c>
      <c r="I1890" s="2224" t="s">
        <v>15166</v>
      </c>
      <c r="J1890" s="2224" t="s">
        <v>15167</v>
      </c>
      <c r="K1890" s="2224" t="s">
        <v>15168</v>
      </c>
      <c r="L1890" s="2224" t="s">
        <v>15169</v>
      </c>
      <c r="M1890" s="2224" t="s">
        <v>15170</v>
      </c>
    </row>
    <row r="1891" spans="1:13" x14ac:dyDescent="0.35">
      <c r="A1891" s="2224" t="s">
        <v>939</v>
      </c>
      <c r="B1891">
        <v>1890</v>
      </c>
      <c r="C1891" s="2224" t="s">
        <v>15171</v>
      </c>
      <c r="D1891" s="2224" t="s">
        <v>15172</v>
      </c>
      <c r="E1891">
        <v>240</v>
      </c>
      <c r="F1891">
        <v>210</v>
      </c>
      <c r="G1891">
        <v>164</v>
      </c>
      <c r="H1891" s="2224" t="s">
        <v>15173</v>
      </c>
      <c r="I1891" s="2224" t="s">
        <v>15174</v>
      </c>
      <c r="J1891" s="2224" t="s">
        <v>15175</v>
      </c>
      <c r="K1891" s="2224" t="s">
        <v>15176</v>
      </c>
      <c r="L1891" s="2224" t="s">
        <v>15177</v>
      </c>
      <c r="M1891" s="2224" t="s">
        <v>15178</v>
      </c>
    </row>
    <row r="1892" spans="1:13" x14ac:dyDescent="0.35">
      <c r="A1892" s="2224" t="s">
        <v>939</v>
      </c>
      <c r="B1892">
        <v>1891</v>
      </c>
      <c r="C1892" s="2224" t="s">
        <v>15179</v>
      </c>
      <c r="D1892" s="2224" t="s">
        <v>15180</v>
      </c>
      <c r="E1892">
        <v>225</v>
      </c>
      <c r="F1892">
        <v>193</v>
      </c>
      <c r="G1892">
        <v>147</v>
      </c>
      <c r="H1892" s="2224" t="s">
        <v>15181</v>
      </c>
      <c r="I1892" s="2224" t="s">
        <v>15182</v>
      </c>
      <c r="J1892" s="2224" t="s">
        <v>15183</v>
      </c>
      <c r="K1892" s="2224" t="s">
        <v>15184</v>
      </c>
      <c r="L1892" s="2224" t="s">
        <v>15185</v>
      </c>
      <c r="M1892" s="2224" t="s">
        <v>15186</v>
      </c>
    </row>
    <row r="1893" spans="1:13" x14ac:dyDescent="0.35">
      <c r="A1893" s="2224" t="s">
        <v>939</v>
      </c>
      <c r="B1893">
        <v>1892</v>
      </c>
      <c r="C1893" s="2224" t="s">
        <v>15187</v>
      </c>
      <c r="D1893" s="2224" t="s">
        <v>15188</v>
      </c>
      <c r="E1893">
        <v>243</v>
      </c>
      <c r="F1893">
        <v>230</v>
      </c>
      <c r="G1893">
        <v>207</v>
      </c>
      <c r="H1893" s="2224" t="s">
        <v>15189</v>
      </c>
      <c r="I1893" s="2224" t="s">
        <v>15190</v>
      </c>
      <c r="J1893" s="2224" t="s">
        <v>15191</v>
      </c>
      <c r="K1893" s="2224" t="s">
        <v>15192</v>
      </c>
      <c r="L1893" s="2224" t="s">
        <v>15193</v>
      </c>
      <c r="M1893" s="2224" t="s">
        <v>15194</v>
      </c>
    </row>
    <row r="1894" spans="1:13" x14ac:dyDescent="0.35">
      <c r="A1894" s="2224" t="s">
        <v>939</v>
      </c>
      <c r="B1894">
        <v>1893</v>
      </c>
      <c r="C1894" s="2224" t="s">
        <v>15195</v>
      </c>
      <c r="D1894" s="2224" t="s">
        <v>15196</v>
      </c>
      <c r="E1894">
        <v>234</v>
      </c>
      <c r="F1894">
        <v>219</v>
      </c>
      <c r="G1894">
        <v>198</v>
      </c>
      <c r="H1894" s="2224" t="s">
        <v>15197</v>
      </c>
      <c r="I1894" s="2224" t="s">
        <v>15198</v>
      </c>
      <c r="J1894" s="2224" t="s">
        <v>15199</v>
      </c>
      <c r="K1894" s="2224" t="s">
        <v>15200</v>
      </c>
      <c r="L1894" s="2224" t="s">
        <v>15201</v>
      </c>
      <c r="M1894" s="2224" t="s">
        <v>15202</v>
      </c>
    </row>
    <row r="1895" spans="1:13" x14ac:dyDescent="0.35">
      <c r="A1895" s="2224" t="s">
        <v>939</v>
      </c>
      <c r="B1895">
        <v>1894</v>
      </c>
      <c r="C1895" s="2224" t="s">
        <v>15203</v>
      </c>
      <c r="D1895" s="2224" t="s">
        <v>15204</v>
      </c>
      <c r="E1895">
        <v>224</v>
      </c>
      <c r="F1895">
        <v>204</v>
      </c>
      <c r="G1895">
        <v>175</v>
      </c>
      <c r="H1895" s="2224" t="s">
        <v>15205</v>
      </c>
      <c r="I1895" s="2224" t="s">
        <v>15206</v>
      </c>
      <c r="J1895" s="2224" t="s">
        <v>15207</v>
      </c>
      <c r="K1895" s="2224" t="s">
        <v>15208</v>
      </c>
      <c r="L1895" s="2224" t="s">
        <v>15209</v>
      </c>
      <c r="M1895" s="2224" t="s">
        <v>15210</v>
      </c>
    </row>
    <row r="1896" spans="1:13" x14ac:dyDescent="0.35">
      <c r="A1896" s="2224" t="s">
        <v>939</v>
      </c>
      <c r="B1896">
        <v>1895</v>
      </c>
      <c r="C1896" s="2224" t="s">
        <v>15211</v>
      </c>
      <c r="D1896" s="2224" t="s">
        <v>15212</v>
      </c>
      <c r="E1896">
        <v>207</v>
      </c>
      <c r="F1896">
        <v>182</v>
      </c>
      <c r="G1896">
        <v>149</v>
      </c>
      <c r="H1896" s="2224" t="s">
        <v>15213</v>
      </c>
      <c r="I1896" s="2224" t="s">
        <v>15214</v>
      </c>
      <c r="J1896" s="2224" t="s">
        <v>15215</v>
      </c>
      <c r="K1896" s="2224" t="s">
        <v>15216</v>
      </c>
      <c r="L1896" s="2224" t="s">
        <v>15217</v>
      </c>
      <c r="M1896" s="2224" t="s">
        <v>15218</v>
      </c>
    </row>
    <row r="1897" spans="1:13" x14ac:dyDescent="0.35">
      <c r="A1897" s="2224" t="s">
        <v>939</v>
      </c>
      <c r="B1897">
        <v>1896</v>
      </c>
      <c r="C1897" s="2224" t="s">
        <v>15219</v>
      </c>
      <c r="D1897" s="2224" t="s">
        <v>15220</v>
      </c>
      <c r="E1897">
        <v>225</v>
      </c>
      <c r="F1897">
        <v>203</v>
      </c>
      <c r="G1897">
        <v>169</v>
      </c>
      <c r="H1897" s="2224" t="s">
        <v>15221</v>
      </c>
      <c r="I1897" s="2224" t="s">
        <v>15222</v>
      </c>
      <c r="J1897" s="2224" t="s">
        <v>15223</v>
      </c>
      <c r="K1897" s="2224" t="s">
        <v>15224</v>
      </c>
      <c r="L1897" s="2224" t="s">
        <v>15225</v>
      </c>
      <c r="M1897" s="2224" t="s">
        <v>15226</v>
      </c>
    </row>
    <row r="1898" spans="1:13" x14ac:dyDescent="0.35">
      <c r="A1898" s="2224" t="s">
        <v>939</v>
      </c>
      <c r="B1898">
        <v>1897</v>
      </c>
      <c r="C1898" s="2224" t="s">
        <v>15227</v>
      </c>
      <c r="D1898" s="2224" t="s">
        <v>15228</v>
      </c>
      <c r="E1898">
        <v>204</v>
      </c>
      <c r="F1898">
        <v>179</v>
      </c>
      <c r="G1898">
        <v>139</v>
      </c>
      <c r="H1898" s="2224" t="s">
        <v>15229</v>
      </c>
      <c r="I1898" s="2224" t="s">
        <v>15230</v>
      </c>
      <c r="J1898" s="2224" t="s">
        <v>15231</v>
      </c>
      <c r="K1898" s="2224" t="s">
        <v>15232</v>
      </c>
      <c r="L1898" s="2224" t="s">
        <v>15233</v>
      </c>
      <c r="M1898" s="2224" t="s">
        <v>15234</v>
      </c>
    </row>
    <row r="1899" spans="1:13" x14ac:dyDescent="0.35">
      <c r="A1899" s="2224" t="s">
        <v>939</v>
      </c>
      <c r="B1899">
        <v>1898</v>
      </c>
      <c r="C1899" s="2224" t="s">
        <v>15235</v>
      </c>
      <c r="D1899" s="2224" t="s">
        <v>15236</v>
      </c>
      <c r="E1899">
        <v>231</v>
      </c>
      <c r="F1899">
        <v>213</v>
      </c>
      <c r="G1899">
        <v>182</v>
      </c>
      <c r="H1899" s="2224" t="s">
        <v>15237</v>
      </c>
      <c r="I1899" s="2224" t="s">
        <v>15238</v>
      </c>
      <c r="J1899" s="2224" t="s">
        <v>15239</v>
      </c>
      <c r="K1899" s="2224" t="s">
        <v>15240</v>
      </c>
      <c r="L1899" s="2224" t="s">
        <v>15241</v>
      </c>
      <c r="M1899" s="2224" t="s">
        <v>15242</v>
      </c>
    </row>
    <row r="1900" spans="1:13" x14ac:dyDescent="0.35">
      <c r="A1900" s="2224" t="s">
        <v>939</v>
      </c>
      <c r="B1900">
        <v>1899</v>
      </c>
      <c r="C1900" s="2224" t="s">
        <v>15243</v>
      </c>
      <c r="D1900" s="2224" t="s">
        <v>15244</v>
      </c>
      <c r="E1900">
        <v>236</v>
      </c>
      <c r="F1900">
        <v>215</v>
      </c>
      <c r="G1900">
        <v>186</v>
      </c>
      <c r="H1900" s="2224" t="s">
        <v>15245</v>
      </c>
      <c r="I1900" s="2224" t="s">
        <v>15246</v>
      </c>
      <c r="J1900" s="2224" t="s">
        <v>15247</v>
      </c>
      <c r="K1900" s="2224" t="s">
        <v>15248</v>
      </c>
      <c r="L1900" s="2224" t="s">
        <v>15249</v>
      </c>
      <c r="M1900" s="2224" t="s">
        <v>15250</v>
      </c>
    </row>
    <row r="1901" spans="1:13" x14ac:dyDescent="0.35">
      <c r="A1901" s="2224" t="s">
        <v>939</v>
      </c>
      <c r="B1901">
        <v>1900</v>
      </c>
      <c r="C1901" s="2224" t="s">
        <v>15251</v>
      </c>
      <c r="D1901" s="2224" t="s">
        <v>15252</v>
      </c>
      <c r="E1901">
        <v>195</v>
      </c>
      <c r="F1901">
        <v>170</v>
      </c>
      <c r="G1901">
        <v>135</v>
      </c>
      <c r="H1901" s="2224" t="s">
        <v>15253</v>
      </c>
      <c r="I1901" s="2224" t="s">
        <v>15254</v>
      </c>
      <c r="J1901" s="2224" t="s">
        <v>15255</v>
      </c>
      <c r="K1901" s="2224" t="s">
        <v>15256</v>
      </c>
      <c r="L1901" s="2224" t="s">
        <v>15257</v>
      </c>
      <c r="M1901" s="2224" t="s">
        <v>15258</v>
      </c>
    </row>
    <row r="1902" spans="1:13" x14ac:dyDescent="0.35">
      <c r="A1902" s="2224" t="s">
        <v>55</v>
      </c>
      <c r="B1902">
        <v>1901</v>
      </c>
      <c r="C1902" s="2224" t="s">
        <v>15259</v>
      </c>
      <c r="D1902" s="2224" t="s">
        <v>15260</v>
      </c>
      <c r="E1902">
        <v>160</v>
      </c>
      <c r="F1902">
        <v>79</v>
      </c>
      <c r="G1902">
        <v>69</v>
      </c>
      <c r="H1902" s="2224" t="s">
        <v>15261</v>
      </c>
      <c r="I1902" s="2224" t="s">
        <v>15262</v>
      </c>
      <c r="J1902" s="2224" t="s">
        <v>15263</v>
      </c>
      <c r="K1902" s="2224" t="s">
        <v>15264</v>
      </c>
      <c r="L1902" s="2224" t="s">
        <v>15265</v>
      </c>
      <c r="M1902" s="2224" t="s">
        <v>15266</v>
      </c>
    </row>
    <row r="1903" spans="1:13" x14ac:dyDescent="0.35">
      <c r="A1903" s="2224" t="s">
        <v>55</v>
      </c>
      <c r="B1903">
        <v>1902</v>
      </c>
      <c r="C1903" s="2224" t="s">
        <v>15267</v>
      </c>
      <c r="D1903" s="2224" t="s">
        <v>15268</v>
      </c>
      <c r="E1903">
        <v>162</v>
      </c>
      <c r="F1903">
        <v>61</v>
      </c>
      <c r="G1903">
        <v>63</v>
      </c>
      <c r="H1903" s="2224" t="s">
        <v>15269</v>
      </c>
      <c r="I1903" s="2224" t="s">
        <v>15270</v>
      </c>
      <c r="J1903" s="2224" t="s">
        <v>15271</v>
      </c>
      <c r="K1903" s="2224" t="s">
        <v>15272</v>
      </c>
      <c r="L1903" s="2224" t="s">
        <v>15273</v>
      </c>
      <c r="M1903" s="2224" t="s">
        <v>15274</v>
      </c>
    </row>
    <row r="1904" spans="1:13" x14ac:dyDescent="0.35">
      <c r="A1904" s="2224" t="s">
        <v>55</v>
      </c>
      <c r="B1904">
        <v>1903</v>
      </c>
      <c r="C1904" s="2224" t="s">
        <v>15275</v>
      </c>
      <c r="D1904" s="2224" t="s">
        <v>15276</v>
      </c>
      <c r="E1904">
        <v>160</v>
      </c>
      <c r="F1904">
        <v>72</v>
      </c>
      <c r="G1904">
        <v>72</v>
      </c>
      <c r="H1904" s="2224" t="s">
        <v>15277</v>
      </c>
      <c r="I1904" s="2224" t="s">
        <v>15278</v>
      </c>
      <c r="J1904" s="2224" t="s">
        <v>15279</v>
      </c>
      <c r="K1904" s="2224" t="s">
        <v>15280</v>
      </c>
      <c r="L1904" s="2224" t="s">
        <v>15281</v>
      </c>
      <c r="M1904" s="2224" t="s">
        <v>15282</v>
      </c>
    </row>
    <row r="1905" spans="1:13" x14ac:dyDescent="0.35">
      <c r="A1905" s="2224" t="s">
        <v>55</v>
      </c>
      <c r="B1905">
        <v>1904</v>
      </c>
      <c r="C1905" s="2224" t="s">
        <v>15283</v>
      </c>
      <c r="D1905" s="2224" t="s">
        <v>15284</v>
      </c>
      <c r="E1905">
        <v>109</v>
      </c>
      <c r="F1905">
        <v>29</v>
      </c>
      <c r="G1905">
        <v>20</v>
      </c>
      <c r="H1905" s="2224" t="s">
        <v>15285</v>
      </c>
      <c r="I1905" s="2224" t="s">
        <v>15286</v>
      </c>
      <c r="J1905" s="2224" t="s">
        <v>15287</v>
      </c>
      <c r="K1905" s="2224" t="s">
        <v>15288</v>
      </c>
      <c r="L1905" s="2224" t="s">
        <v>15289</v>
      </c>
      <c r="M1905" s="2224" t="s">
        <v>15290</v>
      </c>
    </row>
    <row r="1906" spans="1:13" x14ac:dyDescent="0.35">
      <c r="A1906" s="2224" t="s">
        <v>55</v>
      </c>
      <c r="B1906">
        <v>1905</v>
      </c>
      <c r="C1906" s="2224" t="s">
        <v>15291</v>
      </c>
      <c r="D1906" s="2224" t="s">
        <v>15292</v>
      </c>
      <c r="E1906">
        <v>139</v>
      </c>
      <c r="F1906">
        <v>69</v>
      </c>
      <c r="G1906">
        <v>72</v>
      </c>
      <c r="H1906" s="2224" t="s">
        <v>15293</v>
      </c>
      <c r="I1906" s="2224" t="s">
        <v>15294</v>
      </c>
      <c r="J1906" s="2224" t="s">
        <v>15295</v>
      </c>
      <c r="K1906" s="2224" t="s">
        <v>15296</v>
      </c>
      <c r="L1906" s="2224" t="s">
        <v>15297</v>
      </c>
      <c r="M1906" s="2224" t="s">
        <v>15298</v>
      </c>
    </row>
    <row r="1907" spans="1:13" x14ac:dyDescent="0.35">
      <c r="A1907" s="2224" t="s">
        <v>55</v>
      </c>
      <c r="B1907">
        <v>1906</v>
      </c>
      <c r="C1907" s="2224" t="s">
        <v>15299</v>
      </c>
      <c r="D1907" s="2224" t="s">
        <v>15300</v>
      </c>
      <c r="E1907">
        <v>121</v>
      </c>
      <c r="F1907">
        <v>65</v>
      </c>
      <c r="G1907">
        <v>58</v>
      </c>
      <c r="H1907" s="2224" t="s">
        <v>15301</v>
      </c>
      <c r="I1907" s="2224" t="s">
        <v>15302</v>
      </c>
      <c r="J1907" s="2224" t="s">
        <v>15303</v>
      </c>
      <c r="K1907" s="2224" t="s">
        <v>15304</v>
      </c>
      <c r="L1907" s="2224" t="s">
        <v>15305</v>
      </c>
      <c r="M1907" s="2224" t="s">
        <v>15306</v>
      </c>
    </row>
    <row r="1908" spans="1:13" x14ac:dyDescent="0.35">
      <c r="A1908" s="2224" t="s">
        <v>55</v>
      </c>
      <c r="B1908">
        <v>1907</v>
      </c>
      <c r="C1908" s="2224" t="s">
        <v>15307</v>
      </c>
      <c r="D1908" s="2224" t="s">
        <v>15308</v>
      </c>
      <c r="E1908">
        <v>114</v>
      </c>
      <c r="F1908">
        <v>39</v>
      </c>
      <c r="G1908">
        <v>30</v>
      </c>
      <c r="H1908" s="2224" t="s">
        <v>15309</v>
      </c>
      <c r="I1908" s="2224" t="s">
        <v>15310</v>
      </c>
      <c r="J1908" s="2224" t="s">
        <v>15311</v>
      </c>
      <c r="K1908" s="2224" t="s">
        <v>15312</v>
      </c>
      <c r="L1908" s="2224" t="s">
        <v>15313</v>
      </c>
      <c r="M1908" s="2224" t="s">
        <v>15314</v>
      </c>
    </row>
    <row r="1909" spans="1:13" x14ac:dyDescent="0.35">
      <c r="A1909" s="2224" t="s">
        <v>55</v>
      </c>
      <c r="B1909">
        <v>1908</v>
      </c>
      <c r="C1909" s="2224" t="s">
        <v>15315</v>
      </c>
      <c r="D1909" s="2224" t="s">
        <v>15316</v>
      </c>
      <c r="E1909">
        <v>168</v>
      </c>
      <c r="F1909">
        <v>79</v>
      </c>
      <c r="G1909">
        <v>92</v>
      </c>
      <c r="H1909" s="2224" t="s">
        <v>15317</v>
      </c>
      <c r="I1909" s="2224" t="s">
        <v>15318</v>
      </c>
      <c r="J1909" s="2224" t="s">
        <v>15319</v>
      </c>
      <c r="K1909" s="2224" t="s">
        <v>15320</v>
      </c>
      <c r="L1909" s="2224" t="s">
        <v>15321</v>
      </c>
      <c r="M1909" s="2224" t="s">
        <v>15322</v>
      </c>
    </row>
    <row r="1910" spans="1:13" x14ac:dyDescent="0.35">
      <c r="A1910" s="2224" t="s">
        <v>55</v>
      </c>
      <c r="B1910">
        <v>1909</v>
      </c>
      <c r="C1910" s="2224" t="s">
        <v>15323</v>
      </c>
      <c r="D1910" s="2224" t="s">
        <v>15324</v>
      </c>
      <c r="E1910">
        <v>152</v>
      </c>
      <c r="F1910">
        <v>61</v>
      </c>
      <c r="G1910">
        <v>77</v>
      </c>
      <c r="H1910" s="2224" t="s">
        <v>15325</v>
      </c>
      <c r="I1910" s="2224" t="s">
        <v>15326</v>
      </c>
      <c r="J1910" s="2224" t="s">
        <v>15327</v>
      </c>
      <c r="K1910" s="2224" t="s">
        <v>15328</v>
      </c>
      <c r="L1910" s="2224" t="s">
        <v>15329</v>
      </c>
      <c r="M1910" s="2224" t="s">
        <v>15330</v>
      </c>
    </row>
    <row r="1911" spans="1:13" x14ac:dyDescent="0.35">
      <c r="A1911" s="2224" t="s">
        <v>55</v>
      </c>
      <c r="B1911">
        <v>1910</v>
      </c>
      <c r="C1911" s="2224" t="s">
        <v>15331</v>
      </c>
      <c r="D1911" s="2224" t="s">
        <v>15332</v>
      </c>
      <c r="E1911">
        <v>142</v>
      </c>
      <c r="F1911">
        <v>87</v>
      </c>
      <c r="G1911">
        <v>93</v>
      </c>
      <c r="H1911" s="2224" t="s">
        <v>15333</v>
      </c>
      <c r="I1911" s="2224" t="s">
        <v>15334</v>
      </c>
      <c r="J1911" s="2224" t="s">
        <v>15335</v>
      </c>
      <c r="K1911" s="2224" t="s">
        <v>15336</v>
      </c>
      <c r="L1911" s="2224" t="s">
        <v>15337</v>
      </c>
      <c r="M1911" s="2224" t="s">
        <v>15338</v>
      </c>
    </row>
    <row r="1912" spans="1:13" x14ac:dyDescent="0.35">
      <c r="A1912" s="2224" t="s">
        <v>55</v>
      </c>
      <c r="B1912">
        <v>1911</v>
      </c>
      <c r="C1912" s="2224" t="s">
        <v>15339</v>
      </c>
      <c r="D1912" s="2224" t="s">
        <v>15340</v>
      </c>
      <c r="E1912">
        <v>139</v>
      </c>
      <c r="F1912">
        <v>88</v>
      </c>
      <c r="G1912">
        <v>93</v>
      </c>
      <c r="H1912" s="2224" t="s">
        <v>15341</v>
      </c>
      <c r="I1912" s="2224" t="s">
        <v>15342</v>
      </c>
      <c r="J1912" s="2224" t="s">
        <v>15343</v>
      </c>
      <c r="K1912" s="2224" t="s">
        <v>15344</v>
      </c>
      <c r="L1912" s="2224" t="s">
        <v>15345</v>
      </c>
      <c r="M1912" s="2224" t="s">
        <v>15346</v>
      </c>
    </row>
    <row r="1913" spans="1:13" x14ac:dyDescent="0.35">
      <c r="A1913" s="2224" t="s">
        <v>55</v>
      </c>
      <c r="B1913">
        <v>1912</v>
      </c>
      <c r="C1913" s="2224" t="s">
        <v>15347</v>
      </c>
      <c r="D1913" s="2224" t="s">
        <v>15348</v>
      </c>
      <c r="E1913">
        <v>117</v>
      </c>
      <c r="F1913">
        <v>62</v>
      </c>
      <c r="G1913">
        <v>69</v>
      </c>
      <c r="H1913" s="2224" t="s">
        <v>15349</v>
      </c>
      <c r="I1913" s="2224" t="s">
        <v>15350</v>
      </c>
      <c r="J1913" s="2224" t="s">
        <v>15351</v>
      </c>
      <c r="K1913" s="2224" t="s">
        <v>15352</v>
      </c>
      <c r="L1913" s="2224" t="s">
        <v>15353</v>
      </c>
      <c r="M1913" s="2224" t="s">
        <v>15354</v>
      </c>
    </row>
    <row r="1914" spans="1:13" x14ac:dyDescent="0.35">
      <c r="A1914" s="2224" t="s">
        <v>55</v>
      </c>
      <c r="B1914">
        <v>1913</v>
      </c>
      <c r="C1914" s="2224" t="s">
        <v>15355</v>
      </c>
      <c r="D1914" s="2224" t="s">
        <v>15356</v>
      </c>
      <c r="E1914">
        <v>95</v>
      </c>
      <c r="F1914">
        <v>67</v>
      </c>
      <c r="G1914">
        <v>69</v>
      </c>
      <c r="H1914" s="2224" t="s">
        <v>15357</v>
      </c>
      <c r="I1914" s="2224" t="s">
        <v>15358</v>
      </c>
      <c r="J1914" s="2224" t="s">
        <v>15359</v>
      </c>
      <c r="K1914" s="2224" t="s">
        <v>15360</v>
      </c>
      <c r="L1914" s="2224" t="s">
        <v>15361</v>
      </c>
      <c r="M1914" s="2224" t="s">
        <v>15362</v>
      </c>
    </row>
    <row r="1915" spans="1:13" x14ac:dyDescent="0.35">
      <c r="A1915" s="2224" t="s">
        <v>487</v>
      </c>
      <c r="B1915">
        <v>1914</v>
      </c>
      <c r="C1915" s="2224" t="s">
        <v>15363</v>
      </c>
      <c r="D1915" s="2224" t="s">
        <v>15364</v>
      </c>
      <c r="E1915">
        <v>158</v>
      </c>
      <c r="F1915">
        <v>159</v>
      </c>
      <c r="G1915">
        <v>168</v>
      </c>
      <c r="H1915" s="2224" t="s">
        <v>15365</v>
      </c>
      <c r="I1915" s="2224" t="s">
        <v>15366</v>
      </c>
      <c r="J1915" s="2224" t="s">
        <v>15367</v>
      </c>
      <c r="K1915" s="2224" t="s">
        <v>15368</v>
      </c>
      <c r="L1915" s="2224" t="s">
        <v>15369</v>
      </c>
      <c r="M1915" s="2224" t="s">
        <v>15370</v>
      </c>
    </row>
    <row r="1916" spans="1:13" x14ac:dyDescent="0.35">
      <c r="A1916" s="2224" t="s">
        <v>487</v>
      </c>
      <c r="B1916">
        <v>1915</v>
      </c>
      <c r="C1916" s="2224" t="s">
        <v>15371</v>
      </c>
      <c r="D1916" s="2224" t="s">
        <v>15372</v>
      </c>
      <c r="E1916">
        <v>128</v>
      </c>
      <c r="F1916">
        <v>125</v>
      </c>
      <c r="G1916">
        <v>133</v>
      </c>
      <c r="H1916" s="2224" t="s">
        <v>15373</v>
      </c>
      <c r="I1916" s="2224" t="s">
        <v>15374</v>
      </c>
      <c r="J1916" s="2224" t="s">
        <v>15375</v>
      </c>
      <c r="K1916" s="2224" t="s">
        <v>15376</v>
      </c>
      <c r="L1916" s="2224" t="s">
        <v>15377</v>
      </c>
      <c r="M1916" s="2224" t="s">
        <v>15378</v>
      </c>
    </row>
    <row r="1917" spans="1:13" x14ac:dyDescent="0.35">
      <c r="A1917" s="2224" t="s">
        <v>475</v>
      </c>
      <c r="B1917">
        <v>1916</v>
      </c>
      <c r="C1917" s="2224" t="s">
        <v>15379</v>
      </c>
      <c r="D1917" s="2224" t="s">
        <v>15380</v>
      </c>
      <c r="E1917">
        <v>87</v>
      </c>
      <c r="F1917">
        <v>85</v>
      </c>
      <c r="G1917">
        <v>97</v>
      </c>
      <c r="H1917" s="2224" t="s">
        <v>15381</v>
      </c>
      <c r="I1917" s="2224" t="s">
        <v>15382</v>
      </c>
      <c r="J1917" s="2224" t="s">
        <v>15383</v>
      </c>
      <c r="K1917" s="2224" t="s">
        <v>15384</v>
      </c>
      <c r="L1917" s="2224" t="s">
        <v>15385</v>
      </c>
      <c r="M1917" s="2224" t="s">
        <v>15386</v>
      </c>
    </row>
    <row r="1918" spans="1:13" x14ac:dyDescent="0.35">
      <c r="A1918" s="2224" t="s">
        <v>475</v>
      </c>
      <c r="B1918">
        <v>1917</v>
      </c>
      <c r="C1918" s="2224" t="s">
        <v>15387</v>
      </c>
      <c r="D1918" s="2224" t="s">
        <v>15388</v>
      </c>
      <c r="E1918">
        <v>122</v>
      </c>
      <c r="F1918">
        <v>108</v>
      </c>
      <c r="G1918">
        <v>116</v>
      </c>
      <c r="H1918" s="2224" t="s">
        <v>15389</v>
      </c>
      <c r="I1918" s="2224" t="s">
        <v>15390</v>
      </c>
      <c r="J1918" s="2224" t="s">
        <v>15391</v>
      </c>
      <c r="K1918" s="2224" t="s">
        <v>15392</v>
      </c>
      <c r="L1918" s="2224" t="s">
        <v>15393</v>
      </c>
      <c r="M1918" s="2224" t="s">
        <v>15394</v>
      </c>
    </row>
    <row r="1919" spans="1:13" x14ac:dyDescent="0.35">
      <c r="A1919" s="2224" t="s">
        <v>475</v>
      </c>
      <c r="B1919">
        <v>1918</v>
      </c>
      <c r="C1919" s="2224" t="s">
        <v>15395</v>
      </c>
      <c r="D1919" s="2224" t="s">
        <v>15396</v>
      </c>
      <c r="E1919">
        <v>106</v>
      </c>
      <c r="F1919">
        <v>79</v>
      </c>
      <c r="G1919">
        <v>97</v>
      </c>
      <c r="H1919" s="2224" t="s">
        <v>15397</v>
      </c>
      <c r="I1919" s="2224" t="s">
        <v>15398</v>
      </c>
      <c r="J1919" s="2224" t="s">
        <v>15399</v>
      </c>
      <c r="K1919" s="2224" t="s">
        <v>15400</v>
      </c>
      <c r="L1919" s="2224" t="s">
        <v>15401</v>
      </c>
      <c r="M1919" s="2224" t="s">
        <v>15402</v>
      </c>
    </row>
    <row r="1920" spans="1:13" x14ac:dyDescent="0.35">
      <c r="A1920" s="2224" t="s">
        <v>475</v>
      </c>
      <c r="B1920">
        <v>1919</v>
      </c>
      <c r="C1920" s="2224" t="s">
        <v>15403</v>
      </c>
      <c r="D1920" s="2224" t="s">
        <v>15404</v>
      </c>
      <c r="E1920">
        <v>113</v>
      </c>
      <c r="F1920">
        <v>93</v>
      </c>
      <c r="G1920">
        <v>121</v>
      </c>
      <c r="H1920" s="2224" t="s">
        <v>15405</v>
      </c>
      <c r="I1920" s="2224" t="s">
        <v>15406</v>
      </c>
      <c r="J1920" s="2224" t="s">
        <v>15407</v>
      </c>
      <c r="K1920" s="2224" t="s">
        <v>15408</v>
      </c>
      <c r="L1920" s="2224" t="s">
        <v>15409</v>
      </c>
      <c r="M1920" s="2224" t="s">
        <v>15410</v>
      </c>
    </row>
    <row r="1921" spans="1:13" x14ac:dyDescent="0.35">
      <c r="A1921" s="2224" t="s">
        <v>75</v>
      </c>
      <c r="B1921">
        <v>1920</v>
      </c>
      <c r="C1921" s="2224" t="s">
        <v>15411</v>
      </c>
      <c r="D1921" s="2224" t="s">
        <v>15412</v>
      </c>
      <c r="E1921">
        <v>41</v>
      </c>
      <c r="F1921">
        <v>81</v>
      </c>
      <c r="G1921">
        <v>103</v>
      </c>
      <c r="H1921" s="2224" t="s">
        <v>15413</v>
      </c>
      <c r="I1921" s="2224" t="s">
        <v>15414</v>
      </c>
      <c r="J1921" s="2224" t="s">
        <v>15415</v>
      </c>
      <c r="K1921" s="2224" t="s">
        <v>15416</v>
      </c>
      <c r="L1921" s="2224" t="s">
        <v>15417</v>
      </c>
      <c r="M1921" s="2224" t="s">
        <v>15418</v>
      </c>
    </row>
    <row r="1922" spans="1:13" x14ac:dyDescent="0.35">
      <c r="A1922" s="2224" t="s">
        <v>75</v>
      </c>
      <c r="B1922">
        <v>1921</v>
      </c>
      <c r="C1922" s="2224" t="s">
        <v>15419</v>
      </c>
      <c r="D1922" s="2224" t="s">
        <v>15420</v>
      </c>
      <c r="E1922">
        <v>25</v>
      </c>
      <c r="F1922">
        <v>106</v>
      </c>
      <c r="G1922">
        <v>118</v>
      </c>
      <c r="H1922" s="2224" t="s">
        <v>15421</v>
      </c>
      <c r="I1922" s="2224" t="s">
        <v>15422</v>
      </c>
      <c r="J1922" s="2224" t="s">
        <v>15423</v>
      </c>
      <c r="K1922" s="2224" t="s">
        <v>15424</v>
      </c>
      <c r="L1922" s="2224" t="s">
        <v>15425</v>
      </c>
      <c r="M1922" s="2224" t="s">
        <v>15426</v>
      </c>
    </row>
    <row r="1923" spans="1:13" x14ac:dyDescent="0.35">
      <c r="A1923" s="2224" t="s">
        <v>939</v>
      </c>
      <c r="B1923">
        <v>1922</v>
      </c>
      <c r="C1923" s="2224" t="s">
        <v>15427</v>
      </c>
      <c r="D1923" s="2224" t="s">
        <v>15428</v>
      </c>
      <c r="E1923">
        <v>106</v>
      </c>
      <c r="F1923">
        <v>79</v>
      </c>
      <c r="G1923">
        <v>97</v>
      </c>
      <c r="H1923" s="2224" t="s">
        <v>15397</v>
      </c>
      <c r="I1923" s="2224" t="s">
        <v>15429</v>
      </c>
      <c r="J1923" s="2224" t="s">
        <v>15430</v>
      </c>
      <c r="K1923" s="2224" t="s">
        <v>15431</v>
      </c>
      <c r="L1923" s="2224" t="s">
        <v>15432</v>
      </c>
      <c r="M1923" s="2224" t="s">
        <v>15433</v>
      </c>
    </row>
    <row r="1924" spans="1:13" x14ac:dyDescent="0.35">
      <c r="A1924" s="2224" t="s">
        <v>939</v>
      </c>
      <c r="B1924">
        <v>1923</v>
      </c>
      <c r="C1924" s="2224" t="s">
        <v>15434</v>
      </c>
      <c r="D1924" s="2224" t="s">
        <v>15435</v>
      </c>
      <c r="E1924">
        <v>95</v>
      </c>
      <c r="F1924">
        <v>83</v>
      </c>
      <c r="G1924">
        <v>88</v>
      </c>
      <c r="H1924" s="2224" t="s">
        <v>15436</v>
      </c>
      <c r="I1924" s="2224" t="s">
        <v>15437</v>
      </c>
      <c r="J1924" s="2224" t="s">
        <v>15438</v>
      </c>
      <c r="K1924" s="2224" t="s">
        <v>15439</v>
      </c>
      <c r="L1924" s="2224" t="s">
        <v>15440</v>
      </c>
      <c r="M1924" s="2224" t="s">
        <v>15441</v>
      </c>
    </row>
    <row r="1925" spans="1:13" x14ac:dyDescent="0.35">
      <c r="A1925" s="2224" t="s">
        <v>75</v>
      </c>
      <c r="B1925">
        <v>1924</v>
      </c>
      <c r="C1925" s="2224" t="s">
        <v>15442</v>
      </c>
      <c r="D1925" s="2224" t="s">
        <v>15443</v>
      </c>
      <c r="E1925">
        <v>82</v>
      </c>
      <c r="F1925">
        <v>106</v>
      </c>
      <c r="G1925">
        <v>77</v>
      </c>
      <c r="H1925" s="2224" t="s">
        <v>15444</v>
      </c>
      <c r="I1925" s="2224" t="s">
        <v>15445</v>
      </c>
      <c r="J1925" s="2224" t="s">
        <v>15446</v>
      </c>
      <c r="K1925" s="2224" t="s">
        <v>15447</v>
      </c>
      <c r="L1925" s="2224" t="s">
        <v>15448</v>
      </c>
      <c r="M1925" s="2224" t="s">
        <v>15449</v>
      </c>
    </row>
    <row r="1926" spans="1:13" x14ac:dyDescent="0.35">
      <c r="A1926" s="2224" t="s">
        <v>75</v>
      </c>
      <c r="B1926">
        <v>1925</v>
      </c>
      <c r="C1926" s="2224" t="s">
        <v>15450</v>
      </c>
      <c r="D1926" s="2224" t="s">
        <v>15451</v>
      </c>
      <c r="E1926">
        <v>82</v>
      </c>
      <c r="F1926">
        <v>99</v>
      </c>
      <c r="G1926">
        <v>79</v>
      </c>
      <c r="H1926" s="2224" t="s">
        <v>15452</v>
      </c>
      <c r="I1926" s="2224" t="s">
        <v>15453</v>
      </c>
      <c r="J1926" s="2224" t="s">
        <v>15454</v>
      </c>
      <c r="K1926" s="2224" t="s">
        <v>15455</v>
      </c>
      <c r="L1926" s="2224" t="s">
        <v>15456</v>
      </c>
      <c r="M1926" s="2224" t="s">
        <v>15457</v>
      </c>
    </row>
    <row r="1927" spans="1:13" x14ac:dyDescent="0.35">
      <c r="A1927" s="2224" t="s">
        <v>75</v>
      </c>
      <c r="B1927">
        <v>1926</v>
      </c>
      <c r="C1927" s="2224" t="s">
        <v>15458</v>
      </c>
      <c r="D1927" s="2224" t="s">
        <v>15459</v>
      </c>
      <c r="E1927">
        <v>59</v>
      </c>
      <c r="F1927">
        <v>90</v>
      </c>
      <c r="G1927">
        <v>84</v>
      </c>
      <c r="H1927" s="2224" t="s">
        <v>15460</v>
      </c>
      <c r="I1927" s="2224" t="s">
        <v>15461</v>
      </c>
      <c r="J1927" s="2224" t="s">
        <v>15462</v>
      </c>
      <c r="K1927" s="2224" t="s">
        <v>15463</v>
      </c>
      <c r="L1927" s="2224" t="s">
        <v>15464</v>
      </c>
      <c r="M1927" s="2224" t="s">
        <v>15465</v>
      </c>
    </row>
    <row r="1928" spans="1:13" x14ac:dyDescent="0.35">
      <c r="A1928" s="2224" t="s">
        <v>75</v>
      </c>
      <c r="B1928">
        <v>1927</v>
      </c>
      <c r="C1928" s="2224" t="s">
        <v>15466</v>
      </c>
      <c r="D1928" s="2224" t="s">
        <v>15467</v>
      </c>
      <c r="E1928">
        <v>28</v>
      </c>
      <c r="F1928">
        <v>60</v>
      </c>
      <c r="G1928">
        <v>45</v>
      </c>
      <c r="H1928" s="2224" t="s">
        <v>15468</v>
      </c>
      <c r="I1928" s="2224" t="s">
        <v>15469</v>
      </c>
      <c r="J1928" s="2224" t="s">
        <v>15470</v>
      </c>
      <c r="K1928" s="2224" t="s">
        <v>15471</v>
      </c>
      <c r="L1928" s="2224" t="s">
        <v>15472</v>
      </c>
      <c r="M1928" s="2224" t="s">
        <v>15473</v>
      </c>
    </row>
    <row r="1929" spans="1:13" x14ac:dyDescent="0.35">
      <c r="A1929" s="2224" t="s">
        <v>939</v>
      </c>
      <c r="B1929">
        <v>1928</v>
      </c>
      <c r="C1929" s="2224" t="s">
        <v>15474</v>
      </c>
      <c r="D1929" s="2224" t="s">
        <v>15475</v>
      </c>
      <c r="E1929">
        <v>213</v>
      </c>
      <c r="F1929">
        <v>209</v>
      </c>
      <c r="G1929">
        <v>192</v>
      </c>
      <c r="H1929" s="2224" t="s">
        <v>15476</v>
      </c>
      <c r="I1929" s="2224" t="s">
        <v>15477</v>
      </c>
      <c r="J1929" s="2224" t="s">
        <v>15478</v>
      </c>
      <c r="K1929" s="2224" t="s">
        <v>15479</v>
      </c>
      <c r="L1929" s="2224" t="s">
        <v>15480</v>
      </c>
      <c r="M1929" s="2224" t="s">
        <v>15481</v>
      </c>
    </row>
    <row r="1930" spans="1:13" x14ac:dyDescent="0.35">
      <c r="A1930" s="2224" t="s">
        <v>939</v>
      </c>
      <c r="B1930">
        <v>1929</v>
      </c>
      <c r="C1930" s="2224" t="s">
        <v>15482</v>
      </c>
      <c r="D1930" s="2224" t="s">
        <v>15483</v>
      </c>
      <c r="E1930">
        <v>213</v>
      </c>
      <c r="F1930">
        <v>208</v>
      </c>
      <c r="G1930">
        <v>191</v>
      </c>
      <c r="H1930" s="2224" t="s">
        <v>15484</v>
      </c>
      <c r="I1930" s="2224" t="s">
        <v>15485</v>
      </c>
      <c r="J1930" s="2224" t="s">
        <v>15486</v>
      </c>
      <c r="K1930" s="2224" t="s">
        <v>15487</v>
      </c>
      <c r="L1930" s="2224" t="s">
        <v>15488</v>
      </c>
      <c r="M1930" s="2224" t="s">
        <v>15489</v>
      </c>
    </row>
    <row r="1931" spans="1:13" x14ac:dyDescent="0.35">
      <c r="A1931" s="2224" t="s">
        <v>939</v>
      </c>
      <c r="B1931">
        <v>1930</v>
      </c>
      <c r="C1931" s="2224" t="s">
        <v>15490</v>
      </c>
      <c r="D1931" s="2224" t="s">
        <v>15491</v>
      </c>
      <c r="E1931">
        <v>200</v>
      </c>
      <c r="F1931">
        <v>190</v>
      </c>
      <c r="G1931">
        <v>168</v>
      </c>
      <c r="H1931" s="2224" t="s">
        <v>15492</v>
      </c>
      <c r="I1931" s="2224" t="s">
        <v>15493</v>
      </c>
      <c r="J1931" s="2224" t="s">
        <v>15494</v>
      </c>
      <c r="K1931" s="2224" t="s">
        <v>15495</v>
      </c>
      <c r="L1931" s="2224" t="s">
        <v>15496</v>
      </c>
      <c r="M1931" s="2224" t="s">
        <v>15497</v>
      </c>
    </row>
    <row r="1932" spans="1:13" x14ac:dyDescent="0.35">
      <c r="A1932" s="2224" t="s">
        <v>939</v>
      </c>
      <c r="B1932">
        <v>1931</v>
      </c>
      <c r="C1932" s="2224" t="s">
        <v>15498</v>
      </c>
      <c r="D1932" s="2224" t="s">
        <v>15499</v>
      </c>
      <c r="E1932">
        <v>185</v>
      </c>
      <c r="F1932">
        <v>172</v>
      </c>
      <c r="G1932">
        <v>151</v>
      </c>
      <c r="H1932" s="2224" t="s">
        <v>15500</v>
      </c>
      <c r="I1932" s="2224" t="s">
        <v>15501</v>
      </c>
      <c r="J1932" s="2224" t="s">
        <v>15502</v>
      </c>
      <c r="K1932" s="2224" t="s">
        <v>15503</v>
      </c>
      <c r="L1932" s="2224" t="s">
        <v>15504</v>
      </c>
      <c r="M1932" s="2224" t="s">
        <v>15505</v>
      </c>
    </row>
    <row r="1933" spans="1:13" x14ac:dyDescent="0.35">
      <c r="A1933" s="2224" t="s">
        <v>939</v>
      </c>
      <c r="B1933">
        <v>1932</v>
      </c>
      <c r="C1933" s="2224" t="s">
        <v>15506</v>
      </c>
      <c r="D1933" s="2224" t="s">
        <v>15507</v>
      </c>
      <c r="E1933">
        <v>206</v>
      </c>
      <c r="F1933">
        <v>199</v>
      </c>
      <c r="G1933">
        <v>184</v>
      </c>
      <c r="H1933" s="2224" t="s">
        <v>15508</v>
      </c>
      <c r="I1933" s="2224" t="s">
        <v>15509</v>
      </c>
      <c r="J1933" s="2224" t="s">
        <v>15510</v>
      </c>
      <c r="K1933" s="2224" t="s">
        <v>15511</v>
      </c>
      <c r="L1933" s="2224" t="s">
        <v>15512</v>
      </c>
      <c r="M1933" s="2224" t="s">
        <v>15513</v>
      </c>
    </row>
    <row r="1934" spans="1:13" x14ac:dyDescent="0.35">
      <c r="A1934" s="2224" t="s">
        <v>939</v>
      </c>
      <c r="B1934">
        <v>1933</v>
      </c>
      <c r="C1934" s="2224" t="s">
        <v>15514</v>
      </c>
      <c r="D1934" s="2224" t="s">
        <v>15515</v>
      </c>
      <c r="E1934">
        <v>170</v>
      </c>
      <c r="F1934">
        <v>161</v>
      </c>
      <c r="G1934">
        <v>144</v>
      </c>
      <c r="H1934" s="2224" t="s">
        <v>15516</v>
      </c>
      <c r="I1934" s="2224" t="s">
        <v>15517</v>
      </c>
      <c r="J1934" s="2224" t="s">
        <v>15518</v>
      </c>
      <c r="K1934" s="2224" t="s">
        <v>15519</v>
      </c>
      <c r="L1934" s="2224" t="s">
        <v>15520</v>
      </c>
      <c r="M1934" s="2224" t="s">
        <v>15521</v>
      </c>
    </row>
    <row r="1935" spans="1:13" x14ac:dyDescent="0.35">
      <c r="A1935" s="2224" t="s">
        <v>487</v>
      </c>
      <c r="B1935">
        <v>1934</v>
      </c>
      <c r="C1935" s="2224" t="s">
        <v>15522</v>
      </c>
      <c r="D1935" s="2224" t="s">
        <v>15523</v>
      </c>
      <c r="E1935">
        <v>61</v>
      </c>
      <c r="F1935">
        <v>70</v>
      </c>
      <c r="G1935">
        <v>70</v>
      </c>
      <c r="H1935" s="2224" t="s">
        <v>15524</v>
      </c>
      <c r="I1935" s="2224" t="s">
        <v>15525</v>
      </c>
      <c r="J1935" s="2224" t="s">
        <v>15526</v>
      </c>
      <c r="K1935" s="2224" t="s">
        <v>15527</v>
      </c>
      <c r="L1935" s="2224" t="s">
        <v>15528</v>
      </c>
      <c r="M1935" s="2224" t="s">
        <v>15529</v>
      </c>
    </row>
    <row r="1936" spans="1:13" x14ac:dyDescent="0.35">
      <c r="A1936" s="2224" t="s">
        <v>939</v>
      </c>
      <c r="B1936">
        <v>1935</v>
      </c>
      <c r="C1936" s="2224" t="s">
        <v>15530</v>
      </c>
      <c r="D1936" s="2224" t="s">
        <v>15531</v>
      </c>
      <c r="E1936">
        <v>228</v>
      </c>
      <c r="F1936">
        <v>210</v>
      </c>
      <c r="G1936">
        <v>185</v>
      </c>
      <c r="H1936" s="2224" t="s">
        <v>15532</v>
      </c>
      <c r="I1936" s="2224" t="s">
        <v>15533</v>
      </c>
      <c r="J1936" s="2224" t="s">
        <v>15534</v>
      </c>
      <c r="K1936" s="2224" t="s">
        <v>15535</v>
      </c>
      <c r="L1936" s="2224" t="s">
        <v>15536</v>
      </c>
      <c r="M1936" s="2224" t="s">
        <v>15537</v>
      </c>
    </row>
    <row r="1937" spans="1:13" x14ac:dyDescent="0.35">
      <c r="A1937" s="2224" t="s">
        <v>15031</v>
      </c>
      <c r="B1937">
        <v>1936</v>
      </c>
      <c r="C1937" s="2224" t="s">
        <v>15538</v>
      </c>
      <c r="D1937" s="2224" t="s">
        <v>15539</v>
      </c>
      <c r="E1937">
        <v>215</v>
      </c>
      <c r="F1937">
        <v>197</v>
      </c>
      <c r="G1937">
        <v>174</v>
      </c>
      <c r="H1937" s="2224" t="s">
        <v>15540</v>
      </c>
      <c r="I1937" s="2224" t="s">
        <v>15541</v>
      </c>
      <c r="J1937" s="2224" t="s">
        <v>15542</v>
      </c>
      <c r="K1937" s="2224" t="s">
        <v>15543</v>
      </c>
      <c r="L1937" s="2224" t="s">
        <v>15544</v>
      </c>
      <c r="M1937" s="2224" t="s">
        <v>15545</v>
      </c>
    </row>
    <row r="1938" spans="1:13" x14ac:dyDescent="0.35">
      <c r="A1938" s="2224" t="s">
        <v>939</v>
      </c>
      <c r="B1938">
        <v>1937</v>
      </c>
      <c r="C1938" s="2224" t="s">
        <v>15546</v>
      </c>
      <c r="D1938" s="2224" t="s">
        <v>15547</v>
      </c>
      <c r="E1938">
        <v>210</v>
      </c>
      <c r="F1938">
        <v>184</v>
      </c>
      <c r="G1938">
        <v>156</v>
      </c>
      <c r="H1938" s="2224" t="s">
        <v>15548</v>
      </c>
      <c r="I1938" s="2224" t="s">
        <v>15549</v>
      </c>
      <c r="J1938" s="2224" t="s">
        <v>15550</v>
      </c>
      <c r="K1938" s="2224" t="s">
        <v>15551</v>
      </c>
      <c r="L1938" s="2224" t="s">
        <v>15552</v>
      </c>
      <c r="M1938" s="2224" t="s">
        <v>15553</v>
      </c>
    </row>
    <row r="1939" spans="1:13" x14ac:dyDescent="0.35">
      <c r="A1939" s="2224" t="s">
        <v>15031</v>
      </c>
      <c r="B1939">
        <v>1938</v>
      </c>
      <c r="C1939" s="2224" t="s">
        <v>15554</v>
      </c>
      <c r="D1939" s="2224" t="s">
        <v>15555</v>
      </c>
      <c r="E1939">
        <v>216</v>
      </c>
      <c r="F1939">
        <v>202</v>
      </c>
      <c r="G1939">
        <v>178</v>
      </c>
      <c r="H1939" s="2224" t="s">
        <v>15556</v>
      </c>
      <c r="I1939" s="2224" t="s">
        <v>15557</v>
      </c>
      <c r="J1939" s="2224" t="s">
        <v>15558</v>
      </c>
      <c r="K1939" s="2224" t="s">
        <v>15559</v>
      </c>
      <c r="L1939" s="2224" t="s">
        <v>15560</v>
      </c>
      <c r="M1939" s="2224" t="s">
        <v>15561</v>
      </c>
    </row>
    <row r="1940" spans="1:13" x14ac:dyDescent="0.35">
      <c r="A1940" s="2224" t="s">
        <v>15031</v>
      </c>
      <c r="B1940">
        <v>1939</v>
      </c>
      <c r="C1940" s="2224" t="s">
        <v>15562</v>
      </c>
      <c r="D1940" s="2224" t="s">
        <v>15563</v>
      </c>
      <c r="E1940">
        <v>161</v>
      </c>
      <c r="F1940">
        <v>145</v>
      </c>
      <c r="G1940">
        <v>126</v>
      </c>
      <c r="H1940" s="2224" t="s">
        <v>15564</v>
      </c>
      <c r="I1940" s="2224" t="s">
        <v>15565</v>
      </c>
      <c r="J1940" s="2224" t="s">
        <v>15566</v>
      </c>
      <c r="K1940" s="2224" t="s">
        <v>15567</v>
      </c>
      <c r="L1940" s="2224" t="s">
        <v>15568</v>
      </c>
      <c r="M1940" s="2224" t="s">
        <v>15569</v>
      </c>
    </row>
    <row r="1941" spans="1:13" x14ac:dyDescent="0.35">
      <c r="A1941" s="2224" t="s">
        <v>19</v>
      </c>
      <c r="B1941">
        <v>1940</v>
      </c>
      <c r="C1941" s="2224" t="s">
        <v>15570</v>
      </c>
      <c r="D1941" s="2224" t="s">
        <v>15571</v>
      </c>
      <c r="E1941">
        <v>240</v>
      </c>
      <c r="F1941">
        <v>236</v>
      </c>
      <c r="G1941">
        <v>226</v>
      </c>
      <c r="H1941" s="2224" t="s">
        <v>15572</v>
      </c>
      <c r="I1941" s="2224" t="s">
        <v>15573</v>
      </c>
      <c r="J1941" s="2224" t="s">
        <v>15574</v>
      </c>
      <c r="K1941" s="2224" t="s">
        <v>15575</v>
      </c>
      <c r="L1941" s="2224" t="s">
        <v>15576</v>
      </c>
      <c r="M1941" s="2224" t="s">
        <v>15577</v>
      </c>
    </row>
    <row r="1942" spans="1:13" x14ac:dyDescent="0.35">
      <c r="A1942" s="2224" t="s">
        <v>15031</v>
      </c>
      <c r="B1942">
        <v>1941</v>
      </c>
      <c r="C1942" s="2224" t="s">
        <v>15578</v>
      </c>
      <c r="D1942" s="2224" t="s">
        <v>15579</v>
      </c>
      <c r="E1942">
        <v>200</v>
      </c>
      <c r="F1942">
        <v>184</v>
      </c>
      <c r="G1942">
        <v>164</v>
      </c>
      <c r="H1942" s="2224" t="s">
        <v>15580</v>
      </c>
      <c r="I1942" s="2224" t="s">
        <v>15581</v>
      </c>
      <c r="J1942" s="2224" t="s">
        <v>15582</v>
      </c>
      <c r="K1942" s="2224" t="s">
        <v>15583</v>
      </c>
      <c r="L1942" s="2224" t="s">
        <v>15584</v>
      </c>
      <c r="M1942" s="2224" t="s">
        <v>15585</v>
      </c>
    </row>
    <row r="1943" spans="1:13" x14ac:dyDescent="0.35">
      <c r="A1943" s="2224" t="s">
        <v>939</v>
      </c>
      <c r="B1943">
        <v>1942</v>
      </c>
      <c r="C1943" s="2224" t="s">
        <v>15586</v>
      </c>
      <c r="D1943" s="2224" t="s">
        <v>15587</v>
      </c>
      <c r="E1943">
        <v>224</v>
      </c>
      <c r="F1943">
        <v>212</v>
      </c>
      <c r="G1943">
        <v>196</v>
      </c>
      <c r="H1943" s="2224" t="s">
        <v>15588</v>
      </c>
      <c r="I1943" s="2224" t="s">
        <v>15589</v>
      </c>
      <c r="J1943" s="2224" t="s">
        <v>15590</v>
      </c>
      <c r="K1943" s="2224" t="s">
        <v>15591</v>
      </c>
      <c r="L1943" s="2224" t="s">
        <v>15592</v>
      </c>
      <c r="M1943" s="2224" t="s">
        <v>15593</v>
      </c>
    </row>
    <row r="1944" spans="1:13" x14ac:dyDescent="0.35">
      <c r="A1944" s="2224" t="s">
        <v>15031</v>
      </c>
      <c r="B1944">
        <v>1943</v>
      </c>
      <c r="C1944" s="2224" t="s">
        <v>15594</v>
      </c>
      <c r="D1944" s="2224" t="s">
        <v>15595</v>
      </c>
      <c r="E1944">
        <v>140</v>
      </c>
      <c r="F1944">
        <v>129</v>
      </c>
      <c r="G1944">
        <v>123</v>
      </c>
      <c r="H1944" s="2224" t="s">
        <v>15596</v>
      </c>
      <c r="I1944" s="2224" t="s">
        <v>15597</v>
      </c>
      <c r="J1944" s="2224" t="s">
        <v>15598</v>
      </c>
      <c r="K1944" s="2224" t="s">
        <v>15599</v>
      </c>
      <c r="L1944" s="2224" t="s">
        <v>15600</v>
      </c>
      <c r="M1944" s="2224" t="s">
        <v>15601</v>
      </c>
    </row>
    <row r="1945" spans="1:13" x14ac:dyDescent="0.35">
      <c r="A1945" s="2224" t="s">
        <v>15031</v>
      </c>
      <c r="B1945">
        <v>1944</v>
      </c>
      <c r="C1945" s="2224" t="s">
        <v>15602</v>
      </c>
      <c r="D1945" s="2224" t="s">
        <v>15603</v>
      </c>
      <c r="E1945">
        <v>123</v>
      </c>
      <c r="F1945">
        <v>103</v>
      </c>
      <c r="G1945">
        <v>90</v>
      </c>
      <c r="H1945" s="2224" t="s">
        <v>15604</v>
      </c>
      <c r="I1945" s="2224" t="s">
        <v>15605</v>
      </c>
      <c r="J1945" s="2224" t="s">
        <v>15606</v>
      </c>
      <c r="K1945" s="2224" t="s">
        <v>15607</v>
      </c>
      <c r="L1945" s="2224" t="s">
        <v>15608</v>
      </c>
      <c r="M1945" s="2224" t="s">
        <v>15609</v>
      </c>
    </row>
    <row r="1946" spans="1:13" x14ac:dyDescent="0.35">
      <c r="A1946" s="2224" t="s">
        <v>19</v>
      </c>
      <c r="B1946">
        <v>1945</v>
      </c>
      <c r="C1946" s="2224" t="s">
        <v>15610</v>
      </c>
      <c r="D1946" s="2224" t="s">
        <v>15611</v>
      </c>
      <c r="E1946">
        <v>203</v>
      </c>
      <c r="F1946">
        <v>193</v>
      </c>
      <c r="G1946">
        <v>190</v>
      </c>
      <c r="H1946" s="2224" t="s">
        <v>15612</v>
      </c>
      <c r="I1946" s="2224" t="s">
        <v>15613</v>
      </c>
      <c r="J1946" s="2224" t="s">
        <v>15614</v>
      </c>
      <c r="K1946" s="2224" t="s">
        <v>15615</v>
      </c>
      <c r="L1946" s="2224" t="s">
        <v>15616</v>
      </c>
      <c r="M1946" s="2224" t="s">
        <v>15617</v>
      </c>
    </row>
    <row r="1947" spans="1:13" x14ac:dyDescent="0.35">
      <c r="A1947" s="2224" t="s">
        <v>15031</v>
      </c>
      <c r="B1947">
        <v>1946</v>
      </c>
      <c r="C1947" s="2224" t="s">
        <v>15618</v>
      </c>
      <c r="D1947" s="2224" t="s">
        <v>15619</v>
      </c>
      <c r="E1947">
        <v>225</v>
      </c>
      <c r="F1947">
        <v>218</v>
      </c>
      <c r="G1947">
        <v>205</v>
      </c>
      <c r="H1947" s="2224" t="s">
        <v>15620</v>
      </c>
      <c r="I1947" s="2224" t="s">
        <v>15621</v>
      </c>
      <c r="J1947" s="2224" t="s">
        <v>15622</v>
      </c>
      <c r="K1947" s="2224" t="s">
        <v>15623</v>
      </c>
      <c r="L1947" s="2224" t="s">
        <v>15624</v>
      </c>
      <c r="M1947" s="2224" t="s">
        <v>15625</v>
      </c>
    </row>
    <row r="1948" spans="1:13" x14ac:dyDescent="0.35">
      <c r="A1948" s="2224" t="s">
        <v>15031</v>
      </c>
      <c r="B1948">
        <v>1947</v>
      </c>
      <c r="C1948" s="2224" t="s">
        <v>15626</v>
      </c>
      <c r="D1948" s="2224" t="s">
        <v>15627</v>
      </c>
      <c r="E1948">
        <v>219</v>
      </c>
      <c r="F1948">
        <v>209</v>
      </c>
      <c r="G1948">
        <v>198</v>
      </c>
      <c r="H1948" s="2224" t="s">
        <v>15628</v>
      </c>
      <c r="I1948" s="2224" t="s">
        <v>15629</v>
      </c>
      <c r="J1948" s="2224" t="s">
        <v>15630</v>
      </c>
      <c r="K1948" s="2224" t="s">
        <v>15631</v>
      </c>
      <c r="L1948" s="2224" t="s">
        <v>15632</v>
      </c>
      <c r="M1948" s="2224" t="s">
        <v>15633</v>
      </c>
    </row>
    <row r="1949" spans="1:13" x14ac:dyDescent="0.35">
      <c r="A1949" s="2224" t="s">
        <v>15031</v>
      </c>
      <c r="B1949">
        <v>1948</v>
      </c>
      <c r="C1949" s="2224" t="s">
        <v>15634</v>
      </c>
      <c r="D1949" s="2224" t="s">
        <v>15635</v>
      </c>
      <c r="E1949">
        <v>126</v>
      </c>
      <c r="F1949">
        <v>117</v>
      </c>
      <c r="G1949">
        <v>107</v>
      </c>
      <c r="H1949" s="2224" t="s">
        <v>15636</v>
      </c>
      <c r="I1949" s="2224" t="s">
        <v>15637</v>
      </c>
      <c r="J1949" s="2224" t="s">
        <v>15638</v>
      </c>
      <c r="K1949" s="2224" t="s">
        <v>15639</v>
      </c>
      <c r="L1949" s="2224" t="s">
        <v>15640</v>
      </c>
      <c r="M1949" s="2224" t="s">
        <v>15641</v>
      </c>
    </row>
    <row r="1950" spans="1:13" x14ac:dyDescent="0.35">
      <c r="A1950" s="2224" t="s">
        <v>19</v>
      </c>
      <c r="B1950">
        <v>1949</v>
      </c>
      <c r="C1950" s="2224" t="s">
        <v>15642</v>
      </c>
      <c r="D1950" s="2224" t="s">
        <v>15643</v>
      </c>
      <c r="E1950">
        <v>234</v>
      </c>
      <c r="F1950">
        <v>230</v>
      </c>
      <c r="G1950">
        <v>222</v>
      </c>
      <c r="H1950" s="2224" t="s">
        <v>15644</v>
      </c>
      <c r="I1950" s="2224" t="s">
        <v>15645</v>
      </c>
      <c r="J1950" s="2224" t="s">
        <v>15646</v>
      </c>
      <c r="K1950" s="2224" t="s">
        <v>15647</v>
      </c>
      <c r="L1950" s="2224" t="s">
        <v>15648</v>
      </c>
      <c r="M1950" s="2224" t="s">
        <v>15649</v>
      </c>
    </row>
    <row r="1951" spans="1:13" x14ac:dyDescent="0.35">
      <c r="A1951" s="2224" t="s">
        <v>15031</v>
      </c>
      <c r="B1951">
        <v>1950</v>
      </c>
      <c r="C1951" s="2224" t="s">
        <v>15650</v>
      </c>
      <c r="D1951" s="2224" t="s">
        <v>15651</v>
      </c>
      <c r="E1951">
        <v>235</v>
      </c>
      <c r="F1951">
        <v>227</v>
      </c>
      <c r="G1951">
        <v>214</v>
      </c>
      <c r="H1951" s="2224" t="s">
        <v>15652</v>
      </c>
      <c r="I1951" s="2224" t="s">
        <v>15653</v>
      </c>
      <c r="J1951" s="2224" t="s">
        <v>15654</v>
      </c>
      <c r="K1951" s="2224" t="s">
        <v>15655</v>
      </c>
      <c r="L1951" s="2224" t="s">
        <v>15656</v>
      </c>
      <c r="M1951" s="2224" t="s">
        <v>15657</v>
      </c>
    </row>
    <row r="1952" spans="1:13" x14ac:dyDescent="0.35">
      <c r="A1952" s="2224" t="s">
        <v>15031</v>
      </c>
      <c r="B1952">
        <v>1951</v>
      </c>
      <c r="C1952" s="2224" t="s">
        <v>15658</v>
      </c>
      <c r="D1952" s="2224" t="s">
        <v>15659</v>
      </c>
      <c r="E1952">
        <v>230</v>
      </c>
      <c r="F1952">
        <v>225</v>
      </c>
      <c r="G1952">
        <v>216</v>
      </c>
      <c r="H1952" s="2224" t="s">
        <v>15660</v>
      </c>
      <c r="I1952" s="2224" t="s">
        <v>15661</v>
      </c>
      <c r="J1952" s="2224" t="s">
        <v>15662</v>
      </c>
      <c r="K1952" s="2224" t="s">
        <v>15663</v>
      </c>
      <c r="L1952" s="2224" t="s">
        <v>15664</v>
      </c>
      <c r="M1952" s="2224" t="s">
        <v>15665</v>
      </c>
    </row>
    <row r="1953" spans="1:13" x14ac:dyDescent="0.35">
      <c r="A1953" s="2224" t="s">
        <v>19</v>
      </c>
      <c r="B1953">
        <v>1952</v>
      </c>
      <c r="C1953" s="2224" t="s">
        <v>15666</v>
      </c>
      <c r="D1953" s="2224" t="s">
        <v>15667</v>
      </c>
      <c r="E1953">
        <v>225</v>
      </c>
      <c r="F1953">
        <v>222</v>
      </c>
      <c r="G1953">
        <v>217</v>
      </c>
      <c r="H1953" s="2224" t="s">
        <v>1201</v>
      </c>
      <c r="I1953" s="2224" t="s">
        <v>15668</v>
      </c>
      <c r="J1953" s="2224" t="s">
        <v>15669</v>
      </c>
      <c r="K1953" s="2224" t="s">
        <v>15670</v>
      </c>
      <c r="L1953" s="2224" t="s">
        <v>15671</v>
      </c>
      <c r="M1953" s="2224" t="s">
        <v>15672</v>
      </c>
    </row>
    <row r="1954" spans="1:13" x14ac:dyDescent="0.35">
      <c r="A1954" s="2224" t="s">
        <v>939</v>
      </c>
      <c r="B1954">
        <v>1953</v>
      </c>
      <c r="C1954" s="2224" t="s">
        <v>15673</v>
      </c>
      <c r="D1954" s="2224" t="s">
        <v>15674</v>
      </c>
      <c r="E1954">
        <v>199</v>
      </c>
      <c r="F1954">
        <v>167</v>
      </c>
      <c r="G1954">
        <v>139</v>
      </c>
      <c r="H1954" s="2224" t="s">
        <v>15675</v>
      </c>
      <c r="I1954" s="2224" t="s">
        <v>15676</v>
      </c>
      <c r="J1954" s="2224" t="s">
        <v>15677</v>
      </c>
      <c r="K1954" s="2224" t="s">
        <v>15678</v>
      </c>
      <c r="L1954" s="2224" t="s">
        <v>15679</v>
      </c>
      <c r="M1954" s="2224" t="s">
        <v>15680</v>
      </c>
    </row>
    <row r="1955" spans="1:13" x14ac:dyDescent="0.35">
      <c r="A1955" s="2224" t="s">
        <v>939</v>
      </c>
      <c r="B1955">
        <v>1954</v>
      </c>
      <c r="C1955" s="2224" t="s">
        <v>15681</v>
      </c>
      <c r="D1955" s="2224" t="s">
        <v>15682</v>
      </c>
      <c r="E1955">
        <v>187</v>
      </c>
      <c r="F1955">
        <v>152</v>
      </c>
      <c r="G1955">
        <v>123</v>
      </c>
      <c r="H1955" s="2224" t="s">
        <v>15683</v>
      </c>
      <c r="I1955" s="2224" t="s">
        <v>15684</v>
      </c>
      <c r="J1955" s="2224" t="s">
        <v>15685</v>
      </c>
      <c r="K1955" s="2224" t="s">
        <v>15686</v>
      </c>
      <c r="L1955" s="2224" t="s">
        <v>15687</v>
      </c>
      <c r="M1955" s="2224" t="s">
        <v>15688</v>
      </c>
    </row>
    <row r="1956" spans="1:13" x14ac:dyDescent="0.35">
      <c r="A1956" s="2224" t="s">
        <v>939</v>
      </c>
      <c r="B1956">
        <v>1955</v>
      </c>
      <c r="C1956" s="2224" t="s">
        <v>15689</v>
      </c>
      <c r="D1956" s="2224" t="s">
        <v>15690</v>
      </c>
      <c r="E1956">
        <v>155</v>
      </c>
      <c r="F1956">
        <v>111</v>
      </c>
      <c r="G1956">
        <v>69</v>
      </c>
      <c r="H1956" s="2224" t="s">
        <v>15691</v>
      </c>
      <c r="I1956" s="2224" t="s">
        <v>15692</v>
      </c>
      <c r="J1956" s="2224" t="s">
        <v>15693</v>
      </c>
      <c r="K1956" s="2224" t="s">
        <v>15694</v>
      </c>
      <c r="L1956" s="2224" t="s">
        <v>15695</v>
      </c>
      <c r="M1956" s="2224" t="s">
        <v>15696</v>
      </c>
    </row>
    <row r="1957" spans="1:13" x14ac:dyDescent="0.35">
      <c r="A1957" s="2224" t="s">
        <v>939</v>
      </c>
      <c r="B1957">
        <v>1956</v>
      </c>
      <c r="C1957" s="2224" t="s">
        <v>15697</v>
      </c>
      <c r="D1957" s="2224" t="s">
        <v>15698</v>
      </c>
      <c r="E1957">
        <v>200</v>
      </c>
      <c r="F1957">
        <v>169</v>
      </c>
      <c r="G1957">
        <v>135</v>
      </c>
      <c r="H1957" s="2224" t="s">
        <v>15699</v>
      </c>
      <c r="I1957" s="2224" t="s">
        <v>15700</v>
      </c>
      <c r="J1957" s="2224" t="s">
        <v>15701</v>
      </c>
      <c r="K1957" s="2224" t="s">
        <v>15702</v>
      </c>
      <c r="L1957" s="2224" t="s">
        <v>15703</v>
      </c>
      <c r="M1957" s="2224" t="s">
        <v>15704</v>
      </c>
    </row>
    <row r="1958" spans="1:13" x14ac:dyDescent="0.35">
      <c r="A1958" s="2224" t="s">
        <v>939</v>
      </c>
      <c r="B1958">
        <v>1957</v>
      </c>
      <c r="C1958" s="2224" t="s">
        <v>15705</v>
      </c>
      <c r="D1958" s="2224" t="s">
        <v>15706</v>
      </c>
      <c r="E1958">
        <v>176</v>
      </c>
      <c r="F1958">
        <v>134</v>
      </c>
      <c r="G1958">
        <v>97</v>
      </c>
      <c r="H1958" s="2224" t="s">
        <v>15707</v>
      </c>
      <c r="I1958" s="2224" t="s">
        <v>15708</v>
      </c>
      <c r="J1958" s="2224" t="s">
        <v>15709</v>
      </c>
      <c r="K1958" s="2224" t="s">
        <v>15710</v>
      </c>
      <c r="L1958" s="2224" t="s">
        <v>15711</v>
      </c>
      <c r="M1958" s="2224" t="s">
        <v>15712</v>
      </c>
    </row>
    <row r="1959" spans="1:13" x14ac:dyDescent="0.35">
      <c r="A1959" s="2224" t="s">
        <v>939</v>
      </c>
      <c r="B1959">
        <v>1958</v>
      </c>
      <c r="C1959" s="2224" t="s">
        <v>15713</v>
      </c>
      <c r="D1959" s="2224" t="s">
        <v>15714</v>
      </c>
      <c r="E1959">
        <v>99</v>
      </c>
      <c r="F1959">
        <v>81</v>
      </c>
      <c r="G1959">
        <v>65</v>
      </c>
      <c r="H1959" s="2224" t="s">
        <v>15715</v>
      </c>
      <c r="I1959" s="2224" t="s">
        <v>15716</v>
      </c>
      <c r="J1959" s="2224" t="s">
        <v>15717</v>
      </c>
      <c r="K1959" s="2224" t="s">
        <v>15718</v>
      </c>
      <c r="L1959" s="2224" t="s">
        <v>15719</v>
      </c>
      <c r="M1959" s="2224" t="s">
        <v>15720</v>
      </c>
    </row>
    <row r="1960" spans="1:13" x14ac:dyDescent="0.35">
      <c r="A1960" s="2224" t="s">
        <v>19</v>
      </c>
      <c r="B1960">
        <v>1959</v>
      </c>
      <c r="C1960" s="2224" t="s">
        <v>15721</v>
      </c>
      <c r="D1960" s="2224" t="s">
        <v>15722</v>
      </c>
      <c r="E1960">
        <v>247</v>
      </c>
      <c r="F1960">
        <v>240</v>
      </c>
      <c r="G1960">
        <v>226</v>
      </c>
      <c r="H1960" s="2224" t="s">
        <v>15723</v>
      </c>
      <c r="I1960" s="2224" t="s">
        <v>15724</v>
      </c>
      <c r="J1960" s="2224" t="s">
        <v>15725</v>
      </c>
      <c r="K1960" s="2224" t="s">
        <v>15726</v>
      </c>
      <c r="L1960" s="2224" t="s">
        <v>15727</v>
      </c>
      <c r="M1960" s="2224" t="s">
        <v>15728</v>
      </c>
    </row>
    <row r="1961" spans="1:13" x14ac:dyDescent="0.35">
      <c r="A1961" s="2224" t="s">
        <v>939</v>
      </c>
      <c r="B1961">
        <v>1960</v>
      </c>
      <c r="C1961" s="2224" t="s">
        <v>15729</v>
      </c>
      <c r="D1961" s="2224" t="s">
        <v>15730</v>
      </c>
      <c r="E1961">
        <v>188</v>
      </c>
      <c r="F1961">
        <v>159</v>
      </c>
      <c r="G1961">
        <v>133</v>
      </c>
      <c r="H1961" s="2224" t="s">
        <v>15731</v>
      </c>
      <c r="I1961" s="2224" t="s">
        <v>15732</v>
      </c>
      <c r="J1961" s="2224" t="s">
        <v>15733</v>
      </c>
      <c r="K1961" s="2224" t="s">
        <v>15734</v>
      </c>
      <c r="L1961" s="2224" t="s">
        <v>15735</v>
      </c>
      <c r="M1961" s="2224" t="s">
        <v>15736</v>
      </c>
    </row>
    <row r="1962" spans="1:13" x14ac:dyDescent="0.35">
      <c r="A1962" s="2224" t="s">
        <v>939</v>
      </c>
      <c r="B1962">
        <v>1961</v>
      </c>
      <c r="C1962" s="2224" t="s">
        <v>15737</v>
      </c>
      <c r="D1962" s="2224" t="s">
        <v>15738</v>
      </c>
      <c r="E1962">
        <v>165</v>
      </c>
      <c r="F1962">
        <v>128</v>
      </c>
      <c r="G1962">
        <v>86</v>
      </c>
      <c r="H1962" s="2224" t="s">
        <v>15739</v>
      </c>
      <c r="I1962" s="2224" t="s">
        <v>15740</v>
      </c>
      <c r="J1962" s="2224" t="s">
        <v>15741</v>
      </c>
      <c r="K1962" s="2224" t="s">
        <v>15742</v>
      </c>
      <c r="L1962" s="2224" t="s">
        <v>15743</v>
      </c>
      <c r="M1962" s="2224" t="s">
        <v>15744</v>
      </c>
    </row>
    <row r="1963" spans="1:13" x14ac:dyDescent="0.35">
      <c r="A1963" s="2224" t="s">
        <v>939</v>
      </c>
      <c r="B1963">
        <v>1962</v>
      </c>
      <c r="C1963" s="2224" t="s">
        <v>15745</v>
      </c>
      <c r="D1963" s="2224" t="s">
        <v>15746</v>
      </c>
      <c r="E1963">
        <v>94</v>
      </c>
      <c r="F1963">
        <v>63</v>
      </c>
      <c r="G1963">
        <v>30</v>
      </c>
      <c r="H1963" s="2224" t="s">
        <v>15747</v>
      </c>
      <c r="I1963" s="2224" t="s">
        <v>15748</v>
      </c>
      <c r="J1963" s="2224" t="s">
        <v>15749</v>
      </c>
      <c r="K1963" s="2224" t="s">
        <v>15750</v>
      </c>
      <c r="L1963" s="2224" t="s">
        <v>15751</v>
      </c>
      <c r="M1963" s="2224" t="s">
        <v>15752</v>
      </c>
    </row>
    <row r="1964" spans="1:13" x14ac:dyDescent="0.35">
      <c r="A1964" s="2224" t="s">
        <v>939</v>
      </c>
      <c r="B1964">
        <v>1963</v>
      </c>
      <c r="C1964" s="2224" t="s">
        <v>15753</v>
      </c>
      <c r="D1964" s="2224" t="s">
        <v>15754</v>
      </c>
      <c r="E1964">
        <v>163</v>
      </c>
      <c r="F1964">
        <v>142</v>
      </c>
      <c r="G1964">
        <v>114</v>
      </c>
      <c r="H1964" s="2224" t="s">
        <v>15755</v>
      </c>
      <c r="I1964" s="2224" t="s">
        <v>15756</v>
      </c>
      <c r="J1964" s="2224" t="s">
        <v>15757</v>
      </c>
      <c r="K1964" s="2224" t="s">
        <v>15758</v>
      </c>
      <c r="L1964" s="2224" t="s">
        <v>15759</v>
      </c>
      <c r="M1964" s="2224" t="s">
        <v>15760</v>
      </c>
    </row>
    <row r="1965" spans="1:13" x14ac:dyDescent="0.35">
      <c r="A1965" s="2224" t="s">
        <v>939</v>
      </c>
      <c r="B1965">
        <v>1964</v>
      </c>
      <c r="C1965" s="2224" t="s">
        <v>15761</v>
      </c>
      <c r="D1965" s="2224" t="s">
        <v>15762</v>
      </c>
      <c r="E1965">
        <v>186</v>
      </c>
      <c r="F1965">
        <v>162</v>
      </c>
      <c r="G1965">
        <v>134</v>
      </c>
      <c r="H1965" s="2224" t="s">
        <v>15763</v>
      </c>
      <c r="I1965" s="2224" t="s">
        <v>15764</v>
      </c>
      <c r="J1965" s="2224" t="s">
        <v>15765</v>
      </c>
      <c r="K1965" s="2224" t="s">
        <v>15766</v>
      </c>
      <c r="L1965" s="2224" t="s">
        <v>15767</v>
      </c>
      <c r="M1965" s="2224" t="s">
        <v>15768</v>
      </c>
    </row>
    <row r="1966" spans="1:13" x14ac:dyDescent="0.35">
      <c r="A1966" s="2224" t="s">
        <v>939</v>
      </c>
      <c r="B1966">
        <v>1965</v>
      </c>
      <c r="C1966" s="2224" t="s">
        <v>15769</v>
      </c>
      <c r="D1966" s="2224" t="s">
        <v>15770</v>
      </c>
      <c r="E1966">
        <v>174</v>
      </c>
      <c r="F1966">
        <v>146</v>
      </c>
      <c r="G1966">
        <v>115</v>
      </c>
      <c r="H1966" s="2224" t="s">
        <v>15771</v>
      </c>
      <c r="I1966" s="2224" t="s">
        <v>15772</v>
      </c>
      <c r="J1966" s="2224" t="s">
        <v>15773</v>
      </c>
      <c r="K1966" s="2224" t="s">
        <v>15774</v>
      </c>
      <c r="L1966" s="2224" t="s">
        <v>15775</v>
      </c>
      <c r="M1966" s="2224" t="s">
        <v>15776</v>
      </c>
    </row>
    <row r="1967" spans="1:13" x14ac:dyDescent="0.35">
      <c r="A1967" s="2224" t="s">
        <v>939</v>
      </c>
      <c r="B1967">
        <v>1966</v>
      </c>
      <c r="C1967" s="2224" t="s">
        <v>15777</v>
      </c>
      <c r="D1967" s="2224" t="s">
        <v>15778</v>
      </c>
      <c r="E1967">
        <v>112</v>
      </c>
      <c r="F1967">
        <v>87</v>
      </c>
      <c r="G1967">
        <v>70</v>
      </c>
      <c r="H1967" s="2224" t="s">
        <v>15779</v>
      </c>
      <c r="I1967" s="2224" t="s">
        <v>15780</v>
      </c>
      <c r="J1967" s="2224" t="s">
        <v>15781</v>
      </c>
      <c r="K1967" s="2224" t="s">
        <v>15782</v>
      </c>
      <c r="L1967" s="2224" t="s">
        <v>15783</v>
      </c>
      <c r="M1967" s="2224" t="s">
        <v>15784</v>
      </c>
    </row>
    <row r="1968" spans="1:13" x14ac:dyDescent="0.35">
      <c r="A1968" s="2224" t="s">
        <v>939</v>
      </c>
      <c r="B1968">
        <v>1967</v>
      </c>
      <c r="C1968" s="2224" t="s">
        <v>15785</v>
      </c>
      <c r="D1968" s="2224" t="s">
        <v>15786</v>
      </c>
      <c r="E1968">
        <v>163</v>
      </c>
      <c r="F1968">
        <v>144</v>
      </c>
      <c r="G1968">
        <v>128</v>
      </c>
      <c r="H1968" s="2224" t="s">
        <v>15787</v>
      </c>
      <c r="I1968" s="2224" t="s">
        <v>15788</v>
      </c>
      <c r="J1968" s="2224" t="s">
        <v>15789</v>
      </c>
      <c r="K1968" s="2224" t="s">
        <v>15790</v>
      </c>
      <c r="L1968" s="2224" t="s">
        <v>15791</v>
      </c>
      <c r="M1968" s="2224" t="s">
        <v>15792</v>
      </c>
    </row>
    <row r="1969" spans="1:13" x14ac:dyDescent="0.35">
      <c r="A1969" s="2224" t="s">
        <v>939</v>
      </c>
      <c r="B1969">
        <v>1968</v>
      </c>
      <c r="C1969" s="2224" t="s">
        <v>15793</v>
      </c>
      <c r="D1969" s="2224" t="s">
        <v>15794</v>
      </c>
      <c r="E1969">
        <v>141</v>
      </c>
      <c r="F1969">
        <v>120</v>
      </c>
      <c r="G1969">
        <v>104</v>
      </c>
      <c r="H1969" s="2224" t="s">
        <v>15795</v>
      </c>
      <c r="I1969" s="2224" t="s">
        <v>15796</v>
      </c>
      <c r="J1969" s="2224" t="s">
        <v>15797</v>
      </c>
      <c r="K1969" s="2224" t="s">
        <v>15798</v>
      </c>
      <c r="L1969" s="2224" t="s">
        <v>15799</v>
      </c>
      <c r="M1969" s="2224" t="s">
        <v>15800</v>
      </c>
    </row>
    <row r="1970" spans="1:13" x14ac:dyDescent="0.35">
      <c r="A1970" s="2224" t="s">
        <v>939</v>
      </c>
      <c r="B1970">
        <v>1969</v>
      </c>
      <c r="C1970" s="2224" t="s">
        <v>15801</v>
      </c>
      <c r="D1970" s="2224" t="s">
        <v>15802</v>
      </c>
      <c r="E1970">
        <v>70</v>
      </c>
      <c r="F1970">
        <v>36</v>
      </c>
      <c r="G1970">
        <v>6</v>
      </c>
      <c r="H1970" s="2224" t="s">
        <v>15803</v>
      </c>
      <c r="I1970" s="2224" t="s">
        <v>15804</v>
      </c>
      <c r="J1970" s="2224" t="s">
        <v>15805</v>
      </c>
      <c r="K1970" s="2224" t="s">
        <v>15806</v>
      </c>
      <c r="L1970" s="2224" t="s">
        <v>15807</v>
      </c>
      <c r="M1970" s="2224" t="s">
        <v>15808</v>
      </c>
    </row>
    <row r="1971" spans="1:13" x14ac:dyDescent="0.35">
      <c r="A1971" s="2224" t="s">
        <v>939</v>
      </c>
      <c r="B1971">
        <v>1970</v>
      </c>
      <c r="C1971" s="2224" t="s">
        <v>15809</v>
      </c>
      <c r="D1971" s="2224" t="s">
        <v>15810</v>
      </c>
      <c r="E1971">
        <v>201</v>
      </c>
      <c r="F1971">
        <v>188</v>
      </c>
      <c r="G1971">
        <v>172</v>
      </c>
      <c r="H1971" s="2224" t="s">
        <v>15811</v>
      </c>
      <c r="I1971" s="2224" t="s">
        <v>15812</v>
      </c>
      <c r="J1971" s="2224" t="s">
        <v>15813</v>
      </c>
      <c r="K1971" s="2224" t="s">
        <v>15814</v>
      </c>
      <c r="L1971" s="2224" t="s">
        <v>15815</v>
      </c>
      <c r="M1971" s="2224" t="s">
        <v>15816</v>
      </c>
    </row>
    <row r="1972" spans="1:13" x14ac:dyDescent="0.35">
      <c r="A1972" s="2224" t="s">
        <v>939</v>
      </c>
      <c r="B1972">
        <v>1971</v>
      </c>
      <c r="C1972" s="2224" t="s">
        <v>15817</v>
      </c>
      <c r="D1972" s="2224" t="s">
        <v>15818</v>
      </c>
      <c r="E1972">
        <v>156</v>
      </c>
      <c r="F1972">
        <v>138</v>
      </c>
      <c r="G1972">
        <v>122</v>
      </c>
      <c r="H1972" s="2224" t="s">
        <v>15819</v>
      </c>
      <c r="I1972" s="2224" t="s">
        <v>15820</v>
      </c>
      <c r="J1972" s="2224" t="s">
        <v>15821</v>
      </c>
      <c r="K1972" s="2224" t="s">
        <v>15822</v>
      </c>
      <c r="L1972" s="2224" t="s">
        <v>15823</v>
      </c>
      <c r="M1972" s="2224" t="s">
        <v>15824</v>
      </c>
    </row>
    <row r="1973" spans="1:13" x14ac:dyDescent="0.35">
      <c r="A1973" s="2224" t="s">
        <v>939</v>
      </c>
      <c r="B1973">
        <v>1972</v>
      </c>
      <c r="C1973" s="2224" t="s">
        <v>15825</v>
      </c>
      <c r="D1973" s="2224" t="s">
        <v>15826</v>
      </c>
      <c r="E1973">
        <v>135</v>
      </c>
      <c r="F1973">
        <v>121</v>
      </c>
      <c r="G1973">
        <v>108</v>
      </c>
      <c r="H1973" s="2224" t="s">
        <v>15827</v>
      </c>
      <c r="I1973" s="2224" t="s">
        <v>15828</v>
      </c>
      <c r="J1973" s="2224" t="s">
        <v>15829</v>
      </c>
      <c r="K1973" s="2224" t="s">
        <v>15830</v>
      </c>
      <c r="L1973" s="2224" t="s">
        <v>15831</v>
      </c>
      <c r="M1973" s="2224" t="s">
        <v>15832</v>
      </c>
    </row>
    <row r="1974" spans="1:13" x14ac:dyDescent="0.35">
      <c r="A1974" s="2224" t="s">
        <v>939</v>
      </c>
      <c r="B1974">
        <v>1973</v>
      </c>
      <c r="C1974" s="2224" t="s">
        <v>15833</v>
      </c>
      <c r="D1974" s="2224" t="s">
        <v>15834</v>
      </c>
      <c r="E1974">
        <v>109</v>
      </c>
      <c r="F1974">
        <v>95</v>
      </c>
      <c r="G1974">
        <v>83</v>
      </c>
      <c r="H1974" s="2224" t="s">
        <v>15835</v>
      </c>
      <c r="I1974" s="2224" t="s">
        <v>15836</v>
      </c>
      <c r="J1974" s="2224" t="s">
        <v>15837</v>
      </c>
      <c r="K1974" s="2224" t="s">
        <v>15838</v>
      </c>
      <c r="L1974" s="2224" t="s">
        <v>15839</v>
      </c>
      <c r="M1974" s="2224" t="s">
        <v>15840</v>
      </c>
    </row>
    <row r="1975" spans="1:13" x14ac:dyDescent="0.35">
      <c r="A1975" s="2224" t="s">
        <v>19</v>
      </c>
      <c r="B1975">
        <v>1974</v>
      </c>
      <c r="C1975" s="2224" t="s">
        <v>15841</v>
      </c>
      <c r="D1975" s="2224" t="s">
        <v>15842</v>
      </c>
      <c r="E1975">
        <v>231</v>
      </c>
      <c r="F1975">
        <v>219</v>
      </c>
      <c r="G1975">
        <v>202</v>
      </c>
      <c r="H1975" s="2224" t="s">
        <v>15843</v>
      </c>
      <c r="I1975" s="2224" t="s">
        <v>15844</v>
      </c>
      <c r="J1975" s="2224" t="s">
        <v>15845</v>
      </c>
      <c r="K1975" s="2224" t="s">
        <v>15846</v>
      </c>
      <c r="L1975" s="2224" t="s">
        <v>15847</v>
      </c>
      <c r="M1975" s="2224" t="s">
        <v>15848</v>
      </c>
    </row>
    <row r="1976" spans="1:13" x14ac:dyDescent="0.35">
      <c r="A1976" s="2224" t="s">
        <v>939</v>
      </c>
      <c r="B1976">
        <v>1975</v>
      </c>
      <c r="C1976" s="2224" t="s">
        <v>15849</v>
      </c>
      <c r="D1976" s="2224" t="s">
        <v>15850</v>
      </c>
      <c r="E1976">
        <v>202</v>
      </c>
      <c r="F1976">
        <v>191</v>
      </c>
      <c r="G1976">
        <v>178</v>
      </c>
      <c r="H1976" s="2224" t="s">
        <v>2085</v>
      </c>
      <c r="I1976" s="2224" t="s">
        <v>15851</v>
      </c>
      <c r="J1976" s="2224" t="s">
        <v>15852</v>
      </c>
      <c r="K1976" s="2224" t="s">
        <v>15853</v>
      </c>
      <c r="L1976" s="2224" t="s">
        <v>15854</v>
      </c>
      <c r="M1976" s="2224" t="s">
        <v>15855</v>
      </c>
    </row>
    <row r="1977" spans="1:13" x14ac:dyDescent="0.35">
      <c r="A1977" s="2224" t="s">
        <v>939</v>
      </c>
      <c r="B1977">
        <v>1976</v>
      </c>
      <c r="C1977" s="2224" t="s">
        <v>15856</v>
      </c>
      <c r="D1977" s="2224" t="s">
        <v>15857</v>
      </c>
      <c r="E1977">
        <v>56</v>
      </c>
      <c r="F1977">
        <v>27</v>
      </c>
      <c r="G1977">
        <v>4</v>
      </c>
      <c r="H1977" s="2224" t="s">
        <v>15858</v>
      </c>
      <c r="I1977" s="2224" t="s">
        <v>15859</v>
      </c>
      <c r="J1977" s="2224" t="s">
        <v>15860</v>
      </c>
      <c r="K1977" s="2224" t="s">
        <v>15861</v>
      </c>
      <c r="L1977" s="2224" t="s">
        <v>15862</v>
      </c>
      <c r="M1977" s="2224" t="s">
        <v>15863</v>
      </c>
    </row>
    <row r="1978" spans="1:13" x14ac:dyDescent="0.35">
      <c r="A1978" s="2224" t="s">
        <v>19</v>
      </c>
      <c r="B1978">
        <v>1977</v>
      </c>
      <c r="C1978" s="2224" t="s">
        <v>15864</v>
      </c>
      <c r="D1978" s="2224" t="s">
        <v>15865</v>
      </c>
      <c r="E1978">
        <v>204</v>
      </c>
      <c r="F1978">
        <v>185</v>
      </c>
      <c r="G1978">
        <v>173</v>
      </c>
      <c r="H1978" s="2224" t="s">
        <v>15866</v>
      </c>
      <c r="I1978" s="2224" t="s">
        <v>15867</v>
      </c>
      <c r="J1978" s="2224" t="s">
        <v>15868</v>
      </c>
      <c r="K1978" s="2224" t="s">
        <v>15869</v>
      </c>
      <c r="L1978" s="2224" t="s">
        <v>15870</v>
      </c>
      <c r="M1978" s="2224" t="s">
        <v>15871</v>
      </c>
    </row>
    <row r="1979" spans="1:13" x14ac:dyDescent="0.35">
      <c r="A1979" s="2224" t="s">
        <v>43</v>
      </c>
      <c r="B1979">
        <v>1978</v>
      </c>
      <c r="C1979" s="2224" t="s">
        <v>15872</v>
      </c>
      <c r="D1979" s="2224" t="s">
        <v>15873</v>
      </c>
      <c r="E1979">
        <v>221</v>
      </c>
      <c r="F1979">
        <v>186</v>
      </c>
      <c r="G1979">
        <v>135</v>
      </c>
      <c r="H1979" s="2224" t="s">
        <v>15874</v>
      </c>
      <c r="I1979" s="2224" t="s">
        <v>15875</v>
      </c>
      <c r="J1979" s="2224" t="s">
        <v>15876</v>
      </c>
      <c r="K1979" s="2224" t="s">
        <v>15877</v>
      </c>
      <c r="L1979" s="2224" t="s">
        <v>15878</v>
      </c>
      <c r="M1979" s="2224" t="s">
        <v>15879</v>
      </c>
    </row>
    <row r="1980" spans="1:13" x14ac:dyDescent="0.35">
      <c r="A1980" s="2224" t="s">
        <v>43</v>
      </c>
      <c r="B1980">
        <v>1979</v>
      </c>
      <c r="C1980" s="2224" t="s">
        <v>15880</v>
      </c>
      <c r="D1980" s="2224" t="s">
        <v>15881</v>
      </c>
      <c r="E1980">
        <v>174</v>
      </c>
      <c r="F1980">
        <v>129</v>
      </c>
      <c r="G1980">
        <v>78</v>
      </c>
      <c r="H1980" s="2224" t="s">
        <v>15882</v>
      </c>
      <c r="I1980" s="2224" t="s">
        <v>15883</v>
      </c>
      <c r="J1980" s="2224" t="s">
        <v>15884</v>
      </c>
      <c r="K1980" s="2224" t="s">
        <v>15885</v>
      </c>
      <c r="L1980" s="2224" t="s">
        <v>15886</v>
      </c>
      <c r="M1980" s="2224" t="s">
        <v>15887</v>
      </c>
    </row>
    <row r="1981" spans="1:13" x14ac:dyDescent="0.35">
      <c r="A1981" s="2224" t="s">
        <v>43</v>
      </c>
      <c r="B1981">
        <v>1980</v>
      </c>
      <c r="C1981" s="2224" t="s">
        <v>15888</v>
      </c>
      <c r="D1981" s="2224" t="s">
        <v>15889</v>
      </c>
      <c r="E1981">
        <v>197</v>
      </c>
      <c r="F1981">
        <v>148</v>
      </c>
      <c r="G1981">
        <v>79</v>
      </c>
      <c r="H1981" s="2224" t="s">
        <v>15890</v>
      </c>
      <c r="I1981" s="2224" t="s">
        <v>15891</v>
      </c>
      <c r="J1981" s="2224" t="s">
        <v>15892</v>
      </c>
      <c r="K1981" s="2224" t="s">
        <v>15893</v>
      </c>
      <c r="L1981" s="2224" t="s">
        <v>15894</v>
      </c>
      <c r="M1981" s="2224" t="s">
        <v>15895</v>
      </c>
    </row>
    <row r="1982" spans="1:13" x14ac:dyDescent="0.35">
      <c r="A1982" s="2224" t="s">
        <v>43</v>
      </c>
      <c r="B1982">
        <v>1981</v>
      </c>
      <c r="C1982" s="2224" t="s">
        <v>15896</v>
      </c>
      <c r="D1982" s="2224" t="s">
        <v>15897</v>
      </c>
      <c r="E1982">
        <v>175</v>
      </c>
      <c r="F1982">
        <v>120</v>
      </c>
      <c r="G1982">
        <v>0</v>
      </c>
      <c r="H1982" s="2224" t="s">
        <v>15898</v>
      </c>
      <c r="I1982" s="2224" t="s">
        <v>15899</v>
      </c>
      <c r="J1982" s="2224" t="s">
        <v>15900</v>
      </c>
      <c r="K1982" s="2224" t="s">
        <v>15901</v>
      </c>
      <c r="L1982" s="2224" t="s">
        <v>15902</v>
      </c>
      <c r="M1982" s="2224" t="s">
        <v>15903</v>
      </c>
    </row>
    <row r="1983" spans="1:13" x14ac:dyDescent="0.35">
      <c r="A1983" s="2224" t="s">
        <v>43</v>
      </c>
      <c r="B1983">
        <v>1982</v>
      </c>
      <c r="C1983" s="2224" t="s">
        <v>15904</v>
      </c>
      <c r="D1983" s="2224" t="s">
        <v>15905</v>
      </c>
      <c r="E1983">
        <v>206</v>
      </c>
      <c r="F1983">
        <v>152</v>
      </c>
      <c r="G1983">
        <v>89</v>
      </c>
      <c r="H1983" s="2224" t="s">
        <v>15906</v>
      </c>
      <c r="I1983" s="2224" t="s">
        <v>15907</v>
      </c>
      <c r="J1983" s="2224" t="s">
        <v>15908</v>
      </c>
      <c r="K1983" s="2224" t="s">
        <v>15909</v>
      </c>
      <c r="L1983" s="2224" t="s">
        <v>15910</v>
      </c>
      <c r="M1983" s="2224" t="s">
        <v>15911</v>
      </c>
    </row>
    <row r="1984" spans="1:13" x14ac:dyDescent="0.35">
      <c r="A1984" s="2224" t="s">
        <v>43</v>
      </c>
      <c r="B1984">
        <v>1983</v>
      </c>
      <c r="C1984" s="2224" t="s">
        <v>15912</v>
      </c>
      <c r="D1984" s="2224" t="s">
        <v>15913</v>
      </c>
      <c r="E1984">
        <v>174</v>
      </c>
      <c r="F1984">
        <v>123</v>
      </c>
      <c r="G1984">
        <v>68</v>
      </c>
      <c r="H1984" s="2224" t="s">
        <v>15914</v>
      </c>
      <c r="I1984" s="2224" t="s">
        <v>15915</v>
      </c>
      <c r="J1984" s="2224" t="s">
        <v>15916</v>
      </c>
      <c r="K1984" s="2224" t="s">
        <v>15917</v>
      </c>
      <c r="L1984" s="2224" t="s">
        <v>15918</v>
      </c>
      <c r="M1984" s="2224" t="s">
        <v>15919</v>
      </c>
    </row>
    <row r="1985" spans="1:13" x14ac:dyDescent="0.35">
      <c r="A1985" s="2224" t="s">
        <v>939</v>
      </c>
      <c r="B1985">
        <v>1984</v>
      </c>
      <c r="C1985" s="2224" t="s">
        <v>15920</v>
      </c>
      <c r="D1985" s="2224" t="s">
        <v>15921</v>
      </c>
      <c r="E1985">
        <v>206</v>
      </c>
      <c r="F1985">
        <v>168</v>
      </c>
      <c r="G1985">
        <v>134</v>
      </c>
      <c r="H1985" s="2224" t="s">
        <v>15922</v>
      </c>
      <c r="I1985" s="2224" t="s">
        <v>15923</v>
      </c>
      <c r="J1985" s="2224" t="s">
        <v>15924</v>
      </c>
      <c r="K1985" s="2224" t="s">
        <v>15925</v>
      </c>
      <c r="L1985" s="2224" t="s">
        <v>15926</v>
      </c>
      <c r="M1985" s="2224" t="s">
        <v>15927</v>
      </c>
    </row>
    <row r="1986" spans="1:13" x14ac:dyDescent="0.35">
      <c r="A1986" s="2224" t="s">
        <v>939</v>
      </c>
      <c r="B1986">
        <v>1985</v>
      </c>
      <c r="C1986" s="2224" t="s">
        <v>15928</v>
      </c>
      <c r="D1986" s="2224" t="s">
        <v>15929</v>
      </c>
      <c r="E1986">
        <v>163</v>
      </c>
      <c r="F1986">
        <v>128</v>
      </c>
      <c r="G1986">
        <v>100</v>
      </c>
      <c r="H1986" s="2224" t="s">
        <v>15930</v>
      </c>
      <c r="I1986" s="2224" t="s">
        <v>15931</v>
      </c>
      <c r="J1986" s="2224" t="s">
        <v>15932</v>
      </c>
      <c r="K1986" s="2224" t="s">
        <v>15933</v>
      </c>
      <c r="L1986" s="2224" t="s">
        <v>15934</v>
      </c>
      <c r="M1986" s="2224" t="s">
        <v>15935</v>
      </c>
    </row>
    <row r="1987" spans="1:13" x14ac:dyDescent="0.35">
      <c r="A1987" s="2224" t="s">
        <v>939</v>
      </c>
      <c r="B1987">
        <v>1986</v>
      </c>
      <c r="C1987" s="2224" t="s">
        <v>15936</v>
      </c>
      <c r="D1987" s="2224" t="s">
        <v>15937</v>
      </c>
      <c r="E1987">
        <v>170</v>
      </c>
      <c r="F1987">
        <v>127</v>
      </c>
      <c r="G1987">
        <v>94</v>
      </c>
      <c r="H1987" s="2224" t="s">
        <v>15938</v>
      </c>
      <c r="I1987" s="2224" t="s">
        <v>15939</v>
      </c>
      <c r="J1987" s="2224" t="s">
        <v>15940</v>
      </c>
      <c r="K1987" s="2224" t="s">
        <v>15941</v>
      </c>
      <c r="L1987" s="2224" t="s">
        <v>15942</v>
      </c>
      <c r="M1987" s="2224" t="s">
        <v>15943</v>
      </c>
    </row>
    <row r="1988" spans="1:13" x14ac:dyDescent="0.35">
      <c r="A1988" s="2224" t="s">
        <v>939</v>
      </c>
      <c r="B1988">
        <v>1987</v>
      </c>
      <c r="C1988" s="2224" t="s">
        <v>15944</v>
      </c>
      <c r="D1988" s="2224" t="s">
        <v>15945</v>
      </c>
      <c r="E1988">
        <v>161</v>
      </c>
      <c r="F1988">
        <v>111</v>
      </c>
      <c r="G1988">
        <v>82</v>
      </c>
      <c r="H1988" s="2224" t="s">
        <v>15946</v>
      </c>
      <c r="I1988" s="2224" t="s">
        <v>15947</v>
      </c>
      <c r="J1988" s="2224" t="s">
        <v>15948</v>
      </c>
      <c r="K1988" s="2224" t="s">
        <v>15949</v>
      </c>
      <c r="L1988" s="2224" t="s">
        <v>15950</v>
      </c>
      <c r="M1988" s="2224" t="s">
        <v>15951</v>
      </c>
    </row>
    <row r="1989" spans="1:13" x14ac:dyDescent="0.35">
      <c r="A1989" s="2224" t="s">
        <v>939</v>
      </c>
      <c r="B1989">
        <v>1988</v>
      </c>
      <c r="C1989" s="2224" t="s">
        <v>15952</v>
      </c>
      <c r="D1989" s="2224" t="s">
        <v>15953</v>
      </c>
      <c r="E1989">
        <v>151</v>
      </c>
      <c r="F1989">
        <v>118</v>
      </c>
      <c r="G1989">
        <v>82</v>
      </c>
      <c r="H1989" s="2224" t="s">
        <v>15954</v>
      </c>
      <c r="I1989" s="2224" t="s">
        <v>15955</v>
      </c>
      <c r="J1989" s="2224" t="s">
        <v>15956</v>
      </c>
      <c r="K1989" s="2224" t="s">
        <v>15957</v>
      </c>
      <c r="L1989" s="2224" t="s">
        <v>15958</v>
      </c>
      <c r="M1989" s="2224" t="s">
        <v>15959</v>
      </c>
    </row>
    <row r="1990" spans="1:13" x14ac:dyDescent="0.35">
      <c r="A1990" s="2224" t="s">
        <v>43</v>
      </c>
      <c r="B1990">
        <v>1989</v>
      </c>
      <c r="C1990" s="2224" t="s">
        <v>15960</v>
      </c>
      <c r="D1990" s="2224" t="s">
        <v>15961</v>
      </c>
      <c r="E1990">
        <v>200</v>
      </c>
      <c r="F1990">
        <v>139</v>
      </c>
      <c r="G1990">
        <v>90</v>
      </c>
      <c r="H1990" s="2224" t="s">
        <v>15962</v>
      </c>
      <c r="I1990" s="2224" t="s">
        <v>15963</v>
      </c>
      <c r="J1990" s="2224" t="s">
        <v>15964</v>
      </c>
      <c r="K1990" s="2224" t="s">
        <v>15965</v>
      </c>
      <c r="L1990" s="2224" t="s">
        <v>15966</v>
      </c>
      <c r="M1990" s="2224" t="s">
        <v>15967</v>
      </c>
    </row>
    <row r="1991" spans="1:13" x14ac:dyDescent="0.35">
      <c r="A1991" s="2224" t="s">
        <v>43</v>
      </c>
      <c r="B1991">
        <v>1990</v>
      </c>
      <c r="C1991" s="2224" t="s">
        <v>15968</v>
      </c>
      <c r="D1991" s="2224" t="s">
        <v>15969</v>
      </c>
      <c r="E1991">
        <v>177</v>
      </c>
      <c r="F1991">
        <v>112</v>
      </c>
      <c r="G1991">
        <v>58</v>
      </c>
      <c r="H1991" s="2224" t="s">
        <v>15970</v>
      </c>
      <c r="I1991" s="2224" t="s">
        <v>15971</v>
      </c>
      <c r="J1991" s="2224" t="s">
        <v>15972</v>
      </c>
      <c r="K1991" s="2224" t="s">
        <v>15973</v>
      </c>
      <c r="L1991" s="2224" t="s">
        <v>15974</v>
      </c>
      <c r="M1991" s="2224" t="s">
        <v>15975</v>
      </c>
    </row>
    <row r="1992" spans="1:13" x14ac:dyDescent="0.35">
      <c r="A1992" s="2224" t="s">
        <v>939</v>
      </c>
      <c r="B1992">
        <v>1991</v>
      </c>
      <c r="C1992" s="2224" t="s">
        <v>15976</v>
      </c>
      <c r="D1992" s="2224" t="s">
        <v>15977</v>
      </c>
      <c r="E1992">
        <v>234</v>
      </c>
      <c r="F1992">
        <v>203</v>
      </c>
      <c r="G1992">
        <v>180</v>
      </c>
      <c r="H1992" s="2224" t="s">
        <v>15978</v>
      </c>
      <c r="I1992" s="2224" t="s">
        <v>15979</v>
      </c>
      <c r="J1992" s="2224" t="s">
        <v>15980</v>
      </c>
      <c r="K1992" s="2224" t="s">
        <v>15981</v>
      </c>
      <c r="L1992" s="2224" t="s">
        <v>15982</v>
      </c>
      <c r="M1992" s="2224" t="s">
        <v>15983</v>
      </c>
    </row>
    <row r="1993" spans="1:13" x14ac:dyDescent="0.35">
      <c r="A1993" s="2224" t="s">
        <v>43</v>
      </c>
      <c r="B1993">
        <v>1992</v>
      </c>
      <c r="C1993" s="2224" t="s">
        <v>15984</v>
      </c>
      <c r="D1993" s="2224" t="s">
        <v>15985</v>
      </c>
      <c r="E1993">
        <v>200</v>
      </c>
      <c r="F1993">
        <v>143</v>
      </c>
      <c r="G1993">
        <v>104</v>
      </c>
      <c r="H1993" s="2224" t="s">
        <v>15986</v>
      </c>
      <c r="I1993" s="2224" t="s">
        <v>15987</v>
      </c>
      <c r="J1993" s="2224" t="s">
        <v>15988</v>
      </c>
      <c r="K1993" s="2224" t="s">
        <v>15989</v>
      </c>
      <c r="L1993" s="2224" t="s">
        <v>15990</v>
      </c>
      <c r="M1993" s="2224" t="s">
        <v>15991</v>
      </c>
    </row>
    <row r="1994" spans="1:13" x14ac:dyDescent="0.35">
      <c r="A1994" s="2224" t="s">
        <v>43</v>
      </c>
      <c r="B1994">
        <v>1993</v>
      </c>
      <c r="C1994" s="2224" t="s">
        <v>15992</v>
      </c>
      <c r="D1994" s="2224" t="s">
        <v>15993</v>
      </c>
      <c r="E1994">
        <v>169</v>
      </c>
      <c r="F1994">
        <v>108</v>
      </c>
      <c r="G1994">
        <v>63</v>
      </c>
      <c r="H1994" s="2224" t="s">
        <v>15994</v>
      </c>
      <c r="I1994" s="2224" t="s">
        <v>15995</v>
      </c>
      <c r="J1994" s="2224" t="s">
        <v>15996</v>
      </c>
      <c r="K1994" s="2224" t="s">
        <v>15997</v>
      </c>
      <c r="L1994" s="2224" t="s">
        <v>15998</v>
      </c>
      <c r="M1994" s="2224" t="s">
        <v>15999</v>
      </c>
    </row>
    <row r="1995" spans="1:13" x14ac:dyDescent="0.35">
      <c r="A1995" s="2224" t="s">
        <v>939</v>
      </c>
      <c r="B1995">
        <v>1994</v>
      </c>
      <c r="C1995" s="2224" t="s">
        <v>16000</v>
      </c>
      <c r="D1995" s="2224" t="s">
        <v>16001</v>
      </c>
      <c r="E1995">
        <v>116</v>
      </c>
      <c r="F1995">
        <v>54</v>
      </c>
      <c r="G1995">
        <v>24</v>
      </c>
      <c r="H1995" s="2224" t="s">
        <v>16002</v>
      </c>
      <c r="I1995" s="2224" t="s">
        <v>16003</v>
      </c>
      <c r="J1995" s="2224" t="s">
        <v>16004</v>
      </c>
      <c r="K1995" s="2224" t="s">
        <v>16005</v>
      </c>
      <c r="L1995" s="2224" t="s">
        <v>16006</v>
      </c>
      <c r="M1995" s="2224" t="s">
        <v>16007</v>
      </c>
    </row>
    <row r="1996" spans="1:13" x14ac:dyDescent="0.35">
      <c r="A1996" s="2224" t="s">
        <v>939</v>
      </c>
      <c r="B1996">
        <v>1995</v>
      </c>
      <c r="C1996" s="2224" t="s">
        <v>16008</v>
      </c>
      <c r="D1996" s="2224" t="s">
        <v>16009</v>
      </c>
      <c r="E1996">
        <v>181</v>
      </c>
      <c r="F1996">
        <v>131</v>
      </c>
      <c r="G1996">
        <v>101</v>
      </c>
      <c r="H1996" s="2224" t="s">
        <v>16010</v>
      </c>
      <c r="I1996" s="2224" t="s">
        <v>16011</v>
      </c>
      <c r="J1996" s="2224" t="s">
        <v>16012</v>
      </c>
      <c r="K1996" s="2224" t="s">
        <v>16013</v>
      </c>
      <c r="L1996" s="2224" t="s">
        <v>16014</v>
      </c>
      <c r="M1996" s="2224" t="s">
        <v>16015</v>
      </c>
    </row>
    <row r="1997" spans="1:13" x14ac:dyDescent="0.35">
      <c r="A1997" s="2224" t="s">
        <v>939</v>
      </c>
      <c r="B1997">
        <v>1996</v>
      </c>
      <c r="C1997" s="2224" t="s">
        <v>16016</v>
      </c>
      <c r="D1997" s="2224" t="s">
        <v>16017</v>
      </c>
      <c r="E1997">
        <v>133</v>
      </c>
      <c r="F1997">
        <v>88</v>
      </c>
      <c r="G1997">
        <v>66</v>
      </c>
      <c r="H1997" s="2224" t="s">
        <v>16018</v>
      </c>
      <c r="I1997" s="2224" t="s">
        <v>16019</v>
      </c>
      <c r="J1997" s="2224" t="s">
        <v>16020</v>
      </c>
      <c r="K1997" s="2224" t="s">
        <v>16021</v>
      </c>
      <c r="L1997" s="2224" t="s">
        <v>16022</v>
      </c>
      <c r="M1997" s="2224" t="s">
        <v>16023</v>
      </c>
    </row>
    <row r="1998" spans="1:13" x14ac:dyDescent="0.35">
      <c r="A1998" s="2224" t="s">
        <v>939</v>
      </c>
      <c r="B1998">
        <v>1997</v>
      </c>
      <c r="C1998" s="2224" t="s">
        <v>16024</v>
      </c>
      <c r="D1998" s="2224" t="s">
        <v>16025</v>
      </c>
      <c r="E1998">
        <v>211</v>
      </c>
      <c r="F1998">
        <v>172</v>
      </c>
      <c r="G1998">
        <v>154</v>
      </c>
      <c r="H1998" s="2224" t="s">
        <v>16026</v>
      </c>
      <c r="I1998" s="2224" t="s">
        <v>16027</v>
      </c>
      <c r="J1998" s="2224" t="s">
        <v>16028</v>
      </c>
      <c r="K1998" s="2224" t="s">
        <v>16029</v>
      </c>
      <c r="L1998" s="2224" t="s">
        <v>16030</v>
      </c>
      <c r="M1998" s="2224" t="s">
        <v>16031</v>
      </c>
    </row>
    <row r="1999" spans="1:13" x14ac:dyDescent="0.35">
      <c r="A1999" s="2224" t="s">
        <v>55</v>
      </c>
      <c r="B1999">
        <v>1998</v>
      </c>
      <c r="C1999" s="2224" t="s">
        <v>16032</v>
      </c>
      <c r="D1999" s="2224" t="s">
        <v>16033</v>
      </c>
      <c r="E1999">
        <v>105</v>
      </c>
      <c r="F1999">
        <v>35</v>
      </c>
      <c r="G1999">
        <v>0</v>
      </c>
      <c r="H1999" s="2224" t="s">
        <v>16034</v>
      </c>
      <c r="I1999" s="2224" t="s">
        <v>16035</v>
      </c>
      <c r="J1999" s="2224" t="s">
        <v>16036</v>
      </c>
      <c r="K1999" s="2224" t="s">
        <v>16037</v>
      </c>
      <c r="L1999" s="2224" t="s">
        <v>16038</v>
      </c>
      <c r="M1999" s="2224" t="s">
        <v>16039</v>
      </c>
    </row>
    <row r="2000" spans="1:13" x14ac:dyDescent="0.35">
      <c r="A2000" s="2224" t="s">
        <v>55</v>
      </c>
      <c r="B2000">
        <v>1999</v>
      </c>
      <c r="C2000" s="2224" t="s">
        <v>16040</v>
      </c>
      <c r="D2000" s="2224" t="s">
        <v>16041</v>
      </c>
      <c r="E2000">
        <v>186</v>
      </c>
      <c r="F2000">
        <v>138</v>
      </c>
      <c r="G2000">
        <v>116</v>
      </c>
      <c r="H2000" s="2224" t="s">
        <v>16042</v>
      </c>
      <c r="I2000" s="2224" t="s">
        <v>16043</v>
      </c>
      <c r="J2000" s="2224" t="s">
        <v>16044</v>
      </c>
      <c r="K2000" s="2224" t="s">
        <v>16045</v>
      </c>
      <c r="L2000" s="2224" t="s">
        <v>16046</v>
      </c>
      <c r="M2000" s="2224" t="s">
        <v>16047</v>
      </c>
    </row>
    <row r="2001" spans="1:13" x14ac:dyDescent="0.35">
      <c r="A2001" s="2224" t="s">
        <v>939</v>
      </c>
      <c r="B2001">
        <v>2000</v>
      </c>
      <c r="C2001" s="2224" t="s">
        <v>16048</v>
      </c>
      <c r="D2001" s="2224" t="s">
        <v>16049</v>
      </c>
      <c r="E2001">
        <v>159</v>
      </c>
      <c r="F2001">
        <v>111</v>
      </c>
      <c r="G2001">
        <v>89</v>
      </c>
      <c r="H2001" s="2224" t="s">
        <v>16050</v>
      </c>
      <c r="I2001" s="2224" t="s">
        <v>16051</v>
      </c>
      <c r="J2001" s="2224" t="s">
        <v>16052</v>
      </c>
      <c r="K2001" s="2224" t="s">
        <v>16053</v>
      </c>
      <c r="L2001" s="2224" t="s">
        <v>16054</v>
      </c>
      <c r="M2001" s="2224" t="s">
        <v>16055</v>
      </c>
    </row>
    <row r="2002" spans="1:13" x14ac:dyDescent="0.35">
      <c r="A2002" s="2224" t="s">
        <v>939</v>
      </c>
      <c r="B2002">
        <v>2001</v>
      </c>
      <c r="C2002" s="2224" t="s">
        <v>16056</v>
      </c>
      <c r="D2002" s="2224" t="s">
        <v>16057</v>
      </c>
      <c r="E2002">
        <v>122</v>
      </c>
      <c r="F2002">
        <v>77</v>
      </c>
      <c r="G2002">
        <v>66</v>
      </c>
      <c r="H2002" s="2224" t="s">
        <v>16058</v>
      </c>
      <c r="I2002" s="2224" t="s">
        <v>16059</v>
      </c>
      <c r="J2002" s="2224" t="s">
        <v>16060</v>
      </c>
      <c r="K2002" s="2224" t="s">
        <v>16061</v>
      </c>
      <c r="L2002" s="2224" t="s">
        <v>16062</v>
      </c>
      <c r="M2002" s="2224" t="s">
        <v>16063</v>
      </c>
    </row>
    <row r="2003" spans="1:13" x14ac:dyDescent="0.35">
      <c r="A2003" s="2224" t="s">
        <v>43</v>
      </c>
      <c r="B2003">
        <v>2002</v>
      </c>
      <c r="C2003" s="2224" t="s">
        <v>16064</v>
      </c>
      <c r="D2003" s="2224" t="s">
        <v>16065</v>
      </c>
      <c r="E2003">
        <v>178</v>
      </c>
      <c r="F2003">
        <v>117</v>
      </c>
      <c r="G2003">
        <v>71</v>
      </c>
      <c r="H2003" s="2224" t="s">
        <v>16066</v>
      </c>
      <c r="I2003" s="2224" t="s">
        <v>16067</v>
      </c>
      <c r="J2003" s="2224" t="s">
        <v>16068</v>
      </c>
      <c r="K2003" s="2224" t="s">
        <v>16069</v>
      </c>
      <c r="L2003" s="2224" t="s">
        <v>16070</v>
      </c>
      <c r="M2003" s="2224" t="s">
        <v>16071</v>
      </c>
    </row>
    <row r="2004" spans="1:13" x14ac:dyDescent="0.35">
      <c r="A2004" s="2224" t="s">
        <v>55</v>
      </c>
      <c r="B2004">
        <v>2003</v>
      </c>
      <c r="C2004" s="2224" t="s">
        <v>16072</v>
      </c>
      <c r="D2004" s="2224" t="s">
        <v>16073</v>
      </c>
      <c r="E2004">
        <v>119</v>
      </c>
      <c r="F2004">
        <v>47</v>
      </c>
      <c r="G2004">
        <v>15</v>
      </c>
      <c r="H2004" s="2224" t="s">
        <v>16074</v>
      </c>
      <c r="I2004" s="2224" t="s">
        <v>16075</v>
      </c>
      <c r="J2004" s="2224" t="s">
        <v>16076</v>
      </c>
      <c r="K2004" s="2224" t="s">
        <v>16077</v>
      </c>
      <c r="L2004" s="2224" t="s">
        <v>16078</v>
      </c>
      <c r="M2004" s="2224" t="s">
        <v>16079</v>
      </c>
    </row>
    <row r="2005" spans="1:13" x14ac:dyDescent="0.35">
      <c r="A2005" s="2224" t="s">
        <v>55</v>
      </c>
      <c r="B2005">
        <v>2004</v>
      </c>
      <c r="C2005" s="2224" t="s">
        <v>16080</v>
      </c>
      <c r="D2005" s="2224" t="s">
        <v>16081</v>
      </c>
      <c r="E2005">
        <v>150</v>
      </c>
      <c r="F2005">
        <v>83</v>
      </c>
      <c r="G2005">
        <v>74</v>
      </c>
      <c r="H2005" s="2224" t="s">
        <v>16082</v>
      </c>
      <c r="I2005" s="2224" t="s">
        <v>16083</v>
      </c>
      <c r="J2005" s="2224" t="s">
        <v>16084</v>
      </c>
      <c r="K2005" s="2224" t="s">
        <v>16085</v>
      </c>
      <c r="L2005" s="2224" t="s">
        <v>16086</v>
      </c>
      <c r="M2005" s="2224" t="s">
        <v>16087</v>
      </c>
    </row>
    <row r="2006" spans="1:13" x14ac:dyDescent="0.35">
      <c r="A2006" s="2224" t="s">
        <v>939</v>
      </c>
      <c r="B2006">
        <v>2005</v>
      </c>
      <c r="C2006" s="2224" t="s">
        <v>16088</v>
      </c>
      <c r="D2006" s="2224" t="s">
        <v>16089</v>
      </c>
      <c r="E2006">
        <v>87</v>
      </c>
      <c r="F2006">
        <v>69</v>
      </c>
      <c r="G2006">
        <v>66</v>
      </c>
      <c r="H2006" s="2224" t="s">
        <v>16090</v>
      </c>
      <c r="I2006" s="2224" t="s">
        <v>16091</v>
      </c>
      <c r="J2006" s="2224" t="s">
        <v>16092</v>
      </c>
      <c r="K2006" s="2224" t="s">
        <v>16093</v>
      </c>
      <c r="L2006" s="2224" t="s">
        <v>16094</v>
      </c>
      <c r="M2006" s="2224" t="s">
        <v>16095</v>
      </c>
    </row>
    <row r="2007" spans="1:13" x14ac:dyDescent="0.35">
      <c r="A2007" s="2224" t="s">
        <v>55</v>
      </c>
      <c r="B2007">
        <v>2006</v>
      </c>
      <c r="C2007" s="2224" t="s">
        <v>16096</v>
      </c>
      <c r="D2007" s="2224" t="s">
        <v>16097</v>
      </c>
      <c r="E2007">
        <v>222</v>
      </c>
      <c r="F2007">
        <v>98</v>
      </c>
      <c r="G2007">
        <v>78</v>
      </c>
      <c r="H2007" s="2224" t="s">
        <v>16098</v>
      </c>
      <c r="I2007" s="2224" t="s">
        <v>16099</v>
      </c>
      <c r="J2007" s="2224" t="s">
        <v>16100</v>
      </c>
      <c r="K2007" s="2224" t="s">
        <v>16101</v>
      </c>
      <c r="L2007" s="2224" t="s">
        <v>16102</v>
      </c>
      <c r="M2007" s="2224" t="s">
        <v>16103</v>
      </c>
    </row>
    <row r="2008" spans="1:13" x14ac:dyDescent="0.35">
      <c r="A2008" s="2224" t="s">
        <v>55</v>
      </c>
      <c r="B2008">
        <v>2007</v>
      </c>
      <c r="C2008" s="2224" t="s">
        <v>16104</v>
      </c>
      <c r="D2008" s="2224" t="s">
        <v>16105</v>
      </c>
      <c r="E2008">
        <v>158</v>
      </c>
      <c r="F2008">
        <v>71</v>
      </c>
      <c r="G2008">
        <v>73</v>
      </c>
      <c r="H2008" s="2224" t="s">
        <v>16106</v>
      </c>
      <c r="I2008" s="2224" t="s">
        <v>16107</v>
      </c>
      <c r="J2008" s="2224" t="s">
        <v>16108</v>
      </c>
      <c r="K2008" s="2224" t="s">
        <v>16109</v>
      </c>
      <c r="L2008" s="2224" t="s">
        <v>16110</v>
      </c>
      <c r="M2008" s="2224" t="s">
        <v>16111</v>
      </c>
    </row>
    <row r="2009" spans="1:13" x14ac:dyDescent="0.35">
      <c r="A2009" s="2224" t="s">
        <v>475</v>
      </c>
      <c r="B2009">
        <v>2008</v>
      </c>
      <c r="C2009" s="2224" t="s">
        <v>16112</v>
      </c>
      <c r="D2009" s="2224" t="s">
        <v>16113</v>
      </c>
      <c r="E2009">
        <v>204</v>
      </c>
      <c r="F2009">
        <v>110</v>
      </c>
      <c r="G2009">
        <v>148</v>
      </c>
      <c r="H2009" s="2224" t="s">
        <v>16114</v>
      </c>
      <c r="I2009" s="2224" t="s">
        <v>16115</v>
      </c>
      <c r="J2009" s="2224" t="s">
        <v>16116</v>
      </c>
      <c r="K2009" s="2224" t="s">
        <v>16117</v>
      </c>
      <c r="L2009" s="2224" t="s">
        <v>16118</v>
      </c>
      <c r="M2009" s="2224" t="s">
        <v>16119</v>
      </c>
    </row>
    <row r="2010" spans="1:13" x14ac:dyDescent="0.35">
      <c r="A2010" s="2224" t="s">
        <v>475</v>
      </c>
      <c r="B2010">
        <v>2009</v>
      </c>
      <c r="C2010" s="2224" t="s">
        <v>16120</v>
      </c>
      <c r="D2010" s="2224" t="s">
        <v>16121</v>
      </c>
      <c r="E2010">
        <v>198</v>
      </c>
      <c r="F2010">
        <v>90</v>
      </c>
      <c r="G2010">
        <v>135</v>
      </c>
      <c r="H2010" s="2224" t="s">
        <v>16122</v>
      </c>
      <c r="I2010" s="2224" t="s">
        <v>16123</v>
      </c>
      <c r="J2010" s="2224" t="s">
        <v>16124</v>
      </c>
      <c r="K2010" s="2224" t="s">
        <v>16125</v>
      </c>
      <c r="L2010" s="2224" t="s">
        <v>16126</v>
      </c>
      <c r="M2010" s="2224" t="s">
        <v>16127</v>
      </c>
    </row>
    <row r="2011" spans="1:13" x14ac:dyDescent="0.35">
      <c r="A2011" s="2224" t="s">
        <v>475</v>
      </c>
      <c r="B2011">
        <v>2010</v>
      </c>
      <c r="C2011" s="2224" t="s">
        <v>16128</v>
      </c>
      <c r="D2011" s="2224" t="s">
        <v>16129</v>
      </c>
      <c r="E2011">
        <v>170</v>
      </c>
      <c r="F2011">
        <v>72</v>
      </c>
      <c r="G2011">
        <v>117</v>
      </c>
      <c r="H2011" s="2224" t="s">
        <v>16130</v>
      </c>
      <c r="I2011" s="2224" t="s">
        <v>16131</v>
      </c>
      <c r="J2011" s="2224" t="s">
        <v>16132</v>
      </c>
      <c r="K2011" s="2224" t="s">
        <v>16133</v>
      </c>
      <c r="L2011" s="2224" t="s">
        <v>16134</v>
      </c>
      <c r="M2011" s="2224" t="s">
        <v>16135</v>
      </c>
    </row>
    <row r="2012" spans="1:13" x14ac:dyDescent="0.35">
      <c r="A2012" s="2224" t="s">
        <v>43</v>
      </c>
      <c r="B2012">
        <v>2011</v>
      </c>
      <c r="C2012" s="2224" t="s">
        <v>16136</v>
      </c>
      <c r="D2012" s="2224" t="s">
        <v>16137</v>
      </c>
      <c r="E2012">
        <v>226</v>
      </c>
      <c r="F2012">
        <v>172</v>
      </c>
      <c r="G2012">
        <v>113</v>
      </c>
      <c r="H2012" s="2224" t="s">
        <v>16138</v>
      </c>
      <c r="I2012" s="2224" t="s">
        <v>16139</v>
      </c>
      <c r="J2012" s="2224" t="s">
        <v>16140</v>
      </c>
      <c r="K2012" s="2224" t="s">
        <v>16141</v>
      </c>
      <c r="L2012" s="2224" t="s">
        <v>16142</v>
      </c>
      <c r="M2012" s="2224" t="s">
        <v>16143</v>
      </c>
    </row>
    <row r="2013" spans="1:13" x14ac:dyDescent="0.35">
      <c r="A2013" s="2224" t="s">
        <v>43</v>
      </c>
      <c r="B2013">
        <v>2012</v>
      </c>
      <c r="C2013" s="2224" t="s">
        <v>16144</v>
      </c>
      <c r="D2013" s="2224" t="s">
        <v>16145</v>
      </c>
      <c r="E2013">
        <v>237</v>
      </c>
      <c r="F2013">
        <v>173</v>
      </c>
      <c r="G2013">
        <v>87</v>
      </c>
      <c r="H2013" s="2224" t="s">
        <v>16146</v>
      </c>
      <c r="I2013" s="2224" t="s">
        <v>16147</v>
      </c>
      <c r="J2013" s="2224" t="s">
        <v>16148</v>
      </c>
      <c r="K2013" s="2224" t="s">
        <v>16149</v>
      </c>
      <c r="L2013" s="2224" t="s">
        <v>16150</v>
      </c>
      <c r="M2013" s="2224" t="s">
        <v>16151</v>
      </c>
    </row>
    <row r="2014" spans="1:13" x14ac:dyDescent="0.35">
      <c r="A2014" s="2224" t="s">
        <v>43</v>
      </c>
      <c r="B2014">
        <v>2013</v>
      </c>
      <c r="C2014" s="2224" t="s">
        <v>16152</v>
      </c>
      <c r="D2014" s="2224" t="s">
        <v>16153</v>
      </c>
      <c r="E2014">
        <v>251</v>
      </c>
      <c r="F2014">
        <v>169</v>
      </c>
      <c r="G2014">
        <v>113</v>
      </c>
      <c r="H2014" s="2224" t="s">
        <v>16154</v>
      </c>
      <c r="I2014" s="2224" t="s">
        <v>16155</v>
      </c>
      <c r="J2014" s="2224" t="s">
        <v>16156</v>
      </c>
      <c r="K2014" s="2224" t="s">
        <v>16157</v>
      </c>
      <c r="L2014" s="2224" t="s">
        <v>16158</v>
      </c>
      <c r="M2014" s="2224" t="s">
        <v>16159</v>
      </c>
    </row>
    <row r="2015" spans="1:13" x14ac:dyDescent="0.35">
      <c r="A2015" s="2224" t="s">
        <v>43</v>
      </c>
      <c r="B2015">
        <v>2014</v>
      </c>
      <c r="C2015" s="2224" t="s">
        <v>16160</v>
      </c>
      <c r="D2015" s="2224" t="s">
        <v>16161</v>
      </c>
      <c r="E2015">
        <v>236</v>
      </c>
      <c r="F2015">
        <v>142</v>
      </c>
      <c r="G2015">
        <v>63</v>
      </c>
      <c r="H2015" s="2224" t="s">
        <v>16162</v>
      </c>
      <c r="I2015" s="2224" t="s">
        <v>16163</v>
      </c>
      <c r="J2015" s="2224" t="s">
        <v>16164</v>
      </c>
      <c r="K2015" s="2224" t="s">
        <v>16165</v>
      </c>
      <c r="L2015" s="2224" t="s">
        <v>16166</v>
      </c>
      <c r="M2015" s="2224" t="s">
        <v>16167</v>
      </c>
    </row>
    <row r="2016" spans="1:13" x14ac:dyDescent="0.35">
      <c r="A2016" s="2224" t="s">
        <v>43</v>
      </c>
      <c r="B2016">
        <v>2015</v>
      </c>
      <c r="C2016" s="2224" t="s">
        <v>16168</v>
      </c>
      <c r="D2016" s="2224" t="s">
        <v>16169</v>
      </c>
      <c r="E2016">
        <v>206</v>
      </c>
      <c r="F2016">
        <v>123</v>
      </c>
      <c r="G2016">
        <v>81</v>
      </c>
      <c r="H2016" s="2224" t="s">
        <v>16170</v>
      </c>
      <c r="I2016" s="2224" t="s">
        <v>16171</v>
      </c>
      <c r="J2016" s="2224" t="s">
        <v>16172</v>
      </c>
      <c r="K2016" s="2224" t="s">
        <v>16173</v>
      </c>
      <c r="L2016" s="2224" t="s">
        <v>16174</v>
      </c>
      <c r="M2016" s="2224" t="s">
        <v>16175</v>
      </c>
    </row>
    <row r="2017" spans="1:13" x14ac:dyDescent="0.35">
      <c r="A2017" s="2224" t="s">
        <v>43</v>
      </c>
      <c r="B2017">
        <v>2016</v>
      </c>
      <c r="C2017" s="2224" t="s">
        <v>16176</v>
      </c>
      <c r="D2017" s="2224" t="s">
        <v>16177</v>
      </c>
      <c r="E2017">
        <v>218</v>
      </c>
      <c r="F2017">
        <v>121</v>
      </c>
      <c r="G2017">
        <v>83</v>
      </c>
      <c r="H2017" s="2224" t="s">
        <v>16178</v>
      </c>
      <c r="I2017" s="2224" t="s">
        <v>16179</v>
      </c>
      <c r="J2017" s="2224" t="s">
        <v>16180</v>
      </c>
      <c r="K2017" s="2224" t="s">
        <v>16181</v>
      </c>
      <c r="L2017" s="2224" t="s">
        <v>16182</v>
      </c>
      <c r="M2017" s="2224" t="s">
        <v>16183</v>
      </c>
    </row>
    <row r="2018" spans="1:13" x14ac:dyDescent="0.35">
      <c r="A2018" s="2224" t="s">
        <v>31</v>
      </c>
      <c r="B2018">
        <v>2017</v>
      </c>
      <c r="C2018" s="2224" t="s">
        <v>16184</v>
      </c>
      <c r="D2018" s="2224" t="s">
        <v>16185</v>
      </c>
      <c r="E2018">
        <v>243</v>
      </c>
      <c r="F2018">
        <v>193</v>
      </c>
      <c r="G2018">
        <v>109</v>
      </c>
      <c r="H2018" s="2224" t="s">
        <v>16186</v>
      </c>
      <c r="I2018" s="2224" t="s">
        <v>16187</v>
      </c>
      <c r="J2018" s="2224" t="s">
        <v>16188</v>
      </c>
      <c r="K2018" s="2224" t="s">
        <v>16189</v>
      </c>
      <c r="L2018" s="2224" t="s">
        <v>16190</v>
      </c>
      <c r="M2018" s="2224" t="s">
        <v>16191</v>
      </c>
    </row>
    <row r="2019" spans="1:13" x14ac:dyDescent="0.35">
      <c r="A2019" s="2224" t="s">
        <v>31</v>
      </c>
      <c r="B2019">
        <v>2018</v>
      </c>
      <c r="C2019" s="2224" t="s">
        <v>16192</v>
      </c>
      <c r="D2019" s="2224" t="s">
        <v>16193</v>
      </c>
      <c r="E2019">
        <v>255</v>
      </c>
      <c r="F2019">
        <v>206</v>
      </c>
      <c r="G2019">
        <v>106</v>
      </c>
      <c r="H2019" s="2224" t="s">
        <v>16194</v>
      </c>
      <c r="I2019" s="2224" t="s">
        <v>16195</v>
      </c>
      <c r="J2019" s="2224" t="s">
        <v>16196</v>
      </c>
      <c r="K2019" s="2224" t="s">
        <v>16197</v>
      </c>
      <c r="L2019" s="2224" t="s">
        <v>16198</v>
      </c>
      <c r="M2019" s="2224" t="s">
        <v>16199</v>
      </c>
    </row>
    <row r="2020" spans="1:13" x14ac:dyDescent="0.35">
      <c r="A2020" s="2224" t="s">
        <v>75</v>
      </c>
      <c r="B2020">
        <v>2019</v>
      </c>
      <c r="C2020" s="2224" t="s">
        <v>16200</v>
      </c>
      <c r="D2020" s="2224" t="s">
        <v>16201</v>
      </c>
      <c r="E2020">
        <v>221</v>
      </c>
      <c r="F2020">
        <v>203</v>
      </c>
      <c r="G2020">
        <v>107</v>
      </c>
      <c r="H2020" s="2224" t="s">
        <v>16202</v>
      </c>
      <c r="I2020" s="2224" t="s">
        <v>16203</v>
      </c>
      <c r="J2020" s="2224" t="s">
        <v>16204</v>
      </c>
      <c r="K2020" s="2224" t="s">
        <v>16205</v>
      </c>
      <c r="L2020" s="2224" t="s">
        <v>16206</v>
      </c>
      <c r="M2020" s="2224" t="s">
        <v>16207</v>
      </c>
    </row>
    <row r="2021" spans="1:13" x14ac:dyDescent="0.35">
      <c r="A2021" s="2224" t="s">
        <v>75</v>
      </c>
      <c r="B2021">
        <v>2020</v>
      </c>
      <c r="C2021" s="2224" t="s">
        <v>16208</v>
      </c>
      <c r="D2021" s="2224" t="s">
        <v>16209</v>
      </c>
      <c r="E2021">
        <v>170</v>
      </c>
      <c r="F2021">
        <v>164</v>
      </c>
      <c r="G2021">
        <v>76</v>
      </c>
      <c r="H2021" s="2224" t="s">
        <v>16210</v>
      </c>
      <c r="I2021" s="2224" t="s">
        <v>16211</v>
      </c>
      <c r="J2021" s="2224" t="s">
        <v>16212</v>
      </c>
      <c r="K2021" s="2224" t="s">
        <v>16213</v>
      </c>
      <c r="L2021" s="2224" t="s">
        <v>16214</v>
      </c>
      <c r="M2021" s="2224" t="s">
        <v>16215</v>
      </c>
    </row>
    <row r="2022" spans="1:13" x14ac:dyDescent="0.35">
      <c r="A2022" s="2224" t="s">
        <v>75</v>
      </c>
      <c r="B2022">
        <v>2021</v>
      </c>
      <c r="C2022" s="2224" t="s">
        <v>16216</v>
      </c>
      <c r="D2022" s="2224" t="s">
        <v>16217</v>
      </c>
      <c r="E2022">
        <v>169</v>
      </c>
      <c r="F2022">
        <v>172</v>
      </c>
      <c r="G2022">
        <v>49</v>
      </c>
      <c r="H2022" s="2224" t="s">
        <v>16218</v>
      </c>
      <c r="I2022" s="2224" t="s">
        <v>16219</v>
      </c>
      <c r="J2022" s="2224" t="s">
        <v>16220</v>
      </c>
      <c r="K2022" s="2224" t="s">
        <v>16221</v>
      </c>
      <c r="L2022" s="2224" t="s">
        <v>16222</v>
      </c>
      <c r="M2022" s="2224" t="s">
        <v>16223</v>
      </c>
    </row>
    <row r="2023" spans="1:13" x14ac:dyDescent="0.35">
      <c r="A2023" s="2224" t="s">
        <v>75</v>
      </c>
      <c r="B2023">
        <v>2022</v>
      </c>
      <c r="C2023" s="2224" t="s">
        <v>16224</v>
      </c>
      <c r="D2023" s="2224" t="s">
        <v>16225</v>
      </c>
      <c r="E2023">
        <v>122</v>
      </c>
      <c r="F2023">
        <v>142</v>
      </c>
      <c r="G2023">
        <v>104</v>
      </c>
      <c r="H2023" s="2224" t="s">
        <v>16226</v>
      </c>
      <c r="I2023" s="2224" t="s">
        <v>16227</v>
      </c>
      <c r="J2023" s="2224" t="s">
        <v>16228</v>
      </c>
      <c r="K2023" s="2224" t="s">
        <v>16229</v>
      </c>
      <c r="L2023" s="2224" t="s">
        <v>16230</v>
      </c>
      <c r="M2023" s="2224" t="s">
        <v>16231</v>
      </c>
    </row>
    <row r="2024" spans="1:13" x14ac:dyDescent="0.35">
      <c r="A2024" s="2224" t="s">
        <v>75</v>
      </c>
      <c r="B2024">
        <v>2023</v>
      </c>
      <c r="C2024" s="2224" t="s">
        <v>16232</v>
      </c>
      <c r="D2024" s="2224" t="s">
        <v>16233</v>
      </c>
      <c r="E2024">
        <v>148</v>
      </c>
      <c r="F2024">
        <v>211</v>
      </c>
      <c r="G2024">
        <v>193</v>
      </c>
      <c r="H2024" s="2224" t="s">
        <v>16234</v>
      </c>
      <c r="I2024" s="2224" t="s">
        <v>16235</v>
      </c>
      <c r="J2024" s="2224" t="s">
        <v>16236</v>
      </c>
      <c r="K2024" s="2224" t="s">
        <v>16237</v>
      </c>
      <c r="L2024" s="2224" t="s">
        <v>16238</v>
      </c>
      <c r="M2024" s="2224" t="s">
        <v>16239</v>
      </c>
    </row>
    <row r="2025" spans="1:13" x14ac:dyDescent="0.35">
      <c r="A2025" s="2224" t="s">
        <v>455</v>
      </c>
      <c r="B2025">
        <v>2024</v>
      </c>
      <c r="C2025" s="2224" t="s">
        <v>16240</v>
      </c>
      <c r="D2025" s="2224" t="s">
        <v>16241</v>
      </c>
      <c r="E2025">
        <v>146</v>
      </c>
      <c r="F2025">
        <v>179</v>
      </c>
      <c r="G2025">
        <v>220</v>
      </c>
      <c r="H2025" s="2224" t="s">
        <v>16242</v>
      </c>
      <c r="I2025" s="2224" t="s">
        <v>16243</v>
      </c>
      <c r="J2025" s="2224" t="s">
        <v>16244</v>
      </c>
      <c r="K2025" s="2224" t="s">
        <v>16245</v>
      </c>
      <c r="L2025" s="2224" t="s">
        <v>16246</v>
      </c>
      <c r="M2025" s="2224" t="s">
        <v>16247</v>
      </c>
    </row>
    <row r="2026" spans="1:13" x14ac:dyDescent="0.35">
      <c r="A2026" s="2224" t="s">
        <v>455</v>
      </c>
      <c r="B2026">
        <v>2025</v>
      </c>
      <c r="C2026" s="2224" t="s">
        <v>16248</v>
      </c>
      <c r="D2026" s="2224" t="s">
        <v>16249</v>
      </c>
      <c r="E2026">
        <v>77</v>
      </c>
      <c r="F2026">
        <v>124</v>
      </c>
      <c r="G2026">
        <v>178</v>
      </c>
      <c r="H2026" s="2224" t="s">
        <v>16250</v>
      </c>
      <c r="I2026" s="2224" t="s">
        <v>16251</v>
      </c>
      <c r="J2026" s="2224" t="s">
        <v>16252</v>
      </c>
      <c r="K2026" s="2224" t="s">
        <v>16253</v>
      </c>
      <c r="L2026" s="2224" t="s">
        <v>16254</v>
      </c>
      <c r="M2026" s="2224" t="s">
        <v>16255</v>
      </c>
    </row>
    <row r="2027" spans="1:13" x14ac:dyDescent="0.35">
      <c r="A2027" s="2224" t="s">
        <v>455</v>
      </c>
      <c r="B2027">
        <v>2026</v>
      </c>
      <c r="C2027" s="2224" t="s">
        <v>16256</v>
      </c>
      <c r="D2027" s="2224" t="s">
        <v>16257</v>
      </c>
      <c r="E2027">
        <v>52</v>
      </c>
      <c r="F2027">
        <v>85</v>
      </c>
      <c r="G2027">
        <v>120</v>
      </c>
      <c r="H2027" s="2224" t="s">
        <v>16258</v>
      </c>
      <c r="I2027" s="2224" t="s">
        <v>16259</v>
      </c>
      <c r="J2027" s="2224" t="s">
        <v>16260</v>
      </c>
      <c r="K2027" s="2224" t="s">
        <v>16261</v>
      </c>
      <c r="L2027" s="2224" t="s">
        <v>16262</v>
      </c>
      <c r="M2027" s="2224" t="s">
        <v>16263</v>
      </c>
    </row>
    <row r="2028" spans="1:13" x14ac:dyDescent="0.35">
      <c r="A2028" s="2224" t="s">
        <v>75</v>
      </c>
      <c r="B2028">
        <v>2027</v>
      </c>
      <c r="C2028" s="2224" t="s">
        <v>16264</v>
      </c>
      <c r="D2028" s="2224" t="s">
        <v>16265</v>
      </c>
      <c r="E2028">
        <v>186</v>
      </c>
      <c r="F2028">
        <v>230</v>
      </c>
      <c r="G2028">
        <v>210</v>
      </c>
      <c r="H2028" s="2224" t="s">
        <v>16266</v>
      </c>
      <c r="I2028" s="2224" t="s">
        <v>16267</v>
      </c>
      <c r="J2028" s="2224" t="s">
        <v>16268</v>
      </c>
      <c r="K2028" s="2224" t="s">
        <v>16269</v>
      </c>
      <c r="L2028" s="2224" t="s">
        <v>16270</v>
      </c>
      <c r="M2028" s="2224" t="s">
        <v>16271</v>
      </c>
    </row>
    <row r="2029" spans="1:13" x14ac:dyDescent="0.35">
      <c r="A2029" s="2224" t="s">
        <v>75</v>
      </c>
      <c r="B2029">
        <v>2028</v>
      </c>
      <c r="C2029" s="2224" t="s">
        <v>16272</v>
      </c>
      <c r="D2029" s="2224" t="s">
        <v>16273</v>
      </c>
      <c r="E2029">
        <v>141</v>
      </c>
      <c r="F2029">
        <v>201</v>
      </c>
      <c r="G2029">
        <v>192</v>
      </c>
      <c r="H2029" s="2224" t="s">
        <v>16274</v>
      </c>
      <c r="I2029" s="2224" t="s">
        <v>16275</v>
      </c>
      <c r="J2029" s="2224" t="s">
        <v>16276</v>
      </c>
      <c r="K2029" s="2224" t="s">
        <v>16277</v>
      </c>
      <c r="L2029" s="2224" t="s">
        <v>16278</v>
      </c>
      <c r="M2029" s="2224" t="s">
        <v>16279</v>
      </c>
    </row>
    <row r="2030" spans="1:13" x14ac:dyDescent="0.35">
      <c r="A2030" s="2224" t="s">
        <v>75</v>
      </c>
      <c r="B2030">
        <v>2029</v>
      </c>
      <c r="C2030" s="2224" t="s">
        <v>16280</v>
      </c>
      <c r="D2030" s="2224" t="s">
        <v>16281</v>
      </c>
      <c r="E2030">
        <v>0</v>
      </c>
      <c r="F2030">
        <v>148</v>
      </c>
      <c r="G2030">
        <v>139</v>
      </c>
      <c r="H2030" s="2224" t="s">
        <v>16282</v>
      </c>
      <c r="I2030" s="2224" t="s">
        <v>16283</v>
      </c>
      <c r="J2030" s="2224" t="s">
        <v>16284</v>
      </c>
      <c r="K2030" s="2224" t="s">
        <v>16285</v>
      </c>
      <c r="L2030" s="2224" t="s">
        <v>16286</v>
      </c>
      <c r="M2030" s="2224" t="s">
        <v>16287</v>
      </c>
    </row>
    <row r="2031" spans="1:13" x14ac:dyDescent="0.35">
      <c r="A2031" s="2224" t="s">
        <v>475</v>
      </c>
      <c r="B2031">
        <v>2030</v>
      </c>
      <c r="C2031" s="2224" t="s">
        <v>16288</v>
      </c>
      <c r="D2031" s="2224" t="s">
        <v>16289</v>
      </c>
      <c r="E2031">
        <v>177</v>
      </c>
      <c r="F2031">
        <v>138</v>
      </c>
      <c r="G2031">
        <v>174</v>
      </c>
      <c r="H2031" s="2224" t="s">
        <v>16290</v>
      </c>
      <c r="I2031" s="2224" t="s">
        <v>16291</v>
      </c>
      <c r="J2031" s="2224" t="s">
        <v>16292</v>
      </c>
      <c r="K2031" s="2224" t="s">
        <v>16293</v>
      </c>
      <c r="L2031" s="2224" t="s">
        <v>16294</v>
      </c>
      <c r="M2031" s="2224" t="s">
        <v>16295</v>
      </c>
    </row>
    <row r="2032" spans="1:13" x14ac:dyDescent="0.35">
      <c r="A2032" s="2224" t="s">
        <v>475</v>
      </c>
      <c r="B2032">
        <v>2031</v>
      </c>
      <c r="C2032" s="2224" t="s">
        <v>16296</v>
      </c>
      <c r="D2032" s="2224" t="s">
        <v>16297</v>
      </c>
      <c r="E2032">
        <v>130</v>
      </c>
      <c r="F2032">
        <v>109</v>
      </c>
      <c r="G2032">
        <v>149</v>
      </c>
      <c r="H2032" s="2224" t="s">
        <v>16298</v>
      </c>
      <c r="I2032" s="2224" t="s">
        <v>16299</v>
      </c>
      <c r="J2032" s="2224" t="s">
        <v>16300</v>
      </c>
      <c r="K2032" s="2224" t="s">
        <v>16301</v>
      </c>
      <c r="L2032" s="2224" t="s">
        <v>16302</v>
      </c>
      <c r="M2032" s="2224" t="s">
        <v>16303</v>
      </c>
    </row>
    <row r="2033" spans="1:13" x14ac:dyDescent="0.35">
      <c r="A2033" s="2224" t="s">
        <v>475</v>
      </c>
      <c r="B2033">
        <v>2032</v>
      </c>
      <c r="C2033" s="2224" t="s">
        <v>16304</v>
      </c>
      <c r="D2033" s="2224" t="s">
        <v>16305</v>
      </c>
      <c r="E2033">
        <v>122</v>
      </c>
      <c r="F2033">
        <v>138</v>
      </c>
      <c r="G2033">
        <v>183</v>
      </c>
      <c r="H2033" s="2224" t="s">
        <v>16306</v>
      </c>
      <c r="I2033" s="2224" t="s">
        <v>16307</v>
      </c>
      <c r="J2033" s="2224" t="s">
        <v>16308</v>
      </c>
      <c r="K2033" s="2224" t="s">
        <v>16309</v>
      </c>
      <c r="L2033" s="2224" t="s">
        <v>16310</v>
      </c>
      <c r="M2033" s="2224" t="s">
        <v>16311</v>
      </c>
    </row>
    <row r="2034" spans="1:13" x14ac:dyDescent="0.35">
      <c r="A2034" s="2224" t="s">
        <v>19</v>
      </c>
      <c r="B2034">
        <v>2033</v>
      </c>
      <c r="C2034" s="2224" t="s">
        <v>16312</v>
      </c>
      <c r="D2034" s="2224" t="s">
        <v>16313</v>
      </c>
      <c r="E2034">
        <v>237</v>
      </c>
      <c r="F2034">
        <v>226</v>
      </c>
      <c r="G2034">
        <v>228</v>
      </c>
      <c r="H2034" s="2224" t="s">
        <v>16314</v>
      </c>
      <c r="I2034" s="2224" t="s">
        <v>16315</v>
      </c>
      <c r="J2034" s="2224" t="s">
        <v>16316</v>
      </c>
      <c r="K2034" s="2224" t="s">
        <v>16317</v>
      </c>
      <c r="L2034" s="2224" t="s">
        <v>16318</v>
      </c>
      <c r="M2034" s="2224" t="s">
        <v>16319</v>
      </c>
    </row>
    <row r="2035" spans="1:13" x14ac:dyDescent="0.35">
      <c r="A2035" s="2224" t="s">
        <v>55</v>
      </c>
      <c r="B2035">
        <v>2034</v>
      </c>
      <c r="C2035" s="2224" t="s">
        <v>16320</v>
      </c>
      <c r="D2035" s="2224" t="s">
        <v>16321</v>
      </c>
      <c r="E2035">
        <v>219</v>
      </c>
      <c r="F2035">
        <v>183</v>
      </c>
      <c r="G2035">
        <v>188</v>
      </c>
      <c r="H2035" s="2224" t="s">
        <v>16322</v>
      </c>
      <c r="I2035" s="2224" t="s">
        <v>16323</v>
      </c>
      <c r="J2035" s="2224" t="s">
        <v>16324</v>
      </c>
      <c r="K2035" s="2224" t="s">
        <v>16325</v>
      </c>
      <c r="L2035" s="2224" t="s">
        <v>16326</v>
      </c>
      <c r="M2035" s="2224" t="s">
        <v>16327</v>
      </c>
    </row>
    <row r="2036" spans="1:13" x14ac:dyDescent="0.35">
      <c r="A2036" s="2224" t="s">
        <v>55</v>
      </c>
      <c r="B2036">
        <v>2035</v>
      </c>
      <c r="C2036" s="2224" t="s">
        <v>16328</v>
      </c>
      <c r="D2036" s="2224" t="s">
        <v>16329</v>
      </c>
      <c r="E2036">
        <v>185</v>
      </c>
      <c r="F2036">
        <v>130</v>
      </c>
      <c r="G2036">
        <v>144</v>
      </c>
      <c r="H2036" s="2224" t="s">
        <v>16330</v>
      </c>
      <c r="I2036" s="2224" t="s">
        <v>16331</v>
      </c>
      <c r="J2036" s="2224" t="s">
        <v>16332</v>
      </c>
      <c r="K2036" s="2224" t="s">
        <v>16333</v>
      </c>
      <c r="L2036" s="2224" t="s">
        <v>16334</v>
      </c>
      <c r="M2036" s="2224" t="s">
        <v>16335</v>
      </c>
    </row>
    <row r="2037" spans="1:13" x14ac:dyDescent="0.35">
      <c r="A2037" s="2224" t="s">
        <v>55</v>
      </c>
      <c r="B2037">
        <v>2036</v>
      </c>
      <c r="C2037" s="2224" t="s">
        <v>16336</v>
      </c>
      <c r="D2037" s="2224" t="s">
        <v>16337</v>
      </c>
      <c r="E2037">
        <v>159</v>
      </c>
      <c r="F2037">
        <v>96</v>
      </c>
      <c r="G2037">
        <v>113</v>
      </c>
      <c r="H2037" s="2224" t="s">
        <v>16338</v>
      </c>
      <c r="I2037" s="2224" t="s">
        <v>16339</v>
      </c>
      <c r="J2037" s="2224" t="s">
        <v>16340</v>
      </c>
      <c r="K2037" s="2224" t="s">
        <v>16341</v>
      </c>
      <c r="L2037" s="2224" t="s">
        <v>16342</v>
      </c>
      <c r="M2037" s="2224" t="s">
        <v>16343</v>
      </c>
    </row>
    <row r="2038" spans="1:13" x14ac:dyDescent="0.35">
      <c r="A2038" s="2224" t="s">
        <v>19</v>
      </c>
      <c r="B2038">
        <v>2037</v>
      </c>
      <c r="C2038" s="2224" t="s">
        <v>16344</v>
      </c>
      <c r="D2038" s="2224" t="s">
        <v>16345</v>
      </c>
      <c r="E2038">
        <v>235</v>
      </c>
      <c r="F2038">
        <v>215</v>
      </c>
      <c r="G2038">
        <v>217</v>
      </c>
      <c r="H2038" s="2224" t="s">
        <v>16346</v>
      </c>
      <c r="I2038" s="2224" t="s">
        <v>16347</v>
      </c>
      <c r="J2038" s="2224" t="s">
        <v>16348</v>
      </c>
      <c r="K2038" s="2224" t="s">
        <v>16349</v>
      </c>
      <c r="L2038" s="2224" t="s">
        <v>16350</v>
      </c>
      <c r="M2038" s="2224" t="s">
        <v>16351</v>
      </c>
    </row>
    <row r="2039" spans="1:13" x14ac:dyDescent="0.35">
      <c r="A2039" s="2224" t="s">
        <v>475</v>
      </c>
      <c r="B2039">
        <v>2038</v>
      </c>
      <c r="C2039" s="2224" t="s">
        <v>16352</v>
      </c>
      <c r="D2039" s="2224" t="s">
        <v>16353</v>
      </c>
      <c r="E2039">
        <v>173</v>
      </c>
      <c r="F2039">
        <v>146</v>
      </c>
      <c r="G2039">
        <v>159</v>
      </c>
      <c r="H2039" s="2224" t="s">
        <v>16354</v>
      </c>
      <c r="I2039" s="2224" t="s">
        <v>16355</v>
      </c>
      <c r="J2039" s="2224" t="s">
        <v>16356</v>
      </c>
      <c r="K2039" s="2224" t="s">
        <v>16357</v>
      </c>
      <c r="L2039" s="2224" t="s">
        <v>16358</v>
      </c>
      <c r="M2039" s="2224" t="s">
        <v>16359</v>
      </c>
    </row>
    <row r="2040" spans="1:13" x14ac:dyDescent="0.35">
      <c r="A2040" s="2224" t="s">
        <v>475</v>
      </c>
      <c r="B2040">
        <v>2039</v>
      </c>
      <c r="C2040" s="2224" t="s">
        <v>16360</v>
      </c>
      <c r="D2040" s="2224" t="s">
        <v>16361</v>
      </c>
      <c r="E2040">
        <v>127</v>
      </c>
      <c r="F2040">
        <v>63</v>
      </c>
      <c r="G2040">
        <v>85</v>
      </c>
      <c r="H2040" s="2224" t="s">
        <v>16362</v>
      </c>
      <c r="I2040" s="2224" t="s">
        <v>16363</v>
      </c>
      <c r="J2040" s="2224" t="s">
        <v>16364</v>
      </c>
      <c r="K2040" s="2224" t="s">
        <v>16365</v>
      </c>
      <c r="L2040" s="2224" t="s">
        <v>16366</v>
      </c>
      <c r="M2040" s="2224" t="s">
        <v>16367</v>
      </c>
    </row>
    <row r="2041" spans="1:13" x14ac:dyDescent="0.35">
      <c r="A2041" s="2224" t="s">
        <v>19</v>
      </c>
      <c r="B2041">
        <v>2040</v>
      </c>
      <c r="C2041" s="2224" t="s">
        <v>16368</v>
      </c>
      <c r="D2041" s="2224" t="s">
        <v>16369</v>
      </c>
      <c r="E2041">
        <v>243</v>
      </c>
      <c r="F2041">
        <v>235</v>
      </c>
      <c r="G2041">
        <v>228</v>
      </c>
      <c r="H2041" s="2224" t="s">
        <v>16370</v>
      </c>
      <c r="I2041" s="2224" t="s">
        <v>16371</v>
      </c>
      <c r="J2041" s="2224" t="s">
        <v>16372</v>
      </c>
      <c r="K2041" s="2224" t="s">
        <v>16373</v>
      </c>
      <c r="L2041" s="2224" t="s">
        <v>16374</v>
      </c>
      <c r="M2041" s="2224" t="s">
        <v>16375</v>
      </c>
    </row>
    <row r="2042" spans="1:13" x14ac:dyDescent="0.35">
      <c r="A2042" s="2224" t="s">
        <v>15031</v>
      </c>
      <c r="B2042">
        <v>2041</v>
      </c>
      <c r="C2042" s="2224" t="s">
        <v>16376</v>
      </c>
      <c r="D2042" s="2224" t="s">
        <v>16377</v>
      </c>
      <c r="E2042">
        <v>239</v>
      </c>
      <c r="F2042">
        <v>218</v>
      </c>
      <c r="G2042">
        <v>207</v>
      </c>
      <c r="H2042" s="2224" t="s">
        <v>16378</v>
      </c>
      <c r="I2042" s="2224" t="s">
        <v>16379</v>
      </c>
      <c r="J2042" s="2224" t="s">
        <v>16380</v>
      </c>
      <c r="K2042" s="2224" t="s">
        <v>16381</v>
      </c>
      <c r="L2042" s="2224" t="s">
        <v>16382</v>
      </c>
      <c r="M2042" s="2224" t="s">
        <v>16383</v>
      </c>
    </row>
    <row r="2043" spans="1:13" x14ac:dyDescent="0.35">
      <c r="A2043" s="2224" t="s">
        <v>55</v>
      </c>
      <c r="B2043">
        <v>2042</v>
      </c>
      <c r="C2043" s="2224" t="s">
        <v>16384</v>
      </c>
      <c r="D2043" s="2224" t="s">
        <v>16385</v>
      </c>
      <c r="E2043">
        <v>198</v>
      </c>
      <c r="F2043">
        <v>155</v>
      </c>
      <c r="G2043">
        <v>158</v>
      </c>
      <c r="H2043" s="2224" t="s">
        <v>16386</v>
      </c>
      <c r="I2043" s="2224" t="s">
        <v>16387</v>
      </c>
      <c r="J2043" s="2224" t="s">
        <v>16388</v>
      </c>
      <c r="K2043" s="2224" t="s">
        <v>16389</v>
      </c>
      <c r="L2043" s="2224" t="s">
        <v>16390</v>
      </c>
      <c r="M2043" s="2224" t="s">
        <v>16391</v>
      </c>
    </row>
    <row r="2044" spans="1:13" x14ac:dyDescent="0.35">
      <c r="A2044" s="2224" t="s">
        <v>55</v>
      </c>
      <c r="B2044">
        <v>2043</v>
      </c>
      <c r="C2044" s="2224" t="s">
        <v>16392</v>
      </c>
      <c r="D2044" s="2224" t="s">
        <v>16393</v>
      </c>
      <c r="E2044">
        <v>157</v>
      </c>
      <c r="F2044">
        <v>104</v>
      </c>
      <c r="G2044">
        <v>108</v>
      </c>
      <c r="H2044" s="2224" t="s">
        <v>16394</v>
      </c>
      <c r="I2044" s="2224" t="s">
        <v>16395</v>
      </c>
      <c r="J2044" s="2224" t="s">
        <v>16396</v>
      </c>
      <c r="K2044" s="2224" t="s">
        <v>16397</v>
      </c>
      <c r="L2044" s="2224" t="s">
        <v>16398</v>
      </c>
      <c r="M2044" s="2224" t="s">
        <v>16399</v>
      </c>
    </row>
    <row r="2045" spans="1:13" x14ac:dyDescent="0.35">
      <c r="A2045" s="2224" t="s">
        <v>939</v>
      </c>
      <c r="B2045">
        <v>2044</v>
      </c>
      <c r="C2045" s="2224" t="s">
        <v>16400</v>
      </c>
      <c r="D2045" s="2224" t="s">
        <v>16401</v>
      </c>
      <c r="E2045">
        <v>215</v>
      </c>
      <c r="F2045">
        <v>203</v>
      </c>
      <c r="G2045">
        <v>193</v>
      </c>
      <c r="H2045" s="2224" t="s">
        <v>16402</v>
      </c>
      <c r="I2045" s="2224" t="s">
        <v>16403</v>
      </c>
      <c r="J2045" s="2224" t="s">
        <v>16404</v>
      </c>
      <c r="K2045" s="2224" t="s">
        <v>16405</v>
      </c>
      <c r="L2045" s="2224" t="s">
        <v>16406</v>
      </c>
      <c r="M2045" s="2224" t="s">
        <v>16407</v>
      </c>
    </row>
    <row r="2046" spans="1:13" x14ac:dyDescent="0.35">
      <c r="A2046" s="2224" t="s">
        <v>939</v>
      </c>
      <c r="B2046">
        <v>2045</v>
      </c>
      <c r="C2046" s="2224" t="s">
        <v>16408</v>
      </c>
      <c r="D2046" s="2224" t="s">
        <v>16409</v>
      </c>
      <c r="E2046">
        <v>196</v>
      </c>
      <c r="F2046">
        <v>186</v>
      </c>
      <c r="G2046">
        <v>185</v>
      </c>
      <c r="H2046" s="2224" t="s">
        <v>16410</v>
      </c>
      <c r="I2046" s="2224" t="s">
        <v>16411</v>
      </c>
      <c r="J2046" s="2224" t="s">
        <v>16412</v>
      </c>
      <c r="K2046" s="2224" t="s">
        <v>16413</v>
      </c>
      <c r="L2046" s="2224" t="s">
        <v>16414</v>
      </c>
      <c r="M2046" s="2224" t="s">
        <v>16415</v>
      </c>
    </row>
    <row r="2047" spans="1:13" x14ac:dyDescent="0.35">
      <c r="A2047" s="2224" t="s">
        <v>939</v>
      </c>
      <c r="B2047">
        <v>2046</v>
      </c>
      <c r="C2047" s="2224" t="s">
        <v>16416</v>
      </c>
      <c r="D2047" s="2224" t="s">
        <v>16417</v>
      </c>
      <c r="E2047">
        <v>159</v>
      </c>
      <c r="F2047">
        <v>137</v>
      </c>
      <c r="G2047">
        <v>140</v>
      </c>
      <c r="H2047" s="2224" t="s">
        <v>16418</v>
      </c>
      <c r="I2047" s="2224" t="s">
        <v>16419</v>
      </c>
      <c r="J2047" s="2224" t="s">
        <v>16420</v>
      </c>
      <c r="K2047" s="2224" t="s">
        <v>16421</v>
      </c>
      <c r="L2047" s="2224" t="s">
        <v>16422</v>
      </c>
      <c r="M2047" s="2224" t="s">
        <v>16423</v>
      </c>
    </row>
    <row r="2048" spans="1:13" x14ac:dyDescent="0.35">
      <c r="A2048" s="2224" t="s">
        <v>939</v>
      </c>
      <c r="B2048">
        <v>2047</v>
      </c>
      <c r="C2048" s="2224" t="s">
        <v>16424</v>
      </c>
      <c r="D2048" s="2224" t="s">
        <v>16425</v>
      </c>
      <c r="E2048">
        <v>228</v>
      </c>
      <c r="F2048">
        <v>202</v>
      </c>
      <c r="G2048">
        <v>186</v>
      </c>
      <c r="H2048" s="2224" t="s">
        <v>16426</v>
      </c>
      <c r="I2048" s="2224" t="s">
        <v>16427</v>
      </c>
      <c r="J2048" s="2224" t="s">
        <v>16428</v>
      </c>
      <c r="K2048" s="2224" t="s">
        <v>16429</v>
      </c>
      <c r="L2048" s="2224" t="s">
        <v>16430</v>
      </c>
      <c r="M2048" s="2224" t="s">
        <v>16431</v>
      </c>
    </row>
    <row r="2049" spans="1:13" x14ac:dyDescent="0.35">
      <c r="A2049" s="2224" t="s">
        <v>55</v>
      </c>
      <c r="B2049">
        <v>2048</v>
      </c>
      <c r="C2049" s="2224" t="s">
        <v>16432</v>
      </c>
      <c r="D2049" s="2224" t="s">
        <v>16433</v>
      </c>
      <c r="E2049">
        <v>175</v>
      </c>
      <c r="F2049">
        <v>89</v>
      </c>
      <c r="G2049">
        <v>89</v>
      </c>
      <c r="H2049" s="2224" t="s">
        <v>16434</v>
      </c>
      <c r="I2049" s="2224" t="s">
        <v>16435</v>
      </c>
      <c r="J2049" s="2224" t="s">
        <v>16436</v>
      </c>
      <c r="K2049" s="2224" t="s">
        <v>16437</v>
      </c>
      <c r="L2049" s="2224" t="s">
        <v>16438</v>
      </c>
      <c r="M2049" s="2224" t="s">
        <v>16439</v>
      </c>
    </row>
    <row r="2050" spans="1:13" x14ac:dyDescent="0.35">
      <c r="A2050" s="2224" t="s">
        <v>939</v>
      </c>
      <c r="B2050">
        <v>2049</v>
      </c>
      <c r="C2050" s="2224" t="s">
        <v>16440</v>
      </c>
      <c r="D2050" s="2224" t="s">
        <v>16441</v>
      </c>
      <c r="E2050">
        <v>225</v>
      </c>
      <c r="F2050">
        <v>196</v>
      </c>
      <c r="G2050">
        <v>185</v>
      </c>
      <c r="H2050" s="2224" t="s">
        <v>16442</v>
      </c>
      <c r="I2050" s="2224" t="s">
        <v>16443</v>
      </c>
      <c r="J2050" s="2224" t="s">
        <v>16444</v>
      </c>
      <c r="K2050" s="2224" t="s">
        <v>16445</v>
      </c>
      <c r="L2050" s="2224" t="s">
        <v>16446</v>
      </c>
      <c r="M2050" s="2224" t="s">
        <v>16447</v>
      </c>
    </row>
    <row r="2051" spans="1:13" x14ac:dyDescent="0.35">
      <c r="A2051" s="2224" t="s">
        <v>55</v>
      </c>
      <c r="B2051">
        <v>2050</v>
      </c>
      <c r="C2051" s="2224" t="s">
        <v>16448</v>
      </c>
      <c r="D2051" s="2224" t="s">
        <v>16449</v>
      </c>
      <c r="E2051">
        <v>193</v>
      </c>
      <c r="F2051">
        <v>114</v>
      </c>
      <c r="G2051">
        <v>124</v>
      </c>
      <c r="H2051" s="2224" t="s">
        <v>16450</v>
      </c>
      <c r="I2051" s="2224" t="s">
        <v>16451</v>
      </c>
      <c r="J2051" s="2224" t="s">
        <v>16452</v>
      </c>
      <c r="K2051" s="2224" t="s">
        <v>16453</v>
      </c>
      <c r="L2051" s="2224" t="s">
        <v>16454</v>
      </c>
      <c r="M2051" s="2224" t="s">
        <v>16455</v>
      </c>
    </row>
    <row r="2052" spans="1:13" x14ac:dyDescent="0.35">
      <c r="A2052" s="2224" t="s">
        <v>939</v>
      </c>
      <c r="B2052">
        <v>2051</v>
      </c>
      <c r="C2052" s="2224" t="s">
        <v>16456</v>
      </c>
      <c r="D2052" s="2224" t="s">
        <v>16457</v>
      </c>
      <c r="E2052">
        <v>166</v>
      </c>
      <c r="F2052">
        <v>116</v>
      </c>
      <c r="G2052">
        <v>121</v>
      </c>
      <c r="H2052" s="2224" t="s">
        <v>16458</v>
      </c>
      <c r="I2052" s="2224" t="s">
        <v>16459</v>
      </c>
      <c r="J2052" s="2224" t="s">
        <v>16460</v>
      </c>
      <c r="K2052" s="2224" t="s">
        <v>16461</v>
      </c>
      <c r="L2052" s="2224" t="s">
        <v>16462</v>
      </c>
      <c r="M2052" s="2224" t="s">
        <v>16463</v>
      </c>
    </row>
    <row r="2053" spans="1:13" x14ac:dyDescent="0.35">
      <c r="A2053" s="2224" t="s">
        <v>19</v>
      </c>
      <c r="B2053">
        <v>2052</v>
      </c>
      <c r="C2053" s="2224" t="s">
        <v>16464</v>
      </c>
      <c r="D2053" s="2224" t="s">
        <v>16465</v>
      </c>
      <c r="E2053">
        <v>243</v>
      </c>
      <c r="F2053">
        <v>240</v>
      </c>
      <c r="G2053">
        <v>231</v>
      </c>
      <c r="H2053" s="2224" t="s">
        <v>16466</v>
      </c>
      <c r="I2053" s="2224" t="s">
        <v>16467</v>
      </c>
      <c r="J2053" s="2224" t="s">
        <v>16468</v>
      </c>
      <c r="K2053" s="2224" t="s">
        <v>16469</v>
      </c>
      <c r="L2053" s="2224" t="s">
        <v>16470</v>
      </c>
      <c r="M2053" s="2224" t="s">
        <v>16471</v>
      </c>
    </row>
    <row r="2054" spans="1:13" x14ac:dyDescent="0.35">
      <c r="A2054" s="2224" t="s">
        <v>19</v>
      </c>
      <c r="B2054">
        <v>2053</v>
      </c>
      <c r="C2054" s="2224" t="s">
        <v>16472</v>
      </c>
      <c r="D2054" s="2224" t="s">
        <v>16473</v>
      </c>
      <c r="E2054">
        <v>207</v>
      </c>
      <c r="F2054">
        <v>190</v>
      </c>
      <c r="G2054">
        <v>183</v>
      </c>
      <c r="H2054" s="2224" t="s">
        <v>16474</v>
      </c>
      <c r="I2054" s="2224" t="s">
        <v>16475</v>
      </c>
      <c r="J2054" s="2224" t="s">
        <v>16476</v>
      </c>
      <c r="K2054" s="2224" t="s">
        <v>16477</v>
      </c>
      <c r="L2054" s="2224" t="s">
        <v>16478</v>
      </c>
      <c r="M2054" s="2224" t="s">
        <v>16479</v>
      </c>
    </row>
    <row r="2055" spans="1:13" x14ac:dyDescent="0.35">
      <c r="A2055" s="2224" t="s">
        <v>939</v>
      </c>
      <c r="B2055">
        <v>2054</v>
      </c>
      <c r="C2055" s="2224" t="s">
        <v>16480</v>
      </c>
      <c r="D2055" s="2224" t="s">
        <v>16481</v>
      </c>
      <c r="E2055">
        <v>229</v>
      </c>
      <c r="F2055">
        <v>192</v>
      </c>
      <c r="G2055">
        <v>169</v>
      </c>
      <c r="H2055" s="2224" t="s">
        <v>16482</v>
      </c>
      <c r="I2055" s="2224" t="s">
        <v>16483</v>
      </c>
      <c r="J2055" s="2224" t="s">
        <v>16484</v>
      </c>
      <c r="K2055" s="2224" t="s">
        <v>16485</v>
      </c>
      <c r="L2055" s="2224" t="s">
        <v>16486</v>
      </c>
      <c r="M2055" s="2224" t="s">
        <v>16487</v>
      </c>
    </row>
    <row r="2056" spans="1:13" x14ac:dyDescent="0.35">
      <c r="A2056" s="2224" t="s">
        <v>939</v>
      </c>
      <c r="B2056">
        <v>2055</v>
      </c>
      <c r="C2056" s="2224" t="s">
        <v>16488</v>
      </c>
      <c r="D2056" s="2224" t="s">
        <v>16489</v>
      </c>
      <c r="E2056">
        <v>197</v>
      </c>
      <c r="F2056">
        <v>150</v>
      </c>
      <c r="G2056">
        <v>136</v>
      </c>
      <c r="H2056" s="2224" t="s">
        <v>16490</v>
      </c>
      <c r="I2056" s="2224" t="s">
        <v>16491</v>
      </c>
      <c r="J2056" s="2224" t="s">
        <v>16492</v>
      </c>
      <c r="K2056" s="2224" t="s">
        <v>16493</v>
      </c>
      <c r="L2056" s="2224" t="s">
        <v>16494</v>
      </c>
      <c r="M2056" s="2224" t="s">
        <v>16495</v>
      </c>
    </row>
    <row r="2057" spans="1:13" x14ac:dyDescent="0.35">
      <c r="A2057" s="2224" t="s">
        <v>939</v>
      </c>
      <c r="B2057">
        <v>2056</v>
      </c>
      <c r="C2057" s="2224" t="s">
        <v>16496</v>
      </c>
      <c r="D2057" s="2224" t="s">
        <v>16497</v>
      </c>
      <c r="E2057">
        <v>227</v>
      </c>
      <c r="F2057">
        <v>185</v>
      </c>
      <c r="G2057">
        <v>171</v>
      </c>
      <c r="H2057" s="2224" t="s">
        <v>16498</v>
      </c>
      <c r="I2057" s="2224" t="s">
        <v>16499</v>
      </c>
      <c r="J2057" s="2224" t="s">
        <v>16500</v>
      </c>
      <c r="K2057" s="2224" t="s">
        <v>16501</v>
      </c>
      <c r="L2057" s="2224" t="s">
        <v>16502</v>
      </c>
      <c r="M2057" s="2224" t="s">
        <v>16503</v>
      </c>
    </row>
    <row r="2058" spans="1:13" x14ac:dyDescent="0.35">
      <c r="A2058" s="2224" t="s">
        <v>55</v>
      </c>
      <c r="B2058">
        <v>2057</v>
      </c>
      <c r="C2058" s="2224" t="s">
        <v>16504</v>
      </c>
      <c r="D2058" s="2224" t="s">
        <v>16505</v>
      </c>
      <c r="E2058">
        <v>202</v>
      </c>
      <c r="F2058">
        <v>121</v>
      </c>
      <c r="G2058">
        <v>118</v>
      </c>
      <c r="H2058" s="2224" t="s">
        <v>16506</v>
      </c>
      <c r="I2058" s="2224" t="s">
        <v>16507</v>
      </c>
      <c r="J2058" s="2224" t="s">
        <v>16508</v>
      </c>
      <c r="K2058" s="2224" t="s">
        <v>16509</v>
      </c>
      <c r="L2058" s="2224" t="s">
        <v>16510</v>
      </c>
      <c r="M2058" s="2224" t="s">
        <v>16511</v>
      </c>
    </row>
    <row r="2059" spans="1:13" x14ac:dyDescent="0.35">
      <c r="A2059" s="2224" t="s">
        <v>55</v>
      </c>
      <c r="B2059">
        <v>2058</v>
      </c>
      <c r="C2059" s="2224" t="s">
        <v>16512</v>
      </c>
      <c r="D2059" s="2224" t="s">
        <v>16513</v>
      </c>
      <c r="E2059">
        <v>176</v>
      </c>
      <c r="F2059">
        <v>103</v>
      </c>
      <c r="G2059">
        <v>109</v>
      </c>
      <c r="H2059" s="2224" t="s">
        <v>16514</v>
      </c>
      <c r="I2059" s="2224" t="s">
        <v>16515</v>
      </c>
      <c r="J2059" s="2224" t="s">
        <v>16516</v>
      </c>
      <c r="K2059" s="2224" t="s">
        <v>16517</v>
      </c>
      <c r="L2059" s="2224" t="s">
        <v>16518</v>
      </c>
      <c r="M2059" s="2224" t="s">
        <v>16519</v>
      </c>
    </row>
    <row r="2060" spans="1:13" x14ac:dyDescent="0.35">
      <c r="A2060" s="2224" t="s">
        <v>939</v>
      </c>
      <c r="B2060">
        <v>2059</v>
      </c>
      <c r="C2060" s="2224" t="s">
        <v>16520</v>
      </c>
      <c r="D2060" s="2224" t="s">
        <v>16521</v>
      </c>
      <c r="E2060">
        <v>201</v>
      </c>
      <c r="F2060">
        <v>182</v>
      </c>
      <c r="G2060">
        <v>169</v>
      </c>
      <c r="H2060" s="2224" t="s">
        <v>16522</v>
      </c>
      <c r="I2060" s="2224" t="s">
        <v>16523</v>
      </c>
      <c r="J2060" s="2224" t="s">
        <v>16524</v>
      </c>
      <c r="K2060" s="2224" t="s">
        <v>16525</v>
      </c>
      <c r="L2060" s="2224" t="s">
        <v>16526</v>
      </c>
      <c r="M2060" s="2224" t="s">
        <v>16527</v>
      </c>
    </row>
    <row r="2061" spans="1:13" x14ac:dyDescent="0.35">
      <c r="A2061" s="2224" t="s">
        <v>19</v>
      </c>
      <c r="B2061">
        <v>2060</v>
      </c>
      <c r="C2061" s="2224" t="s">
        <v>16528</v>
      </c>
      <c r="D2061" s="2224" t="s">
        <v>16529</v>
      </c>
      <c r="E2061">
        <v>245</v>
      </c>
      <c r="F2061">
        <v>228</v>
      </c>
      <c r="G2061">
        <v>218</v>
      </c>
      <c r="H2061" s="2224" t="s">
        <v>16530</v>
      </c>
      <c r="I2061" s="2224" t="s">
        <v>16531</v>
      </c>
      <c r="J2061" s="2224" t="s">
        <v>16532</v>
      </c>
      <c r="K2061" s="2224" t="s">
        <v>16533</v>
      </c>
      <c r="L2061" s="2224" t="s">
        <v>16534</v>
      </c>
      <c r="M2061" s="2224" t="s">
        <v>16535</v>
      </c>
    </row>
    <row r="2062" spans="1:13" x14ac:dyDescent="0.35">
      <c r="A2062" s="2224" t="s">
        <v>939</v>
      </c>
      <c r="B2062">
        <v>2061</v>
      </c>
      <c r="C2062" s="2224" t="s">
        <v>16536</v>
      </c>
      <c r="D2062" s="2224" t="s">
        <v>16537</v>
      </c>
      <c r="E2062">
        <v>185</v>
      </c>
      <c r="F2062">
        <v>157</v>
      </c>
      <c r="G2062">
        <v>153</v>
      </c>
      <c r="H2062" s="2224" t="s">
        <v>16538</v>
      </c>
      <c r="I2062" s="2224" t="s">
        <v>16539</v>
      </c>
      <c r="J2062" s="2224" t="s">
        <v>16540</v>
      </c>
      <c r="K2062" s="2224" t="s">
        <v>16541</v>
      </c>
      <c r="L2062" s="2224" t="s">
        <v>16542</v>
      </c>
      <c r="M2062" s="2224" t="s">
        <v>16543</v>
      </c>
    </row>
    <row r="2063" spans="1:13" x14ac:dyDescent="0.35">
      <c r="A2063" s="2224" t="s">
        <v>16544</v>
      </c>
      <c r="B2063">
        <v>2062</v>
      </c>
      <c r="C2063" s="2224" t="s">
        <v>16545</v>
      </c>
      <c r="D2063" s="2224"/>
      <c r="E2063">
        <v>255</v>
      </c>
      <c r="F2063">
        <v>255</v>
      </c>
      <c r="G2063">
        <v>255</v>
      </c>
      <c r="H2063" s="2224" t="s">
        <v>16546</v>
      </c>
      <c r="I2063" s="2224"/>
      <c r="J2063" s="2224"/>
      <c r="K2063" s="2224"/>
      <c r="L2063" s="2224"/>
      <c r="M2063" s="2224" t="s">
        <v>16547</v>
      </c>
    </row>
    <row r="2064" spans="1:13" x14ac:dyDescent="0.35">
      <c r="A2064" s="2224" t="s">
        <v>16544</v>
      </c>
      <c r="B2064">
        <v>2063</v>
      </c>
      <c r="C2064" s="2224" t="s">
        <v>16548</v>
      </c>
      <c r="D2064" s="2224"/>
      <c r="E2064">
        <v>231</v>
      </c>
      <c r="F2064">
        <v>231</v>
      </c>
      <c r="G2064">
        <v>231</v>
      </c>
      <c r="H2064" s="2224" t="s">
        <v>16549</v>
      </c>
      <c r="I2064" s="2224"/>
      <c r="J2064" s="2224"/>
      <c r="K2064" s="2224"/>
      <c r="L2064" s="2224"/>
      <c r="M2064" s="2224" t="s">
        <v>16550</v>
      </c>
    </row>
    <row r="2065" spans="1:13" x14ac:dyDescent="0.35">
      <c r="A2065" s="2224" t="s">
        <v>16544</v>
      </c>
      <c r="B2065">
        <v>2064</v>
      </c>
      <c r="C2065" s="2224" t="s">
        <v>16551</v>
      </c>
      <c r="D2065" s="2224"/>
      <c r="E2065">
        <v>215</v>
      </c>
      <c r="F2065">
        <v>212</v>
      </c>
      <c r="G2065">
        <v>208</v>
      </c>
      <c r="H2065" s="2224" t="s">
        <v>16552</v>
      </c>
      <c r="I2065" s="2224"/>
      <c r="J2065" s="2224"/>
      <c r="K2065" s="2224"/>
      <c r="L2065" s="2224"/>
      <c r="M2065" s="2224" t="s">
        <v>16553</v>
      </c>
    </row>
    <row r="2066" spans="1:13" x14ac:dyDescent="0.35">
      <c r="A2066" s="2224" t="s">
        <v>16544</v>
      </c>
      <c r="B2066">
        <v>2065</v>
      </c>
      <c r="C2066" s="2224" t="s">
        <v>16554</v>
      </c>
      <c r="D2066" s="2224"/>
      <c r="E2066">
        <v>214</v>
      </c>
      <c r="F2066">
        <v>211</v>
      </c>
      <c r="G2066">
        <v>212</v>
      </c>
      <c r="H2066" s="2224" t="s">
        <v>16555</v>
      </c>
      <c r="I2066" s="2224"/>
      <c r="J2066" s="2224"/>
      <c r="K2066" s="2224"/>
      <c r="L2066" s="2224"/>
      <c r="M2066" s="2224" t="s">
        <v>16556</v>
      </c>
    </row>
    <row r="2067" spans="1:13" x14ac:dyDescent="0.35">
      <c r="A2067" s="2224" t="s">
        <v>16544</v>
      </c>
      <c r="B2067">
        <v>2066</v>
      </c>
      <c r="C2067" s="2224" t="s">
        <v>16557</v>
      </c>
      <c r="D2067" s="2224"/>
      <c r="E2067">
        <v>195</v>
      </c>
      <c r="F2067">
        <v>194</v>
      </c>
      <c r="G2067">
        <v>193</v>
      </c>
      <c r="H2067" s="2224" t="s">
        <v>16558</v>
      </c>
      <c r="I2067" s="2224"/>
      <c r="J2067" s="2224"/>
      <c r="K2067" s="2224"/>
      <c r="L2067" s="2224"/>
      <c r="M2067" s="2224" t="s">
        <v>16559</v>
      </c>
    </row>
    <row r="2068" spans="1:13" x14ac:dyDescent="0.35">
      <c r="A2068" s="2224" t="s">
        <v>16544</v>
      </c>
      <c r="B2068">
        <v>2067</v>
      </c>
      <c r="C2068" s="2224" t="s">
        <v>16560</v>
      </c>
      <c r="D2068" s="2224"/>
      <c r="E2068">
        <v>169</v>
      </c>
      <c r="F2068">
        <v>167</v>
      </c>
      <c r="G2068">
        <v>165</v>
      </c>
      <c r="H2068" s="2224" t="s">
        <v>16561</v>
      </c>
      <c r="I2068" s="2224"/>
      <c r="J2068" s="2224"/>
      <c r="K2068" s="2224"/>
      <c r="L2068" s="2224"/>
      <c r="M2068" s="2224" t="s">
        <v>16562</v>
      </c>
    </row>
    <row r="2069" spans="1:13" x14ac:dyDescent="0.35">
      <c r="A2069" s="2224" t="s">
        <v>16544</v>
      </c>
      <c r="B2069">
        <v>2068</v>
      </c>
      <c r="C2069" s="2224" t="s">
        <v>16563</v>
      </c>
      <c r="D2069" s="2224"/>
      <c r="E2069">
        <v>170</v>
      </c>
      <c r="F2069">
        <v>184</v>
      </c>
      <c r="G2069">
        <v>191</v>
      </c>
      <c r="H2069" s="2224" t="s">
        <v>16564</v>
      </c>
      <c r="I2069" s="2224"/>
      <c r="J2069" s="2224"/>
      <c r="K2069" s="2224"/>
      <c r="L2069" s="2224"/>
      <c r="M2069" s="2224" t="s">
        <v>16565</v>
      </c>
    </row>
    <row r="2070" spans="1:13" x14ac:dyDescent="0.35">
      <c r="A2070" s="2224" t="s">
        <v>16544</v>
      </c>
      <c r="B2070">
        <v>2069</v>
      </c>
      <c r="C2070" s="2224" t="s">
        <v>16566</v>
      </c>
      <c r="D2070" s="2224"/>
      <c r="E2070">
        <v>134</v>
      </c>
      <c r="F2070">
        <v>144</v>
      </c>
      <c r="G2070">
        <v>145</v>
      </c>
      <c r="H2070" s="2224" t="s">
        <v>16567</v>
      </c>
      <c r="I2070" s="2224"/>
      <c r="J2070" s="2224"/>
      <c r="K2070" s="2224"/>
      <c r="L2070" s="2224"/>
      <c r="M2070" s="2224" t="s">
        <v>16568</v>
      </c>
    </row>
    <row r="2071" spans="1:13" x14ac:dyDescent="0.35">
      <c r="A2071" s="2224" t="s">
        <v>16544</v>
      </c>
      <c r="B2071">
        <v>2070</v>
      </c>
      <c r="C2071" s="2224" t="s">
        <v>16569</v>
      </c>
      <c r="D2071" s="2224"/>
      <c r="E2071">
        <v>93</v>
      </c>
      <c r="F2071">
        <v>95</v>
      </c>
      <c r="G2071">
        <v>100</v>
      </c>
      <c r="H2071" s="2224" t="s">
        <v>16570</v>
      </c>
      <c r="I2071" s="2224"/>
      <c r="J2071" s="2224"/>
      <c r="K2071" s="2224"/>
      <c r="L2071" s="2224"/>
      <c r="M2071" s="2224" t="s">
        <v>16571</v>
      </c>
    </row>
    <row r="2072" spans="1:13" x14ac:dyDescent="0.35">
      <c r="A2072" s="2224" t="s">
        <v>16544</v>
      </c>
      <c r="B2072">
        <v>2071</v>
      </c>
      <c r="C2072" s="2224" t="s">
        <v>16572</v>
      </c>
      <c r="D2072" s="2224"/>
      <c r="E2072">
        <v>0</v>
      </c>
      <c r="F2072">
        <v>0</v>
      </c>
      <c r="G2072">
        <v>0</v>
      </c>
      <c r="H2072" s="2224" t="s">
        <v>16573</v>
      </c>
      <c r="I2072" s="2224"/>
      <c r="J2072" s="2224"/>
      <c r="K2072" s="2224"/>
      <c r="L2072" s="2224"/>
      <c r="M2072" s="2224" t="s">
        <v>16574</v>
      </c>
    </row>
    <row r="2073" spans="1:13" x14ac:dyDescent="0.35">
      <c r="A2073" s="2224" t="s">
        <v>16544</v>
      </c>
      <c r="B2073">
        <v>2072</v>
      </c>
      <c r="C2073" s="2224" t="s">
        <v>16575</v>
      </c>
      <c r="D2073" s="2224"/>
      <c r="E2073">
        <v>206</v>
      </c>
      <c r="F2073">
        <v>193</v>
      </c>
      <c r="G2073">
        <v>181</v>
      </c>
      <c r="H2073" s="2224" t="s">
        <v>16576</v>
      </c>
      <c r="I2073" s="2224"/>
      <c r="J2073" s="2224"/>
      <c r="K2073" s="2224"/>
      <c r="L2073" s="2224"/>
      <c r="M2073" s="2224" t="s">
        <v>16577</v>
      </c>
    </row>
    <row r="2074" spans="1:13" x14ac:dyDescent="0.35">
      <c r="A2074" s="2224" t="s">
        <v>16544</v>
      </c>
      <c r="B2074">
        <v>2073</v>
      </c>
      <c r="C2074" s="2224" t="s">
        <v>16578</v>
      </c>
      <c r="D2074" s="2224"/>
      <c r="E2074">
        <v>218</v>
      </c>
      <c r="F2074">
        <v>207</v>
      </c>
      <c r="G2074">
        <v>199</v>
      </c>
      <c r="H2074" s="2224" t="s">
        <v>16579</v>
      </c>
      <c r="I2074" s="2224"/>
      <c r="J2074" s="2224"/>
      <c r="K2074" s="2224"/>
      <c r="L2074" s="2224"/>
      <c r="M2074" s="2224" t="s">
        <v>16580</v>
      </c>
    </row>
    <row r="2075" spans="1:13" x14ac:dyDescent="0.35">
      <c r="A2075" s="2224" t="s">
        <v>16544</v>
      </c>
      <c r="B2075">
        <v>2074</v>
      </c>
      <c r="C2075" s="2224" t="s">
        <v>16581</v>
      </c>
      <c r="D2075" s="2224"/>
      <c r="E2075">
        <v>240</v>
      </c>
      <c r="F2075">
        <v>233</v>
      </c>
      <c r="G2075">
        <v>221</v>
      </c>
      <c r="H2075" s="2224" t="s">
        <v>16582</v>
      </c>
      <c r="I2075" s="2224"/>
      <c r="J2075" s="2224"/>
      <c r="K2075" s="2224"/>
      <c r="L2075" s="2224"/>
      <c r="M2075" s="2224" t="s">
        <v>16583</v>
      </c>
    </row>
    <row r="2076" spans="1:13" x14ac:dyDescent="0.35">
      <c r="A2076" s="2224" t="s">
        <v>16544</v>
      </c>
      <c r="B2076">
        <v>2075</v>
      </c>
      <c r="C2076" s="2224" t="s">
        <v>16584</v>
      </c>
      <c r="D2076" s="2224"/>
      <c r="E2076">
        <v>208</v>
      </c>
      <c r="F2076">
        <v>190</v>
      </c>
      <c r="G2076">
        <v>163</v>
      </c>
      <c r="H2076" s="2224" t="s">
        <v>16585</v>
      </c>
      <c r="I2076" s="2224"/>
      <c r="J2076" s="2224"/>
      <c r="K2076" s="2224"/>
      <c r="L2076" s="2224"/>
      <c r="M2076" s="2224" t="s">
        <v>16586</v>
      </c>
    </row>
    <row r="2077" spans="1:13" x14ac:dyDescent="0.35">
      <c r="A2077" s="2224" t="s">
        <v>16544</v>
      </c>
      <c r="B2077">
        <v>2076</v>
      </c>
      <c r="C2077" s="2224" t="s">
        <v>16587</v>
      </c>
      <c r="D2077" s="2224"/>
      <c r="E2077">
        <v>222</v>
      </c>
      <c r="F2077">
        <v>204</v>
      </c>
      <c r="G2077">
        <v>175</v>
      </c>
      <c r="H2077" s="2224" t="s">
        <v>16588</v>
      </c>
      <c r="I2077" s="2224"/>
      <c r="J2077" s="2224"/>
      <c r="K2077" s="2224"/>
      <c r="L2077" s="2224"/>
      <c r="M2077" s="2224" t="s">
        <v>16589</v>
      </c>
    </row>
    <row r="2078" spans="1:13" x14ac:dyDescent="0.35">
      <c r="A2078" s="2224" t="s">
        <v>16544</v>
      </c>
      <c r="B2078">
        <v>2077</v>
      </c>
      <c r="C2078" s="2224" t="s">
        <v>16590</v>
      </c>
      <c r="D2078" s="2224"/>
      <c r="E2078">
        <v>232</v>
      </c>
      <c r="F2078">
        <v>211</v>
      </c>
      <c r="G2078">
        <v>186</v>
      </c>
      <c r="H2078" s="2224" t="s">
        <v>16591</v>
      </c>
      <c r="I2078" s="2224"/>
      <c r="J2078" s="2224"/>
      <c r="K2078" s="2224"/>
      <c r="L2078" s="2224"/>
      <c r="M2078" s="2224" t="s">
        <v>16592</v>
      </c>
    </row>
    <row r="2079" spans="1:13" x14ac:dyDescent="0.35">
      <c r="A2079" s="2224" t="s">
        <v>16544</v>
      </c>
      <c r="B2079">
        <v>2078</v>
      </c>
      <c r="C2079" s="2224" t="s">
        <v>16593</v>
      </c>
      <c r="D2079" s="2224"/>
      <c r="E2079">
        <v>199</v>
      </c>
      <c r="F2079">
        <v>177</v>
      </c>
      <c r="G2079">
        <v>161</v>
      </c>
      <c r="H2079" s="2224" t="s">
        <v>16594</v>
      </c>
      <c r="I2079" s="2224"/>
      <c r="J2079" s="2224"/>
      <c r="K2079" s="2224"/>
      <c r="L2079" s="2224"/>
      <c r="M2079" s="2224" t="s">
        <v>16595</v>
      </c>
    </row>
    <row r="2080" spans="1:13" x14ac:dyDescent="0.35">
      <c r="A2080" s="2224" t="s">
        <v>16544</v>
      </c>
      <c r="B2080">
        <v>2079</v>
      </c>
      <c r="C2080" s="2224" t="s">
        <v>16596</v>
      </c>
      <c r="D2080" s="2224"/>
      <c r="E2080">
        <v>189</v>
      </c>
      <c r="F2080">
        <v>168</v>
      </c>
      <c r="G2080">
        <v>159</v>
      </c>
      <c r="H2080" s="2224" t="s">
        <v>16597</v>
      </c>
      <c r="I2080" s="2224"/>
      <c r="J2080" s="2224"/>
      <c r="K2080" s="2224"/>
      <c r="L2080" s="2224"/>
      <c r="M2080" s="2224" t="s">
        <v>16598</v>
      </c>
    </row>
    <row r="2081" spans="1:13" x14ac:dyDescent="0.35">
      <c r="A2081" s="2224" t="s">
        <v>16544</v>
      </c>
      <c r="B2081">
        <v>2080</v>
      </c>
      <c r="C2081" s="2224" t="s">
        <v>16599</v>
      </c>
      <c r="D2081" s="2224"/>
      <c r="E2081">
        <v>143</v>
      </c>
      <c r="F2081">
        <v>123</v>
      </c>
      <c r="G2081">
        <v>111</v>
      </c>
      <c r="H2081" s="2224" t="s">
        <v>16600</v>
      </c>
      <c r="I2081" s="2224"/>
      <c r="J2081" s="2224"/>
      <c r="K2081" s="2224"/>
      <c r="L2081" s="2224"/>
      <c r="M2081" s="2224" t="s">
        <v>16601</v>
      </c>
    </row>
    <row r="2082" spans="1:13" x14ac:dyDescent="0.35">
      <c r="A2082" s="2224" t="s">
        <v>16544</v>
      </c>
      <c r="B2082">
        <v>2081</v>
      </c>
      <c r="C2082" s="2224" t="s">
        <v>16602</v>
      </c>
      <c r="D2082" s="2224"/>
      <c r="E2082">
        <v>229</v>
      </c>
      <c r="F2082">
        <v>222</v>
      </c>
      <c r="G2082">
        <v>215</v>
      </c>
      <c r="H2082" s="2224" t="s">
        <v>16603</v>
      </c>
      <c r="I2082" s="2224"/>
      <c r="J2082" s="2224"/>
      <c r="K2082" s="2224"/>
      <c r="L2082" s="2224"/>
      <c r="M2082" s="2224" t="s">
        <v>16604</v>
      </c>
    </row>
    <row r="2083" spans="1:13" x14ac:dyDescent="0.35">
      <c r="A2083" s="2224" t="s">
        <v>16544</v>
      </c>
      <c r="B2083">
        <v>2082</v>
      </c>
      <c r="C2083" s="2224" t="s">
        <v>16605</v>
      </c>
      <c r="D2083" s="2224"/>
      <c r="E2083">
        <v>252</v>
      </c>
      <c r="F2083">
        <v>245</v>
      </c>
      <c r="G2083">
        <v>227</v>
      </c>
      <c r="H2083" s="2224" t="s">
        <v>16606</v>
      </c>
      <c r="I2083" s="2224"/>
      <c r="J2083" s="2224"/>
      <c r="K2083" s="2224"/>
      <c r="L2083" s="2224"/>
      <c r="M2083" s="2224" t="s">
        <v>16607</v>
      </c>
    </row>
    <row r="2084" spans="1:13" x14ac:dyDescent="0.35">
      <c r="A2084" s="2224" t="s">
        <v>16544</v>
      </c>
      <c r="B2084">
        <v>2083</v>
      </c>
      <c r="C2084" s="2224" t="s">
        <v>16608</v>
      </c>
      <c r="D2084" s="2224"/>
      <c r="E2084">
        <v>247</v>
      </c>
      <c r="F2084">
        <v>236</v>
      </c>
      <c r="G2084">
        <v>215</v>
      </c>
      <c r="H2084" s="2224" t="s">
        <v>16609</v>
      </c>
      <c r="I2084" s="2224"/>
      <c r="J2084" s="2224"/>
      <c r="K2084" s="2224"/>
      <c r="L2084" s="2224"/>
      <c r="M2084" s="2224" t="s">
        <v>16610</v>
      </c>
    </row>
    <row r="2085" spans="1:13" x14ac:dyDescent="0.35">
      <c r="A2085" s="2224" t="s">
        <v>16544</v>
      </c>
      <c r="B2085">
        <v>2084</v>
      </c>
      <c r="C2085" s="2224" t="s">
        <v>16611</v>
      </c>
      <c r="D2085" s="2224"/>
      <c r="E2085">
        <v>96</v>
      </c>
      <c r="F2085">
        <v>38</v>
      </c>
      <c r="G2085">
        <v>1</v>
      </c>
      <c r="H2085" s="2224" t="s">
        <v>16612</v>
      </c>
      <c r="I2085" s="2224"/>
      <c r="J2085" s="2224"/>
      <c r="K2085" s="2224"/>
      <c r="L2085" s="2224"/>
      <c r="M2085" s="2224" t="s">
        <v>16613</v>
      </c>
    </row>
    <row r="2086" spans="1:13" x14ac:dyDescent="0.35">
      <c r="A2086" s="2224" t="s">
        <v>16544</v>
      </c>
      <c r="B2086">
        <v>2085</v>
      </c>
      <c r="C2086" s="2224" t="s">
        <v>16614</v>
      </c>
      <c r="D2086" s="2224"/>
      <c r="E2086">
        <v>250</v>
      </c>
      <c r="F2086">
        <v>235</v>
      </c>
      <c r="G2086">
        <v>207</v>
      </c>
      <c r="H2086" s="2224" t="s">
        <v>16615</v>
      </c>
      <c r="I2086" s="2224"/>
      <c r="J2086" s="2224"/>
      <c r="K2086" s="2224"/>
      <c r="L2086" s="2224"/>
      <c r="M2086" s="2224" t="s">
        <v>16616</v>
      </c>
    </row>
    <row r="2087" spans="1:13" x14ac:dyDescent="0.35">
      <c r="A2087" s="2224" t="s">
        <v>16544</v>
      </c>
      <c r="B2087">
        <v>2086</v>
      </c>
      <c r="C2087" s="2224" t="s">
        <v>16617</v>
      </c>
      <c r="D2087" s="2224"/>
      <c r="E2087">
        <v>245</v>
      </c>
      <c r="F2087">
        <v>225</v>
      </c>
      <c r="G2087">
        <v>193</v>
      </c>
      <c r="H2087" s="2224" t="s">
        <v>16618</v>
      </c>
      <c r="I2087" s="2224"/>
      <c r="J2087" s="2224"/>
      <c r="K2087" s="2224"/>
      <c r="L2087" s="2224"/>
      <c r="M2087" s="2224" t="s">
        <v>16619</v>
      </c>
    </row>
    <row r="2088" spans="1:13" x14ac:dyDescent="0.35">
      <c r="A2088" s="2224" t="s">
        <v>16544</v>
      </c>
      <c r="B2088">
        <v>2088</v>
      </c>
      <c r="C2088" s="2224" t="s">
        <v>16620</v>
      </c>
      <c r="D2088" s="2224"/>
      <c r="E2088">
        <v>232</v>
      </c>
      <c r="F2088">
        <v>202</v>
      </c>
      <c r="G2088">
        <v>172</v>
      </c>
      <c r="H2088" s="2224" t="s">
        <v>16621</v>
      </c>
      <c r="I2088" s="2224"/>
      <c r="J2088" s="2224"/>
      <c r="K2088" s="2224"/>
      <c r="L2088" s="2224"/>
      <c r="M2088" s="2224" t="s">
        <v>16622</v>
      </c>
    </row>
    <row r="2089" spans="1:13" x14ac:dyDescent="0.35">
      <c r="A2089" s="2224" t="s">
        <v>16544</v>
      </c>
      <c r="B2089">
        <v>2089</v>
      </c>
      <c r="C2089" s="2224" t="s">
        <v>16623</v>
      </c>
      <c r="D2089" s="2224"/>
      <c r="E2089">
        <v>245</v>
      </c>
      <c r="F2089">
        <v>233</v>
      </c>
      <c r="G2089">
        <v>182</v>
      </c>
      <c r="H2089" s="2224" t="s">
        <v>16624</v>
      </c>
      <c r="I2089" s="2224"/>
      <c r="J2089" s="2224"/>
      <c r="K2089" s="2224"/>
      <c r="L2089" s="2224"/>
      <c r="M2089" s="2224" t="s">
        <v>16625</v>
      </c>
    </row>
    <row r="2090" spans="1:13" x14ac:dyDescent="0.35">
      <c r="A2090" s="2224" t="s">
        <v>16544</v>
      </c>
      <c r="B2090">
        <v>2090</v>
      </c>
      <c r="C2090" s="2224" t="s">
        <v>16626</v>
      </c>
      <c r="D2090" s="2224"/>
      <c r="E2090">
        <v>250</v>
      </c>
      <c r="F2090">
        <v>225</v>
      </c>
      <c r="G2090">
        <v>127</v>
      </c>
      <c r="H2090" s="2224" t="s">
        <v>16627</v>
      </c>
      <c r="I2090" s="2224"/>
      <c r="J2090" s="2224"/>
      <c r="K2090" s="2224"/>
      <c r="L2090" s="2224"/>
      <c r="M2090" s="2224" t="s">
        <v>16628</v>
      </c>
    </row>
    <row r="2091" spans="1:13" x14ac:dyDescent="0.35">
      <c r="A2091" s="2224" t="s">
        <v>16544</v>
      </c>
      <c r="B2091">
        <v>2091</v>
      </c>
      <c r="C2091" s="2224" t="s">
        <v>16629</v>
      </c>
      <c r="D2091" s="2224"/>
      <c r="E2091">
        <v>245</v>
      </c>
      <c r="F2091">
        <v>211</v>
      </c>
      <c r="G2091">
        <v>132</v>
      </c>
      <c r="H2091" s="2224" t="s">
        <v>16630</v>
      </c>
      <c r="I2091" s="2224"/>
      <c r="J2091" s="2224"/>
      <c r="K2091" s="2224"/>
      <c r="L2091" s="2224"/>
      <c r="M2091" s="2224" t="s">
        <v>16631</v>
      </c>
    </row>
    <row r="2092" spans="1:13" x14ac:dyDescent="0.35">
      <c r="A2092" s="2224" t="s">
        <v>16544</v>
      </c>
      <c r="B2092">
        <v>2092</v>
      </c>
      <c r="C2092" s="2224" t="s">
        <v>16632</v>
      </c>
      <c r="D2092" s="2224"/>
      <c r="E2092">
        <v>255</v>
      </c>
      <c r="F2092">
        <v>217</v>
      </c>
      <c r="G2092">
        <v>15</v>
      </c>
      <c r="H2092" s="2224" t="s">
        <v>16633</v>
      </c>
      <c r="I2092" s="2224"/>
      <c r="J2092" s="2224"/>
      <c r="K2092" s="2224"/>
      <c r="L2092" s="2224"/>
      <c r="M2092" s="2224" t="s">
        <v>16634</v>
      </c>
    </row>
    <row r="2093" spans="1:13" x14ac:dyDescent="0.35">
      <c r="A2093" s="2224" t="s">
        <v>16544</v>
      </c>
      <c r="B2093">
        <v>2093</v>
      </c>
      <c r="C2093" s="2224" t="s">
        <v>16635</v>
      </c>
      <c r="D2093" s="2224"/>
      <c r="E2093">
        <v>255</v>
      </c>
      <c r="F2093">
        <v>186</v>
      </c>
      <c r="G2093">
        <v>97</v>
      </c>
      <c r="H2093" s="2224" t="s">
        <v>16636</v>
      </c>
      <c r="I2093" s="2224"/>
      <c r="J2093" s="2224"/>
      <c r="K2093" s="2224"/>
      <c r="L2093" s="2224"/>
      <c r="M2093" s="2224" t="s">
        <v>16637</v>
      </c>
    </row>
    <row r="2094" spans="1:13" x14ac:dyDescent="0.35">
      <c r="A2094" s="2224" t="s">
        <v>16544</v>
      </c>
      <c r="B2094">
        <v>2094</v>
      </c>
      <c r="C2094" s="2224" t="s">
        <v>16638</v>
      </c>
      <c r="D2094" s="2224"/>
      <c r="E2094">
        <v>206</v>
      </c>
      <c r="F2094">
        <v>157</v>
      </c>
      <c r="G2094">
        <v>78</v>
      </c>
      <c r="H2094" s="2224" t="s">
        <v>16639</v>
      </c>
      <c r="I2094" s="2224"/>
      <c r="J2094" s="2224"/>
      <c r="K2094" s="2224"/>
      <c r="L2094" s="2224"/>
      <c r="M2094" s="2224" t="s">
        <v>16640</v>
      </c>
    </row>
    <row r="2095" spans="1:13" x14ac:dyDescent="0.35">
      <c r="A2095" s="2224" t="s">
        <v>16544</v>
      </c>
      <c r="B2095">
        <v>2095</v>
      </c>
      <c r="C2095" s="2224" t="s">
        <v>16641</v>
      </c>
      <c r="D2095" s="2224"/>
      <c r="E2095">
        <v>247</v>
      </c>
      <c r="F2095">
        <v>186</v>
      </c>
      <c r="G2095">
        <v>148</v>
      </c>
      <c r="H2095" s="2224" t="s">
        <v>16642</v>
      </c>
      <c r="I2095" s="2224"/>
      <c r="J2095" s="2224"/>
      <c r="K2095" s="2224"/>
      <c r="L2095" s="2224"/>
      <c r="M2095" s="2224" t="s">
        <v>16643</v>
      </c>
    </row>
    <row r="2096" spans="1:13" x14ac:dyDescent="0.35">
      <c r="A2096" s="2224" t="s">
        <v>16544</v>
      </c>
      <c r="B2096">
        <v>2096</v>
      </c>
      <c r="C2096" s="2224" t="s">
        <v>16644</v>
      </c>
      <c r="D2096" s="2224"/>
      <c r="E2096">
        <v>227</v>
      </c>
      <c r="F2096">
        <v>127</v>
      </c>
      <c r="G2096">
        <v>114</v>
      </c>
      <c r="H2096" s="2224" t="s">
        <v>16645</v>
      </c>
      <c r="I2096" s="2224"/>
      <c r="J2096" s="2224"/>
      <c r="K2096" s="2224"/>
      <c r="L2096" s="2224"/>
      <c r="M2096" s="2224" t="s">
        <v>16646</v>
      </c>
    </row>
    <row r="2097" spans="1:13" x14ac:dyDescent="0.35">
      <c r="A2097" s="2224" t="s">
        <v>16544</v>
      </c>
      <c r="B2097">
        <v>2097</v>
      </c>
      <c r="C2097" s="2224" t="s">
        <v>16647</v>
      </c>
      <c r="D2097" s="2224"/>
      <c r="E2097">
        <v>244</v>
      </c>
      <c r="F2097">
        <v>127</v>
      </c>
      <c r="G2097">
        <v>62</v>
      </c>
      <c r="H2097" s="2224" t="s">
        <v>16648</v>
      </c>
      <c r="I2097" s="2224"/>
      <c r="J2097" s="2224"/>
      <c r="K2097" s="2224"/>
      <c r="L2097" s="2224"/>
      <c r="M2097" s="2224" t="s">
        <v>16649</v>
      </c>
    </row>
    <row r="2098" spans="1:13" x14ac:dyDescent="0.35">
      <c r="A2098" s="2224" t="s">
        <v>16544</v>
      </c>
      <c r="B2098">
        <v>2098</v>
      </c>
      <c r="C2098" s="2224" t="s">
        <v>16650</v>
      </c>
      <c r="D2098" s="2224"/>
      <c r="E2098">
        <v>241</v>
      </c>
      <c r="F2098">
        <v>217</v>
      </c>
      <c r="G2098">
        <v>223</v>
      </c>
      <c r="H2098" s="2224" t="s">
        <v>16651</v>
      </c>
      <c r="I2098" s="2224"/>
      <c r="J2098" s="2224"/>
      <c r="K2098" s="2224"/>
      <c r="L2098" s="2224"/>
      <c r="M2098" s="2224" t="s">
        <v>16652</v>
      </c>
    </row>
    <row r="2099" spans="1:13" x14ac:dyDescent="0.35">
      <c r="A2099" s="2224" t="s">
        <v>16544</v>
      </c>
      <c r="B2099">
        <v>2099</v>
      </c>
      <c r="C2099" s="2224" t="s">
        <v>16653</v>
      </c>
      <c r="D2099" s="2224"/>
      <c r="E2099">
        <v>221</v>
      </c>
      <c r="F2099">
        <v>160</v>
      </c>
      <c r="G2099">
        <v>191</v>
      </c>
      <c r="H2099" s="2224" t="s">
        <v>16654</v>
      </c>
      <c r="I2099" s="2224"/>
      <c r="J2099" s="2224"/>
      <c r="K2099" s="2224"/>
      <c r="L2099" s="2224"/>
      <c r="M2099" s="2224" t="s">
        <v>16655</v>
      </c>
    </row>
    <row r="2100" spans="1:13" x14ac:dyDescent="0.35">
      <c r="A2100" s="2224" t="s">
        <v>16544</v>
      </c>
      <c r="B2100">
        <v>2100</v>
      </c>
      <c r="C2100" s="2224" t="s">
        <v>16656</v>
      </c>
      <c r="D2100" s="2224"/>
      <c r="E2100">
        <v>178</v>
      </c>
      <c r="F2100">
        <v>88</v>
      </c>
      <c r="G2100">
        <v>121</v>
      </c>
      <c r="H2100" s="2224" t="s">
        <v>16657</v>
      </c>
      <c r="I2100" s="2224"/>
      <c r="J2100" s="2224"/>
      <c r="K2100" s="2224"/>
      <c r="L2100" s="2224"/>
      <c r="M2100" s="2224" t="s">
        <v>16658</v>
      </c>
    </row>
    <row r="2101" spans="1:13" x14ac:dyDescent="0.35">
      <c r="A2101" s="2224" t="s">
        <v>16544</v>
      </c>
      <c r="B2101">
        <v>2101</v>
      </c>
      <c r="C2101" s="2224" t="s">
        <v>16659</v>
      </c>
      <c r="D2101" s="2224"/>
      <c r="E2101">
        <v>231</v>
      </c>
      <c r="F2101">
        <v>45</v>
      </c>
      <c r="G2101">
        <v>62</v>
      </c>
      <c r="H2101" s="2224" t="s">
        <v>16660</v>
      </c>
      <c r="I2101" s="2224"/>
      <c r="J2101" s="2224"/>
      <c r="K2101" s="2224"/>
      <c r="L2101" s="2224"/>
      <c r="M2101" s="2224" t="s">
        <v>16661</v>
      </c>
    </row>
    <row r="2102" spans="1:13" x14ac:dyDescent="0.35">
      <c r="A2102" s="2224" t="s">
        <v>16544</v>
      </c>
      <c r="B2102">
        <v>2102</v>
      </c>
      <c r="C2102" s="2224" t="s">
        <v>16662</v>
      </c>
      <c r="D2102" s="2224"/>
      <c r="E2102">
        <v>203</v>
      </c>
      <c r="F2102">
        <v>204</v>
      </c>
      <c r="G2102">
        <v>229</v>
      </c>
      <c r="H2102" s="2224" t="s">
        <v>16663</v>
      </c>
      <c r="I2102" s="2224"/>
      <c r="J2102" s="2224"/>
      <c r="K2102" s="2224"/>
      <c r="L2102" s="2224"/>
      <c r="M2102" s="2224" t="s">
        <v>16664</v>
      </c>
    </row>
    <row r="2103" spans="1:13" x14ac:dyDescent="0.35">
      <c r="A2103" s="2224" t="s">
        <v>16544</v>
      </c>
      <c r="B2103">
        <v>2103</v>
      </c>
      <c r="C2103" s="2224" t="s">
        <v>16665</v>
      </c>
      <c r="D2103" s="2224"/>
      <c r="E2103">
        <v>49</v>
      </c>
      <c r="F2103">
        <v>20</v>
      </c>
      <c r="G2103">
        <v>81</v>
      </c>
      <c r="H2103" s="2224" t="s">
        <v>16666</v>
      </c>
      <c r="I2103" s="2224"/>
      <c r="J2103" s="2224"/>
      <c r="K2103" s="2224"/>
      <c r="L2103" s="2224"/>
      <c r="M2103" s="2224" t="s">
        <v>16667</v>
      </c>
    </row>
    <row r="2104" spans="1:13" x14ac:dyDescent="0.35">
      <c r="A2104" s="2224" t="s">
        <v>16544</v>
      </c>
      <c r="B2104">
        <v>2104</v>
      </c>
      <c r="C2104" s="2224" t="s">
        <v>16668</v>
      </c>
      <c r="D2104" s="2224"/>
      <c r="E2104">
        <v>204</v>
      </c>
      <c r="F2104">
        <v>232</v>
      </c>
      <c r="G2104">
        <v>252</v>
      </c>
      <c r="H2104" s="2224" t="s">
        <v>16669</v>
      </c>
      <c r="I2104" s="2224"/>
      <c r="J2104" s="2224"/>
      <c r="K2104" s="2224"/>
      <c r="L2104" s="2224"/>
      <c r="M2104" s="2224" t="s">
        <v>16670</v>
      </c>
    </row>
    <row r="2105" spans="1:13" x14ac:dyDescent="0.35">
      <c r="A2105" s="2224" t="s">
        <v>16544</v>
      </c>
      <c r="B2105">
        <v>2105</v>
      </c>
      <c r="C2105" s="2224" t="s">
        <v>16671</v>
      </c>
      <c r="D2105" s="2224"/>
      <c r="E2105">
        <v>144</v>
      </c>
      <c r="F2105">
        <v>205</v>
      </c>
      <c r="G2105">
        <v>230</v>
      </c>
      <c r="H2105" s="2224" t="s">
        <v>16672</v>
      </c>
      <c r="I2105" s="2224"/>
      <c r="J2105" s="2224"/>
      <c r="K2105" s="2224"/>
      <c r="L2105" s="2224"/>
      <c r="M2105" s="2224" t="s">
        <v>16673</v>
      </c>
    </row>
    <row r="2106" spans="1:13" x14ac:dyDescent="0.35">
      <c r="A2106" s="2224" t="s">
        <v>16544</v>
      </c>
      <c r="B2106">
        <v>2106</v>
      </c>
      <c r="C2106" s="2224" t="s">
        <v>16674</v>
      </c>
      <c r="D2106" s="2224"/>
      <c r="E2106">
        <v>157</v>
      </c>
      <c r="F2106">
        <v>172</v>
      </c>
      <c r="G2106">
        <v>167</v>
      </c>
      <c r="H2106" s="2224" t="s">
        <v>16675</v>
      </c>
      <c r="I2106" s="2224"/>
      <c r="J2106" s="2224"/>
      <c r="K2106" s="2224"/>
      <c r="L2106" s="2224"/>
      <c r="M2106" s="2224" t="s">
        <v>16676</v>
      </c>
    </row>
    <row r="2107" spans="1:13" x14ac:dyDescent="0.35">
      <c r="A2107" s="2224" t="s">
        <v>16544</v>
      </c>
      <c r="B2107">
        <v>2107</v>
      </c>
      <c r="C2107" s="2224" t="s">
        <v>16677</v>
      </c>
      <c r="D2107" s="2224"/>
      <c r="E2107">
        <v>44</v>
      </c>
      <c r="F2107">
        <v>84</v>
      </c>
      <c r="G2107">
        <v>88</v>
      </c>
      <c r="H2107" s="2224" t="s">
        <v>16678</v>
      </c>
      <c r="I2107" s="2224"/>
      <c r="J2107" s="2224"/>
      <c r="K2107" s="2224"/>
      <c r="L2107" s="2224"/>
      <c r="M2107" s="2224" t="s">
        <v>16679</v>
      </c>
    </row>
    <row r="2108" spans="1:13" x14ac:dyDescent="0.35">
      <c r="A2108" s="2224" t="s">
        <v>16544</v>
      </c>
      <c r="B2108">
        <v>2108</v>
      </c>
      <c r="C2108" s="2224" t="s">
        <v>16680</v>
      </c>
      <c r="D2108" s="2224"/>
      <c r="E2108">
        <v>53</v>
      </c>
      <c r="F2108">
        <v>66</v>
      </c>
      <c r="G2108">
        <v>88</v>
      </c>
      <c r="H2108" s="2224" t="s">
        <v>16681</v>
      </c>
      <c r="I2108" s="2224"/>
      <c r="J2108" s="2224"/>
      <c r="K2108" s="2224"/>
      <c r="L2108" s="2224"/>
      <c r="M2108" s="2224" t="s">
        <v>16682</v>
      </c>
    </row>
    <row r="2109" spans="1:13" x14ac:dyDescent="0.35">
      <c r="A2109" s="2224" t="s">
        <v>16544</v>
      </c>
      <c r="B2109">
        <v>2109</v>
      </c>
      <c r="C2109" s="2224" t="s">
        <v>16683</v>
      </c>
      <c r="D2109" s="2224"/>
      <c r="E2109">
        <v>190</v>
      </c>
      <c r="F2109">
        <v>190</v>
      </c>
      <c r="G2109">
        <v>152</v>
      </c>
      <c r="H2109" s="2224" t="s">
        <v>16684</v>
      </c>
      <c r="I2109" s="2224"/>
      <c r="J2109" s="2224"/>
      <c r="K2109" s="2224"/>
      <c r="L2109" s="2224"/>
      <c r="M2109" s="2224" t="s">
        <v>16685</v>
      </c>
    </row>
    <row r="2110" spans="1:13" x14ac:dyDescent="0.35">
      <c r="A2110" s="2224" t="s">
        <v>16544</v>
      </c>
      <c r="B2110">
        <v>2110</v>
      </c>
      <c r="C2110" s="2224" t="s">
        <v>16686</v>
      </c>
      <c r="D2110" s="2224"/>
      <c r="E2110">
        <v>222</v>
      </c>
      <c r="F2110">
        <v>228</v>
      </c>
      <c r="G2110">
        <v>161</v>
      </c>
      <c r="H2110" s="2224" t="s">
        <v>16687</v>
      </c>
      <c r="I2110" s="2224"/>
      <c r="J2110" s="2224"/>
      <c r="K2110" s="2224"/>
      <c r="L2110" s="2224"/>
      <c r="M2110" s="2224" t="s">
        <v>16688</v>
      </c>
    </row>
    <row r="2111" spans="1:13" x14ac:dyDescent="0.35">
      <c r="A2111" s="2224" t="s">
        <v>16544</v>
      </c>
      <c r="B2111">
        <v>2111</v>
      </c>
      <c r="C2111" s="2224" t="s">
        <v>16689</v>
      </c>
      <c r="D2111" s="2224"/>
      <c r="E2111">
        <v>78</v>
      </c>
      <c r="F2111">
        <v>176</v>
      </c>
      <c r="G2111">
        <v>76</v>
      </c>
      <c r="H2111" s="2224" t="s">
        <v>16690</v>
      </c>
      <c r="I2111" s="2224"/>
      <c r="J2111" s="2224"/>
      <c r="K2111" s="2224"/>
      <c r="L2111" s="2224"/>
      <c r="M2111" s="2224" t="s">
        <v>16691</v>
      </c>
    </row>
    <row r="2112" spans="1:13" x14ac:dyDescent="0.35">
      <c r="A2112" s="2224" t="s">
        <v>16544</v>
      </c>
      <c r="B2112">
        <v>2112</v>
      </c>
      <c r="C2112" s="2224" t="s">
        <v>16692</v>
      </c>
      <c r="D2112" s="2224"/>
      <c r="E2112">
        <v>182</v>
      </c>
      <c r="F2112">
        <v>191</v>
      </c>
      <c r="G2112">
        <v>94</v>
      </c>
      <c r="H2112" s="2224" t="s">
        <v>16693</v>
      </c>
      <c r="I2112" s="2224"/>
      <c r="J2112" s="2224"/>
      <c r="K2112" s="2224"/>
      <c r="L2112" s="2224"/>
      <c r="M2112" s="2224" t="s">
        <v>16694</v>
      </c>
    </row>
    <row r="2113" spans="1:13" x14ac:dyDescent="0.35">
      <c r="A2113" s="2224" t="s">
        <v>16544</v>
      </c>
      <c r="B2113">
        <v>2131</v>
      </c>
      <c r="C2113" s="2224" t="s">
        <v>16695</v>
      </c>
      <c r="D2113" s="2224"/>
      <c r="E2113">
        <v>240</v>
      </c>
      <c r="F2113">
        <v>219</v>
      </c>
      <c r="G2113">
        <v>183</v>
      </c>
      <c r="H2113" s="2224" t="s">
        <v>16696</v>
      </c>
      <c r="I2113" s="2224"/>
      <c r="J2113" s="2224"/>
      <c r="K2113" s="2224"/>
      <c r="L2113" s="2224"/>
      <c r="M2113" s="2224" t="s">
        <v>16697</v>
      </c>
    </row>
    <row r="2114" spans="1:13" x14ac:dyDescent="0.35">
      <c r="A2114" s="2224" t="s">
        <v>16544</v>
      </c>
      <c r="B2114">
        <v>2132</v>
      </c>
      <c r="C2114" s="2224" t="s">
        <v>32</v>
      </c>
      <c r="D2114" s="2224"/>
      <c r="E2114">
        <v>254</v>
      </c>
      <c r="F2114">
        <v>211</v>
      </c>
      <c r="G2114">
        <v>0</v>
      </c>
      <c r="H2114" s="2224" t="s">
        <v>16698</v>
      </c>
      <c r="I2114" s="2224"/>
      <c r="J2114" s="2224"/>
      <c r="K2114" s="2224"/>
      <c r="L2114" s="2224"/>
      <c r="M2114" s="2224" t="s">
        <v>16699</v>
      </c>
    </row>
    <row r="2115" spans="1:13" x14ac:dyDescent="0.35">
      <c r="A2115" s="2224" t="s">
        <v>16544</v>
      </c>
      <c r="B2115">
        <v>2134</v>
      </c>
      <c r="C2115" s="2224" t="s">
        <v>16700</v>
      </c>
      <c r="D2115" s="2224"/>
      <c r="E2115">
        <v>135</v>
      </c>
      <c r="F2115">
        <v>109</v>
      </c>
      <c r="G2115">
        <v>91</v>
      </c>
      <c r="H2115" s="2224" t="s">
        <v>16701</v>
      </c>
      <c r="I2115" s="2224"/>
      <c r="J2115" s="2224"/>
      <c r="K2115" s="2224"/>
      <c r="L2115" s="2224"/>
      <c r="M2115" s="2224" t="s">
        <v>16702</v>
      </c>
    </row>
    <row r="2116" spans="1:13" x14ac:dyDescent="0.35">
      <c r="A2116" s="2224" t="s">
        <v>16544</v>
      </c>
      <c r="B2116">
        <v>2135</v>
      </c>
      <c r="C2116" s="2224" t="s">
        <v>16703</v>
      </c>
      <c r="D2116" s="2224"/>
      <c r="E2116">
        <v>86</v>
      </c>
      <c r="F2116">
        <v>49</v>
      </c>
      <c r="G2116">
        <v>6</v>
      </c>
      <c r="H2116" s="2224" t="s">
        <v>16704</v>
      </c>
      <c r="I2116" s="2224"/>
      <c r="J2116" s="2224"/>
      <c r="K2116" s="2224"/>
      <c r="L2116" s="2224"/>
      <c r="M2116" s="2224" t="s">
        <v>16705</v>
      </c>
    </row>
    <row r="2117" spans="1:13" x14ac:dyDescent="0.35">
      <c r="A2117" s="2224" t="s">
        <v>16544</v>
      </c>
      <c r="B2117">
        <v>2136</v>
      </c>
      <c r="C2117" s="2224" t="s">
        <v>16706</v>
      </c>
      <c r="D2117" s="2224"/>
      <c r="E2117">
        <v>47</v>
      </c>
      <c r="F2117">
        <v>16</v>
      </c>
      <c r="G2117">
        <v>0</v>
      </c>
      <c r="H2117" s="2224" t="s">
        <v>16707</v>
      </c>
      <c r="I2117" s="2224"/>
      <c r="J2117" s="2224"/>
      <c r="K2117" s="2224"/>
      <c r="L2117" s="2224"/>
      <c r="M2117" s="2224" t="s">
        <v>16708</v>
      </c>
    </row>
    <row r="2118" spans="1:13" x14ac:dyDescent="0.35">
      <c r="A2118" s="2224" t="s">
        <v>16544</v>
      </c>
      <c r="B2118">
        <v>2137</v>
      </c>
      <c r="C2118" s="2224" t="s">
        <v>16709</v>
      </c>
      <c r="D2118" s="2224"/>
      <c r="E2118">
        <v>47</v>
      </c>
      <c r="F2118">
        <v>16</v>
      </c>
      <c r="G2118">
        <v>0</v>
      </c>
      <c r="H2118" s="2224" t="s">
        <v>16707</v>
      </c>
      <c r="I2118" s="2224"/>
      <c r="J2118" s="2224"/>
      <c r="K2118" s="2224"/>
      <c r="L2118" s="2224"/>
      <c r="M2118" s="2224" t="s">
        <v>16710</v>
      </c>
    </row>
    <row r="2119" spans="1:13" x14ac:dyDescent="0.35">
      <c r="A2119" s="2224" t="s">
        <v>16544</v>
      </c>
      <c r="B2119">
        <v>2138</v>
      </c>
      <c r="C2119" s="2224" t="s">
        <v>56</v>
      </c>
      <c r="D2119" s="2224"/>
      <c r="E2119">
        <v>152</v>
      </c>
      <c r="F2119">
        <v>19</v>
      </c>
      <c r="G2119">
        <v>6</v>
      </c>
      <c r="H2119" s="2224" t="s">
        <v>16711</v>
      </c>
      <c r="I2119" s="2224"/>
      <c r="J2119" s="2224"/>
      <c r="K2119" s="2224"/>
      <c r="L2119" s="2224"/>
      <c r="M2119" s="2224" t="s">
        <v>16712</v>
      </c>
    </row>
    <row r="2120" spans="1:13" x14ac:dyDescent="0.35">
      <c r="A2120" s="2224" t="s">
        <v>16544</v>
      </c>
      <c r="B2120">
        <v>2139</v>
      </c>
      <c r="C2120" s="2224" t="s">
        <v>16713</v>
      </c>
      <c r="D2120" s="2224"/>
      <c r="E2120">
        <v>152</v>
      </c>
      <c r="F2120">
        <v>19</v>
      </c>
      <c r="G2120">
        <v>6</v>
      </c>
      <c r="H2120" s="2224" t="s">
        <v>16711</v>
      </c>
      <c r="I2120" s="2224"/>
      <c r="J2120" s="2224"/>
      <c r="K2120" s="2224"/>
      <c r="L2120" s="2224"/>
      <c r="M2120" s="2224" t="s">
        <v>16714</v>
      </c>
    </row>
    <row r="2121" spans="1:13" x14ac:dyDescent="0.35">
      <c r="A2121" s="2224" t="s">
        <v>16544</v>
      </c>
      <c r="B2121">
        <v>2140</v>
      </c>
      <c r="C2121" s="2224" t="s">
        <v>16715</v>
      </c>
      <c r="D2121" s="2224"/>
      <c r="E2121">
        <v>113</v>
      </c>
      <c r="F2121">
        <v>18</v>
      </c>
      <c r="G2121">
        <v>22</v>
      </c>
      <c r="H2121" s="2224" t="s">
        <v>16716</v>
      </c>
      <c r="I2121" s="2224"/>
      <c r="J2121" s="2224"/>
      <c r="K2121" s="2224"/>
      <c r="L2121" s="2224"/>
      <c r="M2121" s="2224" t="s">
        <v>16717</v>
      </c>
    </row>
    <row r="2122" spans="1:13" x14ac:dyDescent="0.35">
      <c r="A2122" s="2224" t="s">
        <v>16544</v>
      </c>
      <c r="B2122">
        <v>2141</v>
      </c>
      <c r="C2122" s="2224" t="s">
        <v>76</v>
      </c>
      <c r="D2122" s="2224"/>
      <c r="E2122">
        <v>0</v>
      </c>
      <c r="F2122">
        <v>106</v>
      </c>
      <c r="G2122">
        <v>42</v>
      </c>
      <c r="H2122" s="2224" t="s">
        <v>16718</v>
      </c>
      <c r="I2122" s="2224"/>
      <c r="J2122" s="2224"/>
      <c r="K2122" s="2224"/>
      <c r="L2122" s="2224"/>
      <c r="M2122" s="2224" t="s">
        <v>16719</v>
      </c>
    </row>
    <row r="2123" spans="1:13" x14ac:dyDescent="0.35">
      <c r="A2123" s="2224" t="s">
        <v>16544</v>
      </c>
      <c r="B2123">
        <v>2142</v>
      </c>
      <c r="C2123" s="2224" t="s">
        <v>456</v>
      </c>
      <c r="D2123" s="2224"/>
      <c r="E2123">
        <v>13</v>
      </c>
      <c r="F2123">
        <v>119</v>
      </c>
      <c r="G2123">
        <v>177</v>
      </c>
      <c r="H2123" s="2224" t="s">
        <v>16720</v>
      </c>
      <c r="I2123" s="2224"/>
      <c r="J2123" s="2224"/>
      <c r="K2123" s="2224"/>
      <c r="L2123" s="2224"/>
      <c r="M2123" s="2224" t="s">
        <v>16721</v>
      </c>
    </row>
    <row r="2124" spans="1:13" x14ac:dyDescent="0.35">
      <c r="A2124" s="2224" t="s">
        <v>16544</v>
      </c>
      <c r="B2124">
        <v>2143</v>
      </c>
      <c r="C2124" s="2224" t="s">
        <v>16722</v>
      </c>
      <c r="D2124" s="2224"/>
      <c r="E2124">
        <v>126</v>
      </c>
      <c r="F2124">
        <v>126</v>
      </c>
      <c r="G2124">
        <v>125</v>
      </c>
      <c r="H2124" s="2224" t="s">
        <v>16723</v>
      </c>
      <c r="I2124" s="2224"/>
      <c r="J2124" s="2224"/>
      <c r="K2124" s="2224"/>
      <c r="L2124" s="2224"/>
      <c r="M2124" s="2224" t="s">
        <v>16724</v>
      </c>
    </row>
    <row r="2125" spans="1:13" x14ac:dyDescent="0.35">
      <c r="A2125" s="2224" t="s">
        <v>16544</v>
      </c>
      <c r="B2125">
        <v>2144</v>
      </c>
      <c r="C2125" s="2224" t="s">
        <v>16725</v>
      </c>
      <c r="D2125" s="2224"/>
      <c r="E2125">
        <v>1</v>
      </c>
      <c r="F2125">
        <v>1</v>
      </c>
      <c r="G2125">
        <v>0</v>
      </c>
      <c r="H2125" s="2224" t="s">
        <v>16726</v>
      </c>
      <c r="I2125" s="2224"/>
      <c r="J2125" s="2224"/>
      <c r="K2125" s="2224"/>
      <c r="L2125" s="2224"/>
      <c r="M2125" s="2224" t="s">
        <v>16727</v>
      </c>
    </row>
    <row r="2126" spans="1:13" x14ac:dyDescent="0.35">
      <c r="A2126" s="2224" t="s">
        <v>16544</v>
      </c>
      <c r="B2126">
        <v>2145</v>
      </c>
      <c r="C2126" s="2224" t="s">
        <v>16728</v>
      </c>
      <c r="D2126" s="2224"/>
      <c r="E2126">
        <v>255</v>
      </c>
      <c r="F2126">
        <v>223</v>
      </c>
      <c r="G2126">
        <v>10</v>
      </c>
      <c r="H2126" s="2224" t="s">
        <v>16729</v>
      </c>
      <c r="I2126" s="2224"/>
      <c r="J2126" s="2224"/>
      <c r="K2126" s="2224"/>
      <c r="L2126" s="2224"/>
      <c r="M2126" s="2224" t="s">
        <v>16730</v>
      </c>
    </row>
    <row r="2127" spans="1:13" x14ac:dyDescent="0.35">
      <c r="A2127" s="2224" t="s">
        <v>16544</v>
      </c>
      <c r="B2127">
        <v>2146</v>
      </c>
      <c r="C2127" s="2224" t="s">
        <v>16731</v>
      </c>
      <c r="D2127" s="2224"/>
      <c r="E2127">
        <v>239</v>
      </c>
      <c r="F2127">
        <v>122</v>
      </c>
      <c r="G2127">
        <v>11</v>
      </c>
      <c r="H2127" s="2224" t="s">
        <v>16732</v>
      </c>
      <c r="I2127" s="2224"/>
      <c r="J2127" s="2224"/>
      <c r="K2127" s="2224"/>
      <c r="L2127" s="2224"/>
      <c r="M2127" s="2224" t="s">
        <v>16733</v>
      </c>
    </row>
    <row r="2128" spans="1:13" x14ac:dyDescent="0.35">
      <c r="A2128" s="2224" t="s">
        <v>16544</v>
      </c>
      <c r="B2128">
        <v>2147</v>
      </c>
      <c r="C2128" s="2224" t="s">
        <v>16734</v>
      </c>
      <c r="D2128" s="2224"/>
      <c r="E2128">
        <v>234</v>
      </c>
      <c r="F2128">
        <v>86</v>
      </c>
      <c r="G2128">
        <v>46</v>
      </c>
      <c r="H2128" s="2224" t="s">
        <v>16735</v>
      </c>
      <c r="I2128" s="2224"/>
      <c r="J2128" s="2224"/>
      <c r="K2128" s="2224"/>
      <c r="L2128" s="2224"/>
      <c r="M2128" s="2224" t="s">
        <v>16736</v>
      </c>
    </row>
    <row r="2129" spans="1:13" x14ac:dyDescent="0.35">
      <c r="A2129" s="2224" t="s">
        <v>16544</v>
      </c>
      <c r="B2129">
        <v>2148</v>
      </c>
      <c r="C2129" s="2224" t="s">
        <v>44</v>
      </c>
      <c r="D2129" s="2224"/>
      <c r="E2129">
        <v>239</v>
      </c>
      <c r="F2129">
        <v>117</v>
      </c>
      <c r="G2129">
        <v>45</v>
      </c>
      <c r="H2129" s="2224" t="s">
        <v>16737</v>
      </c>
      <c r="I2129" s="2224"/>
      <c r="J2129" s="2224"/>
      <c r="K2129" s="2224"/>
      <c r="L2129" s="2224"/>
      <c r="M2129" s="2224" t="s">
        <v>16738</v>
      </c>
    </row>
    <row r="2130" spans="1:13" x14ac:dyDescent="0.35">
      <c r="A2130" s="2224" t="s">
        <v>16544</v>
      </c>
      <c r="B2130">
        <v>2149</v>
      </c>
      <c r="C2130" s="2224" t="s">
        <v>16739</v>
      </c>
      <c r="D2130" s="2224"/>
      <c r="E2130">
        <v>218</v>
      </c>
      <c r="F2130">
        <v>2</v>
      </c>
      <c r="G2130">
        <v>13</v>
      </c>
      <c r="H2130" s="2224" t="s">
        <v>16740</v>
      </c>
      <c r="I2130" s="2224"/>
      <c r="J2130" s="2224"/>
      <c r="K2130" s="2224"/>
      <c r="L2130" s="2224"/>
      <c r="M2130" s="2224" t="s">
        <v>16741</v>
      </c>
    </row>
    <row r="2131" spans="1:13" x14ac:dyDescent="0.35">
      <c r="A2131" s="2224" t="s">
        <v>16544</v>
      </c>
      <c r="B2131">
        <v>2150</v>
      </c>
      <c r="C2131" s="2224" t="s">
        <v>16742</v>
      </c>
      <c r="D2131" s="2224"/>
      <c r="E2131">
        <v>163</v>
      </c>
      <c r="F2131">
        <v>27</v>
      </c>
      <c r="G2131">
        <v>48</v>
      </c>
      <c r="H2131" s="2224" t="s">
        <v>16743</v>
      </c>
      <c r="I2131" s="2224"/>
      <c r="J2131" s="2224"/>
      <c r="K2131" s="2224"/>
      <c r="L2131" s="2224"/>
      <c r="M2131" s="2224" t="s">
        <v>16744</v>
      </c>
    </row>
    <row r="2132" spans="1:13" x14ac:dyDescent="0.35">
      <c r="A2132" s="2224" t="s">
        <v>16544</v>
      </c>
      <c r="B2132">
        <v>2151</v>
      </c>
      <c r="C2132" s="2224" t="s">
        <v>16745</v>
      </c>
      <c r="D2132" s="2224"/>
      <c r="E2132">
        <v>0</v>
      </c>
      <c r="F2132">
        <v>126</v>
      </c>
      <c r="G2132">
        <v>57</v>
      </c>
      <c r="H2132" s="2224" t="s">
        <v>16746</v>
      </c>
      <c r="I2132" s="2224"/>
      <c r="J2132" s="2224"/>
      <c r="K2132" s="2224"/>
      <c r="L2132" s="2224"/>
      <c r="M2132" s="2224" t="s">
        <v>16747</v>
      </c>
    </row>
    <row r="2133" spans="1:13" x14ac:dyDescent="0.35">
      <c r="A2133" s="2224" t="s">
        <v>16544</v>
      </c>
      <c r="B2133">
        <v>2160</v>
      </c>
      <c r="C2133" s="2224" t="s">
        <v>16748</v>
      </c>
      <c r="D2133" s="2224"/>
      <c r="E2133">
        <v>246</v>
      </c>
      <c r="F2133">
        <v>246</v>
      </c>
      <c r="G2133">
        <v>246</v>
      </c>
      <c r="H2133" s="2224" t="s">
        <v>16749</v>
      </c>
      <c r="I2133" s="2224"/>
      <c r="J2133" s="2224"/>
      <c r="K2133" s="2224"/>
      <c r="L2133" s="2224"/>
      <c r="M2133" s="2224" t="s">
        <v>16750</v>
      </c>
    </row>
    <row r="2134" spans="1:13" x14ac:dyDescent="0.35">
      <c r="A2134" s="2224" t="s">
        <v>16544</v>
      </c>
      <c r="B2134">
        <v>2161</v>
      </c>
      <c r="C2134" s="2224" t="s">
        <v>16751</v>
      </c>
      <c r="D2134" s="2224"/>
      <c r="E2134">
        <v>74</v>
      </c>
      <c r="F2134">
        <v>33</v>
      </c>
      <c r="G2134">
        <v>33</v>
      </c>
      <c r="H2134" s="2224" t="s">
        <v>16752</v>
      </c>
      <c r="I2134" s="2224"/>
      <c r="J2134" s="2224"/>
      <c r="K2134" s="2224"/>
      <c r="L2134" s="2224"/>
      <c r="M2134" s="2224" t="s">
        <v>16753</v>
      </c>
    </row>
    <row r="2135" spans="1:13" x14ac:dyDescent="0.35">
      <c r="A2135" s="2224" t="s">
        <v>16544</v>
      </c>
      <c r="B2135">
        <v>2162</v>
      </c>
      <c r="C2135" s="2224" t="s">
        <v>16754</v>
      </c>
      <c r="D2135" s="2224"/>
      <c r="E2135">
        <v>114</v>
      </c>
      <c r="F2135">
        <v>54</v>
      </c>
      <c r="G2135">
        <v>39</v>
      </c>
      <c r="H2135" s="2224" t="s">
        <v>16755</v>
      </c>
      <c r="I2135" s="2224"/>
      <c r="J2135" s="2224"/>
      <c r="K2135" s="2224"/>
      <c r="L2135" s="2224"/>
      <c r="M2135" s="2224" t="s">
        <v>16756</v>
      </c>
    </row>
    <row r="2136" spans="1:13" x14ac:dyDescent="0.35">
      <c r="A2136" s="2224" t="s">
        <v>16544</v>
      </c>
      <c r="B2136">
        <v>2163</v>
      </c>
      <c r="C2136" s="2224" t="s">
        <v>16757</v>
      </c>
      <c r="D2136" s="2224"/>
      <c r="E2136">
        <v>101</v>
      </c>
      <c r="F2136">
        <v>43</v>
      </c>
      <c r="G2136">
        <v>43</v>
      </c>
      <c r="H2136" s="2224" t="s">
        <v>16758</v>
      </c>
      <c r="I2136" s="2224"/>
      <c r="J2136" s="2224"/>
      <c r="K2136" s="2224"/>
      <c r="L2136" s="2224"/>
      <c r="M2136" s="2224" t="s">
        <v>16759</v>
      </c>
    </row>
    <row r="2137" spans="1:13" x14ac:dyDescent="0.35">
      <c r="A2137" s="2224" t="s">
        <v>16544</v>
      </c>
      <c r="B2137">
        <v>2164</v>
      </c>
      <c r="C2137" s="2224" t="s">
        <v>16760</v>
      </c>
      <c r="D2137" s="2224"/>
      <c r="E2137">
        <v>108</v>
      </c>
      <c r="F2137">
        <v>45</v>
      </c>
      <c r="G2137">
        <v>32</v>
      </c>
      <c r="H2137" s="2224" t="s">
        <v>16761</v>
      </c>
      <c r="I2137" s="2224"/>
      <c r="J2137" s="2224"/>
      <c r="K2137" s="2224"/>
      <c r="L2137" s="2224"/>
      <c r="M2137" s="2224" t="s">
        <v>16762</v>
      </c>
    </row>
    <row r="2138" spans="1:13" x14ac:dyDescent="0.35">
      <c r="A2138" s="2224" t="s">
        <v>16544</v>
      </c>
      <c r="B2138">
        <v>2165</v>
      </c>
      <c r="C2138" s="2224" t="s">
        <v>16763</v>
      </c>
      <c r="D2138" s="2224"/>
      <c r="E2138">
        <v>206</v>
      </c>
      <c r="F2138">
        <v>5</v>
      </c>
      <c r="G2138">
        <v>46</v>
      </c>
      <c r="H2138" s="2224" t="s">
        <v>16764</v>
      </c>
      <c r="I2138" s="2224"/>
      <c r="J2138" s="2224"/>
      <c r="K2138" s="2224"/>
      <c r="L2138" s="2224"/>
      <c r="M2138" s="2224" t="s">
        <v>16765</v>
      </c>
    </row>
    <row r="2139" spans="1:13" x14ac:dyDescent="0.35">
      <c r="A2139" s="2224" t="s">
        <v>16544</v>
      </c>
      <c r="B2139">
        <v>2166</v>
      </c>
      <c r="C2139" s="2224" t="s">
        <v>16766</v>
      </c>
      <c r="D2139" s="2224"/>
      <c r="E2139">
        <v>127</v>
      </c>
      <c r="F2139">
        <v>137</v>
      </c>
      <c r="G2139">
        <v>143</v>
      </c>
      <c r="H2139" s="2224" t="s">
        <v>16767</v>
      </c>
      <c r="I2139" s="2224"/>
      <c r="J2139" s="2224"/>
      <c r="K2139" s="2224"/>
      <c r="L2139" s="2224"/>
      <c r="M2139" s="2224" t="s">
        <v>16768</v>
      </c>
    </row>
    <row r="2140" spans="1:13" x14ac:dyDescent="0.35">
      <c r="A2140" s="2224" t="s">
        <v>16544</v>
      </c>
      <c r="B2140">
        <v>2167</v>
      </c>
      <c r="C2140" s="2224" t="s">
        <v>16769</v>
      </c>
      <c r="D2140" s="2224"/>
      <c r="E2140">
        <v>56</v>
      </c>
      <c r="F2140">
        <v>49</v>
      </c>
      <c r="G2140">
        <v>44</v>
      </c>
      <c r="H2140" s="2224" t="s">
        <v>16770</v>
      </c>
      <c r="I2140" s="2224"/>
      <c r="J2140" s="2224"/>
      <c r="K2140" s="2224"/>
      <c r="L2140" s="2224"/>
      <c r="M2140" s="2224" t="s">
        <v>16771</v>
      </c>
    </row>
    <row r="2141" spans="1:13" x14ac:dyDescent="0.35">
      <c r="A2141" s="2224" t="s">
        <v>16544</v>
      </c>
      <c r="B2141">
        <v>2168</v>
      </c>
      <c r="C2141" s="2224" t="s">
        <v>16772</v>
      </c>
      <c r="D2141" s="2224"/>
      <c r="E2141">
        <v>0</v>
      </c>
      <c r="F2141">
        <v>93</v>
      </c>
      <c r="G2141">
        <v>59</v>
      </c>
      <c r="H2141" s="2224" t="s">
        <v>16773</v>
      </c>
      <c r="I2141" s="2224"/>
      <c r="J2141" s="2224"/>
      <c r="K2141" s="2224"/>
      <c r="L2141" s="2224"/>
      <c r="M2141" s="2224" t="s">
        <v>16774</v>
      </c>
    </row>
    <row r="2142" spans="1:13" x14ac:dyDescent="0.35">
      <c r="A2142" s="2224" t="s">
        <v>16544</v>
      </c>
      <c r="B2142">
        <v>2169</v>
      </c>
      <c r="C2142" s="2224" t="s">
        <v>16775</v>
      </c>
      <c r="D2142" s="2224"/>
      <c r="E2142">
        <v>40</v>
      </c>
      <c r="F2142">
        <v>96</v>
      </c>
      <c r="G2142">
        <v>150</v>
      </c>
      <c r="H2142" s="2224" t="s">
        <v>16776</v>
      </c>
      <c r="I2142" s="2224"/>
      <c r="J2142" s="2224"/>
      <c r="K2142" s="2224"/>
      <c r="L2142" s="2224"/>
      <c r="M2142" s="2224" t="s">
        <v>16777</v>
      </c>
    </row>
    <row r="2143" spans="1:13" x14ac:dyDescent="0.35">
      <c r="A2143" s="2224" t="s">
        <v>16544</v>
      </c>
      <c r="B2143">
        <v>2182</v>
      </c>
      <c r="C2143" s="2224" t="s">
        <v>16778</v>
      </c>
      <c r="D2143" s="2224"/>
      <c r="E2143">
        <v>255</v>
      </c>
      <c r="F2143">
        <v>255</v>
      </c>
      <c r="G2143">
        <v>255</v>
      </c>
      <c r="H2143" s="2224" t="s">
        <v>16546</v>
      </c>
      <c r="I2143" s="2224"/>
      <c r="J2143" s="2224"/>
      <c r="K2143" s="2224"/>
      <c r="L2143" s="2224"/>
      <c r="M2143" s="2224" t="s">
        <v>16779</v>
      </c>
    </row>
    <row r="2144" spans="1:13" x14ac:dyDescent="0.35">
      <c r="A2144" s="2224" t="s">
        <v>16544</v>
      </c>
      <c r="B2144">
        <v>2183</v>
      </c>
      <c r="C2144" s="2224" t="s">
        <v>16780</v>
      </c>
      <c r="D2144" s="2224"/>
      <c r="E2144">
        <v>255</v>
      </c>
      <c r="F2144">
        <v>254</v>
      </c>
      <c r="G2144">
        <v>246</v>
      </c>
      <c r="H2144" s="2224" t="s">
        <v>16781</v>
      </c>
      <c r="I2144" s="2224"/>
      <c r="J2144" s="2224"/>
      <c r="K2144" s="2224"/>
      <c r="L2144" s="2224"/>
      <c r="M2144" s="2224" t="s">
        <v>16782</v>
      </c>
    </row>
    <row r="2145" spans="1:13" x14ac:dyDescent="0.35">
      <c r="A2145" s="2224" t="s">
        <v>16544</v>
      </c>
      <c r="B2145">
        <v>2184</v>
      </c>
      <c r="C2145" s="2224" t="s">
        <v>16783</v>
      </c>
      <c r="D2145" s="2224"/>
      <c r="E2145">
        <v>236</v>
      </c>
      <c r="F2145">
        <v>223</v>
      </c>
      <c r="G2145">
        <v>181</v>
      </c>
      <c r="H2145" s="2224" t="s">
        <v>16784</v>
      </c>
      <c r="I2145" s="2224"/>
      <c r="J2145" s="2224"/>
      <c r="K2145" s="2224"/>
      <c r="L2145" s="2224"/>
      <c r="M2145" s="2224" t="s">
        <v>16785</v>
      </c>
    </row>
    <row r="2146" spans="1:13" x14ac:dyDescent="0.35">
      <c r="A2146" s="2224" t="s">
        <v>16544</v>
      </c>
      <c r="B2146">
        <v>2185</v>
      </c>
      <c r="C2146" s="2224" t="s">
        <v>16786</v>
      </c>
      <c r="D2146" s="2224"/>
      <c r="E2146">
        <v>236</v>
      </c>
      <c r="F2146">
        <v>214</v>
      </c>
      <c r="G2146">
        <v>159</v>
      </c>
      <c r="H2146" s="2224" t="s">
        <v>16787</v>
      </c>
      <c r="I2146" s="2224"/>
      <c r="J2146" s="2224"/>
      <c r="K2146" s="2224"/>
      <c r="L2146" s="2224"/>
      <c r="M2146" s="2224" t="s">
        <v>16788</v>
      </c>
    </row>
    <row r="2147" spans="1:13" x14ac:dyDescent="0.35">
      <c r="A2147" s="2224" t="s">
        <v>16544</v>
      </c>
      <c r="B2147">
        <v>2186</v>
      </c>
      <c r="C2147" s="2224" t="s">
        <v>16789</v>
      </c>
      <c r="D2147" s="2224"/>
      <c r="E2147">
        <v>255</v>
      </c>
      <c r="F2147">
        <v>222</v>
      </c>
      <c r="G2147">
        <v>27</v>
      </c>
      <c r="H2147" s="2224" t="s">
        <v>16790</v>
      </c>
      <c r="I2147" s="2224"/>
      <c r="J2147" s="2224"/>
      <c r="K2147" s="2224"/>
      <c r="L2147" s="2224"/>
      <c r="M2147" s="2224" t="s">
        <v>16791</v>
      </c>
    </row>
    <row r="2148" spans="1:13" x14ac:dyDescent="0.35">
      <c r="A2148" s="2224" t="s">
        <v>16544</v>
      </c>
      <c r="B2148">
        <v>2187</v>
      </c>
      <c r="C2148" s="2224" t="s">
        <v>16792</v>
      </c>
      <c r="D2148" s="2224"/>
      <c r="E2148">
        <v>242</v>
      </c>
      <c r="F2148">
        <v>141</v>
      </c>
      <c r="G2148">
        <v>0</v>
      </c>
      <c r="H2148" s="2224" t="s">
        <v>16793</v>
      </c>
      <c r="I2148" s="2224"/>
      <c r="J2148" s="2224"/>
      <c r="K2148" s="2224"/>
      <c r="L2148" s="2224"/>
      <c r="M2148" s="2224" t="s">
        <v>16794</v>
      </c>
    </row>
    <row r="2149" spans="1:13" x14ac:dyDescent="0.35">
      <c r="A2149" s="2224" t="s">
        <v>16544</v>
      </c>
      <c r="B2149">
        <v>2188</v>
      </c>
      <c r="C2149" s="2224" t="s">
        <v>16795</v>
      </c>
      <c r="D2149" s="2224"/>
      <c r="E2149">
        <v>221</v>
      </c>
      <c r="F2149">
        <v>106</v>
      </c>
      <c r="G2149">
        <v>155</v>
      </c>
      <c r="H2149" s="2224" t="s">
        <v>16796</v>
      </c>
      <c r="I2149" s="2224"/>
      <c r="J2149" s="2224"/>
      <c r="K2149" s="2224"/>
      <c r="L2149" s="2224"/>
      <c r="M2149" s="2224" t="s">
        <v>16797</v>
      </c>
    </row>
    <row r="2150" spans="1:13" x14ac:dyDescent="0.35">
      <c r="A2150" s="2224" t="s">
        <v>16544</v>
      </c>
      <c r="B2150">
        <v>2189</v>
      </c>
      <c r="C2150" s="2224" t="s">
        <v>16798</v>
      </c>
      <c r="D2150" s="2224"/>
      <c r="E2150">
        <v>209</v>
      </c>
      <c r="F2150">
        <v>5</v>
      </c>
      <c r="G2150">
        <v>12</v>
      </c>
      <c r="H2150" s="2224" t="s">
        <v>16799</v>
      </c>
      <c r="I2150" s="2224"/>
      <c r="J2150" s="2224"/>
      <c r="K2150" s="2224"/>
      <c r="L2150" s="2224"/>
      <c r="M2150" s="2224" t="s">
        <v>16800</v>
      </c>
    </row>
    <row r="2151" spans="1:13" x14ac:dyDescent="0.35">
      <c r="A2151" s="2224" t="s">
        <v>16544</v>
      </c>
      <c r="B2151">
        <v>2190</v>
      </c>
      <c r="C2151" s="2224" t="s">
        <v>16801</v>
      </c>
      <c r="D2151" s="2224"/>
      <c r="E2151">
        <v>192</v>
      </c>
      <c r="F2151">
        <v>8</v>
      </c>
      <c r="G2151">
        <v>8</v>
      </c>
      <c r="H2151" s="2224" t="s">
        <v>16802</v>
      </c>
      <c r="I2151" s="2224"/>
      <c r="J2151" s="2224"/>
      <c r="K2151" s="2224"/>
      <c r="L2151" s="2224"/>
      <c r="M2151" s="2224" t="s">
        <v>16803</v>
      </c>
    </row>
    <row r="2152" spans="1:13" x14ac:dyDescent="0.35">
      <c r="A2152" s="2224" t="s">
        <v>16544</v>
      </c>
      <c r="B2152">
        <v>2191</v>
      </c>
      <c r="C2152" s="2224" t="s">
        <v>16804</v>
      </c>
      <c r="D2152" s="2224"/>
      <c r="E2152">
        <v>155</v>
      </c>
      <c r="F2152">
        <v>11</v>
      </c>
      <c r="G2152">
        <v>1</v>
      </c>
      <c r="H2152" s="2224" t="s">
        <v>16805</v>
      </c>
      <c r="I2152" s="2224"/>
      <c r="J2152" s="2224"/>
      <c r="K2152" s="2224"/>
      <c r="L2152" s="2224"/>
      <c r="M2152" s="2224" t="s">
        <v>16806</v>
      </c>
    </row>
    <row r="2153" spans="1:13" x14ac:dyDescent="0.35">
      <c r="A2153" s="2224" t="s">
        <v>16544</v>
      </c>
      <c r="B2153">
        <v>2192</v>
      </c>
      <c r="C2153" s="2224" t="s">
        <v>16807</v>
      </c>
      <c r="D2153" s="2224"/>
      <c r="E2153">
        <v>74</v>
      </c>
      <c r="F2153">
        <v>175</v>
      </c>
      <c r="G2153">
        <v>70</v>
      </c>
      <c r="H2153" s="2224" t="s">
        <v>16808</v>
      </c>
      <c r="I2153" s="2224"/>
      <c r="J2153" s="2224"/>
      <c r="K2153" s="2224"/>
      <c r="L2153" s="2224"/>
      <c r="M2153" s="2224" t="s">
        <v>16809</v>
      </c>
    </row>
    <row r="2154" spans="1:13" x14ac:dyDescent="0.35">
      <c r="A2154" s="2224" t="s">
        <v>16544</v>
      </c>
      <c r="B2154">
        <v>2193</v>
      </c>
      <c r="C2154" s="2224" t="s">
        <v>16810</v>
      </c>
      <c r="D2154" s="2224"/>
      <c r="E2154">
        <v>24</v>
      </c>
      <c r="F2154">
        <v>109</v>
      </c>
      <c r="G2154">
        <v>64</v>
      </c>
      <c r="H2154" s="2224" t="s">
        <v>16811</v>
      </c>
      <c r="I2154" s="2224"/>
      <c r="J2154" s="2224"/>
      <c r="K2154" s="2224"/>
      <c r="L2154" s="2224"/>
      <c r="M2154" s="2224" t="s">
        <v>16812</v>
      </c>
    </row>
    <row r="2155" spans="1:13" x14ac:dyDescent="0.35">
      <c r="A2155" s="2224" t="s">
        <v>16544</v>
      </c>
      <c r="B2155">
        <v>2194</v>
      </c>
      <c r="C2155" s="2224" t="s">
        <v>16813</v>
      </c>
      <c r="D2155" s="2224"/>
      <c r="E2155">
        <v>0</v>
      </c>
      <c r="F2155">
        <v>78</v>
      </c>
      <c r="G2155">
        <v>56</v>
      </c>
      <c r="H2155" s="2224" t="s">
        <v>16814</v>
      </c>
      <c r="I2155" s="2224"/>
      <c r="J2155" s="2224"/>
      <c r="K2155" s="2224"/>
      <c r="L2155" s="2224"/>
      <c r="M2155" s="2224" t="s">
        <v>16815</v>
      </c>
    </row>
    <row r="2156" spans="1:13" x14ac:dyDescent="0.35">
      <c r="A2156" s="2224" t="s">
        <v>16544</v>
      </c>
      <c r="B2156">
        <v>2195</v>
      </c>
      <c r="C2156" s="2224" t="s">
        <v>16816</v>
      </c>
      <c r="D2156" s="2224"/>
      <c r="E2156">
        <v>0</v>
      </c>
      <c r="F2156">
        <v>119</v>
      </c>
      <c r="G2156">
        <v>185</v>
      </c>
      <c r="H2156" s="2224" t="s">
        <v>16817</v>
      </c>
      <c r="I2156" s="2224"/>
      <c r="J2156" s="2224"/>
      <c r="K2156" s="2224"/>
      <c r="L2156" s="2224"/>
      <c r="M2156" s="2224" t="s">
        <v>16818</v>
      </c>
    </row>
    <row r="2157" spans="1:13" x14ac:dyDescent="0.35">
      <c r="A2157" s="2224" t="s">
        <v>16544</v>
      </c>
      <c r="B2157">
        <v>2196</v>
      </c>
      <c r="C2157" s="2224" t="s">
        <v>16819</v>
      </c>
      <c r="D2157" s="2224"/>
      <c r="E2157">
        <v>0</v>
      </c>
      <c r="F2157">
        <v>119</v>
      </c>
      <c r="G2157">
        <v>185</v>
      </c>
      <c r="H2157" s="2224" t="s">
        <v>16817</v>
      </c>
      <c r="I2157" s="2224"/>
      <c r="J2157" s="2224"/>
      <c r="K2157" s="2224"/>
      <c r="L2157" s="2224"/>
      <c r="M2157" s="2224" t="s">
        <v>16820</v>
      </c>
    </row>
    <row r="2158" spans="1:13" x14ac:dyDescent="0.35">
      <c r="A2158" s="2224" t="s">
        <v>16544</v>
      </c>
      <c r="B2158">
        <v>2197</v>
      </c>
      <c r="C2158" s="2224" t="s">
        <v>16821</v>
      </c>
      <c r="D2158" s="2224"/>
      <c r="E2158">
        <v>162</v>
      </c>
      <c r="F2158">
        <v>172</v>
      </c>
      <c r="G2158">
        <v>177</v>
      </c>
      <c r="H2158" s="2224" t="s">
        <v>16822</v>
      </c>
      <c r="I2158" s="2224"/>
      <c r="J2158" s="2224"/>
      <c r="K2158" s="2224"/>
      <c r="L2158" s="2224"/>
      <c r="M2158" s="2224" t="s">
        <v>16823</v>
      </c>
    </row>
    <row r="2159" spans="1:13" x14ac:dyDescent="0.35">
      <c r="A2159" s="2224" t="s">
        <v>16544</v>
      </c>
      <c r="B2159">
        <v>2198</v>
      </c>
      <c r="C2159" s="2224" t="s">
        <v>16824</v>
      </c>
      <c r="D2159" s="2224"/>
      <c r="E2159">
        <v>76</v>
      </c>
      <c r="F2159">
        <v>41</v>
      </c>
      <c r="G2159">
        <v>0</v>
      </c>
      <c r="H2159" s="2224" t="s">
        <v>16825</v>
      </c>
      <c r="I2159" s="2224"/>
      <c r="J2159" s="2224"/>
      <c r="K2159" s="2224"/>
      <c r="L2159" s="2224"/>
      <c r="M2159" s="2224" t="s">
        <v>16826</v>
      </c>
    </row>
    <row r="2160" spans="1:13" x14ac:dyDescent="0.35">
      <c r="A2160" s="2224" t="s">
        <v>16544</v>
      </c>
      <c r="B2160">
        <v>2199</v>
      </c>
      <c r="C2160" s="2224" t="s">
        <v>16827</v>
      </c>
      <c r="D2160" s="2224"/>
      <c r="E2160">
        <v>53</v>
      </c>
      <c r="F2160">
        <v>68</v>
      </c>
      <c r="G2160">
        <v>69</v>
      </c>
      <c r="H2160" s="2224" t="s">
        <v>16828</v>
      </c>
      <c r="I2160" s="2224"/>
      <c r="J2160" s="2224"/>
      <c r="K2160" s="2224"/>
      <c r="L2160" s="2224"/>
      <c r="M2160" s="2224" t="s">
        <v>16829</v>
      </c>
    </row>
    <row r="2161" spans="1:13" x14ac:dyDescent="0.35">
      <c r="A2161" s="2224" t="s">
        <v>16544</v>
      </c>
      <c r="B2161">
        <v>2200</v>
      </c>
      <c r="C2161" s="2224" t="s">
        <v>16830</v>
      </c>
      <c r="D2161" s="2224"/>
      <c r="E2161">
        <v>43</v>
      </c>
      <c r="F2161">
        <v>20</v>
      </c>
      <c r="G2161">
        <v>11</v>
      </c>
      <c r="H2161" s="2224" t="s">
        <v>16831</v>
      </c>
      <c r="I2161" s="2224"/>
      <c r="J2161" s="2224"/>
      <c r="K2161" s="2224"/>
      <c r="L2161" s="2224"/>
      <c r="M2161" s="2224" t="s">
        <v>16832</v>
      </c>
    </row>
    <row r="2162" spans="1:13" x14ac:dyDescent="0.35">
      <c r="A2162" s="2224" t="s">
        <v>16544</v>
      </c>
      <c r="B2162">
        <v>2201</v>
      </c>
      <c r="C2162" s="2224" t="s">
        <v>16833</v>
      </c>
      <c r="D2162" s="2224"/>
      <c r="E2162">
        <v>1</v>
      </c>
      <c r="F2162">
        <v>1</v>
      </c>
      <c r="G2162">
        <v>0</v>
      </c>
      <c r="H2162" s="2224" t="s">
        <v>16726</v>
      </c>
      <c r="I2162" s="2224"/>
      <c r="J2162" s="2224"/>
      <c r="K2162" s="2224"/>
      <c r="L2162" s="2224"/>
      <c r="M2162" s="2224" t="s">
        <v>16834</v>
      </c>
    </row>
    <row r="2163" spans="1:13" x14ac:dyDescent="0.35">
      <c r="A2163" s="2224" t="s">
        <v>16544</v>
      </c>
      <c r="B2163">
        <v>2202</v>
      </c>
      <c r="C2163" s="2224" t="s">
        <v>16835</v>
      </c>
      <c r="D2163" s="2224"/>
      <c r="E2163">
        <v>126</v>
      </c>
      <c r="F2163">
        <v>126</v>
      </c>
      <c r="G2163">
        <v>125</v>
      </c>
      <c r="H2163" s="2224" t="s">
        <v>16723</v>
      </c>
      <c r="I2163" s="2224"/>
      <c r="J2163" s="2224"/>
      <c r="K2163" s="2224"/>
      <c r="L2163" s="2224"/>
      <c r="M2163" s="2224" t="s">
        <v>16836</v>
      </c>
    </row>
    <row r="2164" spans="1:13" x14ac:dyDescent="0.35">
      <c r="A2164" s="2224" t="s">
        <v>16544</v>
      </c>
      <c r="B2164">
        <v>2203</v>
      </c>
      <c r="C2164" s="2224" t="s">
        <v>16837</v>
      </c>
      <c r="D2164" s="2224"/>
      <c r="E2164">
        <v>253</v>
      </c>
      <c r="F2164">
        <v>215</v>
      </c>
      <c r="G2164">
        <v>169</v>
      </c>
      <c r="H2164" s="2224" t="s">
        <v>16838</v>
      </c>
      <c r="I2164" s="2224"/>
      <c r="J2164" s="2224"/>
      <c r="K2164" s="2224"/>
      <c r="L2164" s="2224"/>
      <c r="M2164" s="2224" t="s">
        <v>16839</v>
      </c>
    </row>
    <row r="2165" spans="1:13" x14ac:dyDescent="0.35">
      <c r="A2165" s="2224" t="s">
        <v>16544</v>
      </c>
      <c r="B2165">
        <v>2204</v>
      </c>
      <c r="C2165" s="2224" t="s">
        <v>16840</v>
      </c>
      <c r="D2165" s="2224"/>
      <c r="E2165">
        <v>241</v>
      </c>
      <c r="F2165">
        <v>220</v>
      </c>
      <c r="G2165">
        <v>185</v>
      </c>
      <c r="H2165" s="2224" t="s">
        <v>16841</v>
      </c>
      <c r="I2165" s="2224"/>
      <c r="J2165" s="2224"/>
      <c r="K2165" s="2224"/>
      <c r="L2165" s="2224"/>
      <c r="M2165" s="2224" t="s">
        <v>16842</v>
      </c>
    </row>
    <row r="2166" spans="1:13" x14ac:dyDescent="0.35">
      <c r="A2166" s="2224" t="s">
        <v>16544</v>
      </c>
      <c r="B2166">
        <v>2205</v>
      </c>
      <c r="C2166" s="2224" t="s">
        <v>16843</v>
      </c>
      <c r="D2166" s="2224"/>
      <c r="E2166">
        <v>255</v>
      </c>
      <c r="F2166">
        <v>243</v>
      </c>
      <c r="G2166">
        <v>213</v>
      </c>
      <c r="H2166" s="2224" t="s">
        <v>16844</v>
      </c>
      <c r="I2166" s="2224"/>
      <c r="J2166" s="2224"/>
      <c r="K2166" s="2224"/>
      <c r="L2166" s="2224"/>
      <c r="M2166" s="2224" t="s">
        <v>16845</v>
      </c>
    </row>
    <row r="2167" spans="1:13" x14ac:dyDescent="0.35">
      <c r="A2167" s="2224" t="s">
        <v>16544</v>
      </c>
      <c r="B2167">
        <v>2206</v>
      </c>
      <c r="C2167" s="2224" t="s">
        <v>16846</v>
      </c>
      <c r="D2167" s="2224"/>
      <c r="E2167">
        <v>205</v>
      </c>
      <c r="F2167">
        <v>181</v>
      </c>
      <c r="G2167">
        <v>164</v>
      </c>
      <c r="H2167" s="2224" t="s">
        <v>16847</v>
      </c>
      <c r="I2167" s="2224"/>
      <c r="J2167" s="2224"/>
      <c r="K2167" s="2224"/>
      <c r="L2167" s="2224"/>
      <c r="M2167" s="2224" t="s">
        <v>16848</v>
      </c>
    </row>
    <row r="2168" spans="1:13" x14ac:dyDescent="0.35">
      <c r="A2168" s="2224" t="s">
        <v>16544</v>
      </c>
      <c r="B2168">
        <v>2207</v>
      </c>
      <c r="C2168" s="2224" t="s">
        <v>16849</v>
      </c>
      <c r="D2168" s="2224"/>
      <c r="E2168">
        <v>226</v>
      </c>
      <c r="F2168">
        <v>217</v>
      </c>
      <c r="G2168">
        <v>207</v>
      </c>
      <c r="H2168" s="2224" t="s">
        <v>16850</v>
      </c>
      <c r="I2168" s="2224"/>
      <c r="J2168" s="2224"/>
      <c r="K2168" s="2224"/>
      <c r="L2168" s="2224"/>
      <c r="M2168" s="2224" t="s">
        <v>16851</v>
      </c>
    </row>
    <row r="2169" spans="1:13" x14ac:dyDescent="0.35">
      <c r="A2169" s="2224" t="s">
        <v>16544</v>
      </c>
      <c r="B2169">
        <v>2208</v>
      </c>
      <c r="C2169" s="2224" t="s">
        <v>16852</v>
      </c>
      <c r="D2169" s="2224"/>
      <c r="E2169">
        <v>255</v>
      </c>
      <c r="F2169">
        <v>254</v>
      </c>
      <c r="G2169">
        <v>250</v>
      </c>
      <c r="H2169" s="2224" t="s">
        <v>16853</v>
      </c>
      <c r="I2169" s="2224"/>
      <c r="J2169" s="2224"/>
      <c r="K2169" s="2224"/>
      <c r="L2169" s="2224"/>
      <c r="M2169" s="2224" t="s">
        <v>16854</v>
      </c>
    </row>
    <row r="2170" spans="1:13" x14ac:dyDescent="0.35">
      <c r="A2170" s="2224" t="s">
        <v>16544</v>
      </c>
      <c r="B2170">
        <v>2209</v>
      </c>
      <c r="C2170" s="2224" t="s">
        <v>16855</v>
      </c>
      <c r="D2170" s="2224"/>
      <c r="E2170">
        <v>171</v>
      </c>
      <c r="F2170">
        <v>146</v>
      </c>
      <c r="G2170">
        <v>124</v>
      </c>
      <c r="H2170" s="2224" t="s">
        <v>16856</v>
      </c>
      <c r="I2170" s="2224"/>
      <c r="J2170" s="2224"/>
      <c r="K2170" s="2224"/>
      <c r="L2170" s="2224"/>
      <c r="M2170" s="2224" t="s">
        <v>16857</v>
      </c>
    </row>
    <row r="2171" spans="1:13" x14ac:dyDescent="0.35">
      <c r="A2171" s="2224" t="s">
        <v>16544</v>
      </c>
      <c r="B2171">
        <v>2210</v>
      </c>
      <c r="C2171" s="2224" t="s">
        <v>16858</v>
      </c>
      <c r="D2171" s="2224"/>
      <c r="E2171">
        <v>217</v>
      </c>
      <c r="F2171">
        <v>207</v>
      </c>
      <c r="G2171">
        <v>189</v>
      </c>
      <c r="H2171" s="2224" t="s">
        <v>16859</v>
      </c>
      <c r="I2171" s="2224"/>
      <c r="J2171" s="2224"/>
      <c r="K2171" s="2224"/>
      <c r="L2171" s="2224"/>
      <c r="M2171" s="2224" t="s">
        <v>16860</v>
      </c>
    </row>
    <row r="2172" spans="1:13" x14ac:dyDescent="0.35">
      <c r="A2172" s="2224" t="s">
        <v>16544</v>
      </c>
      <c r="B2172">
        <v>2211</v>
      </c>
      <c r="C2172" s="2224" t="s">
        <v>16861</v>
      </c>
      <c r="D2172" s="2224"/>
      <c r="E2172">
        <v>252</v>
      </c>
      <c r="F2172">
        <v>248</v>
      </c>
      <c r="G2172">
        <v>233</v>
      </c>
      <c r="H2172" s="2224" t="s">
        <v>16862</v>
      </c>
      <c r="I2172" s="2224"/>
      <c r="J2172" s="2224"/>
      <c r="K2172" s="2224"/>
      <c r="L2172" s="2224"/>
      <c r="M2172" s="2224" t="s">
        <v>16863</v>
      </c>
    </row>
    <row r="2173" spans="1:13" x14ac:dyDescent="0.35">
      <c r="A2173" s="2224" t="s">
        <v>16544</v>
      </c>
      <c r="B2173">
        <v>2212</v>
      </c>
      <c r="C2173" s="2224" t="s">
        <v>16864</v>
      </c>
      <c r="D2173" s="2224"/>
      <c r="E2173">
        <v>241</v>
      </c>
      <c r="F2173">
        <v>197</v>
      </c>
      <c r="G2173">
        <v>173</v>
      </c>
      <c r="H2173" s="2224" t="s">
        <v>16865</v>
      </c>
      <c r="I2173" s="2224"/>
      <c r="J2173" s="2224"/>
      <c r="K2173" s="2224"/>
      <c r="L2173" s="2224"/>
      <c r="M2173" s="2224" t="s">
        <v>16866</v>
      </c>
    </row>
    <row r="2174" spans="1:13" x14ac:dyDescent="0.35">
      <c r="A2174" s="2224" t="s">
        <v>16544</v>
      </c>
      <c r="B2174">
        <v>2213</v>
      </c>
      <c r="C2174" s="2224" t="s">
        <v>16867</v>
      </c>
      <c r="D2174" s="2224"/>
      <c r="E2174">
        <v>255</v>
      </c>
      <c r="F2174">
        <v>236</v>
      </c>
      <c r="G2174">
        <v>208</v>
      </c>
      <c r="H2174" s="2224" t="s">
        <v>16868</v>
      </c>
      <c r="I2174" s="2224"/>
      <c r="J2174" s="2224"/>
      <c r="K2174" s="2224"/>
      <c r="L2174" s="2224"/>
      <c r="M2174" s="2224" t="s">
        <v>16869</v>
      </c>
    </row>
    <row r="2175" spans="1:13" x14ac:dyDescent="0.35">
      <c r="A2175" s="2224" t="s">
        <v>16544</v>
      </c>
      <c r="B2175">
        <v>2214</v>
      </c>
      <c r="C2175" s="2224" t="s">
        <v>16870</v>
      </c>
      <c r="D2175" s="2224"/>
      <c r="E2175">
        <v>249</v>
      </c>
      <c r="F2175">
        <v>241</v>
      </c>
      <c r="G2175">
        <v>224</v>
      </c>
      <c r="H2175" s="2224" t="s">
        <v>16871</v>
      </c>
      <c r="I2175" s="2224"/>
      <c r="J2175" s="2224"/>
      <c r="K2175" s="2224"/>
      <c r="L2175" s="2224"/>
      <c r="M2175" s="2224" t="s">
        <v>16872</v>
      </c>
    </row>
    <row r="2176" spans="1:13" x14ac:dyDescent="0.35">
      <c r="A2176" s="2224" t="s">
        <v>16544</v>
      </c>
      <c r="B2176">
        <v>2215</v>
      </c>
      <c r="C2176" s="2224" t="s">
        <v>16873</v>
      </c>
      <c r="D2176" s="2224"/>
      <c r="E2176">
        <v>1</v>
      </c>
      <c r="F2176">
        <v>62</v>
      </c>
      <c r="G2176">
        <v>46</v>
      </c>
      <c r="H2176" s="2224" t="s">
        <v>16874</v>
      </c>
      <c r="I2176" s="2224"/>
      <c r="J2176" s="2224"/>
      <c r="K2176" s="2224"/>
      <c r="L2176" s="2224"/>
      <c r="M2176" s="2224" t="s">
        <v>16875</v>
      </c>
    </row>
    <row r="2177" spans="1:13" x14ac:dyDescent="0.35">
      <c r="A2177" s="2224" t="s">
        <v>16544</v>
      </c>
      <c r="B2177">
        <v>2216</v>
      </c>
      <c r="C2177" s="2224" t="s">
        <v>16876</v>
      </c>
      <c r="D2177" s="2224"/>
      <c r="E2177">
        <v>157</v>
      </c>
      <c r="F2177">
        <v>171</v>
      </c>
      <c r="G2177">
        <v>144</v>
      </c>
      <c r="H2177" s="2224" t="s">
        <v>16877</v>
      </c>
      <c r="I2177" s="2224"/>
      <c r="J2177" s="2224"/>
      <c r="K2177" s="2224"/>
      <c r="L2177" s="2224"/>
      <c r="M2177" s="2224" t="s">
        <v>16878</v>
      </c>
    </row>
    <row r="2178" spans="1:13" x14ac:dyDescent="0.35">
      <c r="A2178" s="2224" t="s">
        <v>16544</v>
      </c>
      <c r="B2178">
        <v>2217</v>
      </c>
      <c r="C2178" s="2224" t="s">
        <v>16879</v>
      </c>
      <c r="D2178" s="2224"/>
      <c r="E2178">
        <v>236</v>
      </c>
      <c r="F2178">
        <v>233</v>
      </c>
      <c r="G2178">
        <v>223</v>
      </c>
      <c r="H2178" s="2224" t="s">
        <v>16880</v>
      </c>
      <c r="I2178" s="2224"/>
      <c r="J2178" s="2224"/>
      <c r="K2178" s="2224"/>
      <c r="L2178" s="2224"/>
      <c r="M2178" s="2224" t="s">
        <v>16881</v>
      </c>
    </row>
    <row r="2179" spans="1:13" x14ac:dyDescent="0.35">
      <c r="A2179" s="2224" t="s">
        <v>16544</v>
      </c>
      <c r="B2179">
        <v>2218</v>
      </c>
      <c r="C2179" s="2224" t="s">
        <v>16680</v>
      </c>
      <c r="D2179" s="2224"/>
      <c r="E2179">
        <v>6</v>
      </c>
      <c r="F2179">
        <v>59</v>
      </c>
      <c r="G2179">
        <v>96</v>
      </c>
      <c r="H2179" s="2224" t="s">
        <v>16882</v>
      </c>
      <c r="I2179" s="2224"/>
      <c r="J2179" s="2224"/>
      <c r="K2179" s="2224"/>
      <c r="L2179" s="2224"/>
      <c r="M2179" s="2224" t="s">
        <v>16883</v>
      </c>
    </row>
    <row r="2180" spans="1:13" x14ac:dyDescent="0.35">
      <c r="A2180" s="2224" t="s">
        <v>16544</v>
      </c>
      <c r="B2180">
        <v>2219</v>
      </c>
      <c r="C2180" s="2224" t="s">
        <v>16884</v>
      </c>
      <c r="D2180" s="2224"/>
      <c r="E2180">
        <v>55</v>
      </c>
      <c r="F2180">
        <v>87</v>
      </c>
      <c r="G2180">
        <v>110</v>
      </c>
      <c r="H2180" s="2224" t="s">
        <v>16885</v>
      </c>
      <c r="I2180" s="2224"/>
      <c r="J2180" s="2224"/>
      <c r="K2180" s="2224"/>
      <c r="L2180" s="2224"/>
      <c r="M2180" s="2224" t="s">
        <v>16886</v>
      </c>
    </row>
    <row r="2181" spans="1:13" x14ac:dyDescent="0.35">
      <c r="A2181" s="2224" t="s">
        <v>16544</v>
      </c>
      <c r="B2181">
        <v>2220</v>
      </c>
      <c r="C2181" s="2224" t="s">
        <v>16887</v>
      </c>
      <c r="D2181" s="2224"/>
      <c r="E2181">
        <v>162</v>
      </c>
      <c r="F2181">
        <v>175</v>
      </c>
      <c r="G2181">
        <v>162</v>
      </c>
      <c r="H2181" s="2224" t="s">
        <v>16888</v>
      </c>
      <c r="I2181" s="2224"/>
      <c r="J2181" s="2224"/>
      <c r="K2181" s="2224"/>
      <c r="L2181" s="2224"/>
      <c r="M2181" s="2224" t="s">
        <v>16889</v>
      </c>
    </row>
    <row r="2182" spans="1:13" x14ac:dyDescent="0.35">
      <c r="A2182" s="2224" t="s">
        <v>16544</v>
      </c>
      <c r="B2182">
        <v>2221</v>
      </c>
      <c r="C2182" s="2224" t="s">
        <v>16890</v>
      </c>
      <c r="D2182" s="2224"/>
      <c r="E2182">
        <v>34</v>
      </c>
      <c r="F2182">
        <v>32</v>
      </c>
      <c r="G2182">
        <v>31</v>
      </c>
      <c r="H2182" s="2224" t="s">
        <v>16891</v>
      </c>
      <c r="I2182" s="2224"/>
      <c r="J2182" s="2224"/>
      <c r="K2182" s="2224"/>
      <c r="L2182" s="2224"/>
      <c r="M2182" s="2224" t="s">
        <v>16892</v>
      </c>
    </row>
    <row r="2183" spans="1:13" x14ac:dyDescent="0.35">
      <c r="A2183" s="2224" t="s">
        <v>16544</v>
      </c>
      <c r="B2183">
        <v>2222</v>
      </c>
      <c r="C2183" s="2224" t="s">
        <v>16893</v>
      </c>
      <c r="D2183" s="2224"/>
      <c r="E2183">
        <v>160</v>
      </c>
      <c r="F2183">
        <v>163</v>
      </c>
      <c r="G2183">
        <v>165</v>
      </c>
      <c r="H2183" s="2224" t="s">
        <v>16894</v>
      </c>
      <c r="I2183" s="2224"/>
      <c r="J2183" s="2224"/>
      <c r="K2183" s="2224"/>
      <c r="L2183" s="2224"/>
      <c r="M2183" s="2224" t="s">
        <v>16895</v>
      </c>
    </row>
    <row r="2184" spans="1:13" x14ac:dyDescent="0.35">
      <c r="A2184" s="2224" t="s">
        <v>16544</v>
      </c>
      <c r="B2184">
        <v>2223</v>
      </c>
      <c r="C2184" s="2224" t="s">
        <v>16896</v>
      </c>
      <c r="D2184" s="2224"/>
      <c r="E2184">
        <v>227</v>
      </c>
      <c r="F2184">
        <v>226</v>
      </c>
      <c r="G2184">
        <v>221</v>
      </c>
      <c r="H2184" s="2224" t="s">
        <v>16897</v>
      </c>
      <c r="I2184" s="2224"/>
      <c r="J2184" s="2224"/>
      <c r="K2184" s="2224"/>
      <c r="L2184" s="2224"/>
      <c r="M2184" s="2224" t="s">
        <v>16898</v>
      </c>
    </row>
    <row r="2185" spans="1:13" x14ac:dyDescent="0.35">
      <c r="A2185" s="2224" t="s">
        <v>16544</v>
      </c>
      <c r="B2185">
        <v>2224</v>
      </c>
      <c r="C2185" s="2224" t="s">
        <v>16899</v>
      </c>
      <c r="D2185" s="2224"/>
      <c r="E2185">
        <v>78</v>
      </c>
      <c r="F2185">
        <v>80</v>
      </c>
      <c r="G2185">
        <v>85</v>
      </c>
      <c r="H2185" s="2224" t="s">
        <v>16900</v>
      </c>
      <c r="I2185" s="2224"/>
      <c r="J2185" s="2224"/>
      <c r="K2185" s="2224"/>
      <c r="L2185" s="2224"/>
      <c r="M2185" s="2224" t="s">
        <v>16901</v>
      </c>
    </row>
    <row r="2186" spans="1:13" x14ac:dyDescent="0.35">
      <c r="A2186" s="2224" t="s">
        <v>16544</v>
      </c>
      <c r="B2186">
        <v>2225</v>
      </c>
      <c r="C2186" s="2224" t="s">
        <v>16902</v>
      </c>
      <c r="D2186" s="2224"/>
      <c r="E2186">
        <v>168</v>
      </c>
      <c r="F2186">
        <v>176</v>
      </c>
      <c r="G2186">
        <v>183</v>
      </c>
      <c r="H2186" s="2224" t="s">
        <v>16903</v>
      </c>
      <c r="I2186" s="2224"/>
      <c r="J2186" s="2224"/>
      <c r="K2186" s="2224"/>
      <c r="L2186" s="2224"/>
      <c r="M2186" s="2224" t="s">
        <v>16904</v>
      </c>
    </row>
    <row r="2187" spans="1:13" x14ac:dyDescent="0.35">
      <c r="A2187" s="2224" t="s">
        <v>16544</v>
      </c>
      <c r="B2187">
        <v>2226</v>
      </c>
      <c r="C2187" s="2224" t="s">
        <v>16905</v>
      </c>
      <c r="D2187" s="2224"/>
      <c r="E2187">
        <v>227</v>
      </c>
      <c r="F2187">
        <v>227</v>
      </c>
      <c r="G2187">
        <v>222</v>
      </c>
      <c r="H2187" s="2224" t="s">
        <v>16906</v>
      </c>
      <c r="I2187" s="2224"/>
      <c r="J2187" s="2224"/>
      <c r="K2187" s="2224"/>
      <c r="L2187" s="2224"/>
      <c r="M2187" s="2224" t="s">
        <v>16907</v>
      </c>
    </row>
    <row r="2188" spans="1:13" x14ac:dyDescent="0.35">
      <c r="A2188" s="2224" t="s">
        <v>16544</v>
      </c>
      <c r="B2188">
        <v>2227</v>
      </c>
      <c r="C2188" s="2224" t="s">
        <v>16908</v>
      </c>
      <c r="D2188" s="2224"/>
      <c r="E2188">
        <v>221</v>
      </c>
      <c r="F2188">
        <v>222</v>
      </c>
      <c r="G2188">
        <v>57</v>
      </c>
      <c r="H2188" s="2224" t="s">
        <v>16909</v>
      </c>
      <c r="I2188" s="2224"/>
      <c r="J2188" s="2224"/>
      <c r="K2188" s="2224"/>
      <c r="L2188" s="2224"/>
      <c r="M2188" s="2224" t="s">
        <v>16910</v>
      </c>
    </row>
    <row r="2189" spans="1:13" x14ac:dyDescent="0.35">
      <c r="A2189" s="2224" t="s">
        <v>16544</v>
      </c>
      <c r="B2189">
        <v>2228</v>
      </c>
      <c r="C2189" s="2224" t="s">
        <v>16911</v>
      </c>
      <c r="D2189" s="2224"/>
      <c r="E2189">
        <v>26</v>
      </c>
      <c r="F2189">
        <v>165</v>
      </c>
      <c r="G2189">
        <v>179</v>
      </c>
      <c r="H2189" s="2224" t="s">
        <v>16912</v>
      </c>
      <c r="I2189" s="2224"/>
      <c r="J2189" s="2224"/>
      <c r="K2189" s="2224"/>
      <c r="L2189" s="2224"/>
      <c r="M2189" s="2224" t="s">
        <v>16913</v>
      </c>
    </row>
    <row r="2190" spans="1:13" x14ac:dyDescent="0.35">
      <c r="A2190" s="2224" t="s">
        <v>16544</v>
      </c>
      <c r="B2190">
        <v>2229</v>
      </c>
      <c r="C2190" s="2224" t="s">
        <v>16914</v>
      </c>
      <c r="D2190" s="2224"/>
      <c r="E2190">
        <v>255</v>
      </c>
      <c r="F2190">
        <v>231</v>
      </c>
      <c r="G2190">
        <v>139</v>
      </c>
      <c r="H2190" s="2224" t="s">
        <v>16915</v>
      </c>
      <c r="I2190" s="2224"/>
      <c r="J2190" s="2224"/>
      <c r="K2190" s="2224"/>
      <c r="L2190" s="2224"/>
      <c r="M2190" s="2224" t="s">
        <v>16916</v>
      </c>
    </row>
    <row r="2191" spans="1:13" x14ac:dyDescent="0.35">
      <c r="A2191" s="2224" t="s">
        <v>16544</v>
      </c>
      <c r="B2191">
        <v>2230</v>
      </c>
      <c r="C2191" s="2224" t="s">
        <v>16917</v>
      </c>
      <c r="D2191" s="2224"/>
      <c r="E2191">
        <v>228</v>
      </c>
      <c r="F2191">
        <v>233</v>
      </c>
      <c r="G2191">
        <v>164</v>
      </c>
      <c r="H2191" s="2224" t="s">
        <v>16918</v>
      </c>
      <c r="I2191" s="2224"/>
      <c r="J2191" s="2224"/>
      <c r="K2191" s="2224"/>
      <c r="L2191" s="2224"/>
      <c r="M2191" s="2224" t="s">
        <v>16919</v>
      </c>
    </row>
    <row r="2192" spans="1:13" x14ac:dyDescent="0.35">
      <c r="A2192" s="2224" t="s">
        <v>16544</v>
      </c>
      <c r="B2192">
        <v>2231</v>
      </c>
      <c r="C2192" s="2224" t="s">
        <v>16920</v>
      </c>
      <c r="D2192" s="2224"/>
      <c r="E2192">
        <v>171</v>
      </c>
      <c r="F2192">
        <v>212</v>
      </c>
      <c r="G2192">
        <v>202</v>
      </c>
      <c r="H2192" s="2224" t="s">
        <v>16921</v>
      </c>
      <c r="I2192" s="2224"/>
      <c r="J2192" s="2224"/>
      <c r="K2192" s="2224"/>
      <c r="L2192" s="2224"/>
      <c r="M2192" s="2224" t="s">
        <v>16922</v>
      </c>
    </row>
    <row r="2193" spans="1:13" x14ac:dyDescent="0.35">
      <c r="A2193" s="2224" t="s">
        <v>16544</v>
      </c>
      <c r="B2193">
        <v>2232</v>
      </c>
      <c r="C2193" s="2224" t="s">
        <v>16923</v>
      </c>
      <c r="D2193" s="2224"/>
      <c r="E2193">
        <v>255</v>
      </c>
      <c r="F2193">
        <v>244</v>
      </c>
      <c r="G2193">
        <v>197</v>
      </c>
      <c r="H2193" s="2224" t="s">
        <v>16924</v>
      </c>
      <c r="I2193" s="2224"/>
      <c r="J2193" s="2224"/>
      <c r="K2193" s="2224"/>
      <c r="L2193" s="2224"/>
      <c r="M2193" s="2224" t="s">
        <v>16925</v>
      </c>
    </row>
    <row r="2194" spans="1:13" x14ac:dyDescent="0.35">
      <c r="A2194" s="2224" t="s">
        <v>16544</v>
      </c>
      <c r="B2194">
        <v>2237</v>
      </c>
      <c r="C2194" s="2224" t="s">
        <v>16926</v>
      </c>
      <c r="D2194" s="2224"/>
      <c r="E2194">
        <v>0</v>
      </c>
      <c r="F2194">
        <v>20</v>
      </c>
      <c r="G2194">
        <v>23</v>
      </c>
      <c r="H2194" s="2224" t="s">
        <v>16927</v>
      </c>
      <c r="I2194" s="2224"/>
      <c r="J2194" s="2224"/>
      <c r="K2194" s="2224"/>
      <c r="L2194" s="2224"/>
      <c r="M2194" s="2224" t="s">
        <v>16928</v>
      </c>
    </row>
    <row r="2195" spans="1:13" x14ac:dyDescent="0.35">
      <c r="A2195" s="2224" t="s">
        <v>16544</v>
      </c>
      <c r="B2195">
        <v>2238</v>
      </c>
      <c r="C2195" s="2224" t="s">
        <v>16929</v>
      </c>
      <c r="D2195" s="2224"/>
      <c r="E2195">
        <v>24</v>
      </c>
      <c r="F2195">
        <v>44</v>
      </c>
      <c r="G2195">
        <v>56</v>
      </c>
      <c r="H2195" s="2224" t="s">
        <v>16930</v>
      </c>
      <c r="I2195" s="2224"/>
      <c r="J2195" s="2224"/>
      <c r="K2195" s="2224"/>
      <c r="L2195" s="2224"/>
      <c r="M2195" s="2224" t="s">
        <v>16931</v>
      </c>
    </row>
    <row r="2196" spans="1:13" x14ac:dyDescent="0.35">
      <c r="A2196" s="2224" t="s">
        <v>16544</v>
      </c>
      <c r="B2196">
        <v>2239</v>
      </c>
      <c r="C2196" s="2224" t="s">
        <v>16932</v>
      </c>
      <c r="D2196" s="2224"/>
      <c r="E2196">
        <v>71</v>
      </c>
      <c r="F2196">
        <v>88</v>
      </c>
      <c r="G2196">
        <v>97</v>
      </c>
      <c r="H2196" s="2224" t="s">
        <v>16933</v>
      </c>
      <c r="I2196" s="2224"/>
      <c r="J2196" s="2224"/>
      <c r="K2196" s="2224"/>
      <c r="L2196" s="2224"/>
      <c r="M2196" s="2224" t="s">
        <v>16934</v>
      </c>
    </row>
    <row r="2197" spans="1:13" x14ac:dyDescent="0.35">
      <c r="A2197" s="2224" t="s">
        <v>16544</v>
      </c>
      <c r="B2197">
        <v>2240</v>
      </c>
      <c r="C2197" s="2224" t="s">
        <v>16935</v>
      </c>
      <c r="D2197" s="2224"/>
      <c r="E2197">
        <v>53</v>
      </c>
      <c r="F2197">
        <v>21</v>
      </c>
      <c r="G2197">
        <v>20</v>
      </c>
      <c r="H2197" s="2224" t="s">
        <v>16936</v>
      </c>
      <c r="I2197" s="2224"/>
      <c r="J2197" s="2224"/>
      <c r="K2197" s="2224"/>
      <c r="L2197" s="2224"/>
      <c r="M2197" s="2224" t="s">
        <v>16937</v>
      </c>
    </row>
    <row r="2198" spans="1:13" x14ac:dyDescent="0.35">
      <c r="A2198" s="2224" t="s">
        <v>16544</v>
      </c>
      <c r="B2198">
        <v>2241</v>
      </c>
      <c r="C2198" s="2224" t="s">
        <v>16938</v>
      </c>
      <c r="D2198" s="2224"/>
      <c r="E2198">
        <v>11</v>
      </c>
      <c r="F2198">
        <v>65</v>
      </c>
      <c r="G2198">
        <v>53</v>
      </c>
      <c r="H2198" s="2224" t="s">
        <v>16939</v>
      </c>
      <c r="I2198" s="2224"/>
      <c r="J2198" s="2224"/>
      <c r="K2198" s="2224"/>
      <c r="L2198" s="2224"/>
      <c r="M2198" s="2224" t="s">
        <v>16940</v>
      </c>
    </row>
    <row r="2199" spans="1:13" x14ac:dyDescent="0.35">
      <c r="A2199" s="2224" t="s">
        <v>16544</v>
      </c>
      <c r="B2199">
        <v>2242</v>
      </c>
      <c r="C2199" s="2224" t="s">
        <v>16941</v>
      </c>
      <c r="D2199" s="2224"/>
      <c r="E2199">
        <v>255</v>
      </c>
      <c r="F2199">
        <v>255</v>
      </c>
      <c r="G2199">
        <v>255</v>
      </c>
      <c r="H2199" s="2224" t="s">
        <v>16546</v>
      </c>
      <c r="I2199" s="2224"/>
      <c r="J2199" s="2224"/>
      <c r="K2199" s="2224"/>
      <c r="L2199" s="2224"/>
      <c r="M2199" s="2224" t="s">
        <v>16942</v>
      </c>
    </row>
    <row r="2200" spans="1:13" x14ac:dyDescent="0.35">
      <c r="A2200" s="2224" t="s">
        <v>16544</v>
      </c>
      <c r="B2200">
        <v>2243</v>
      </c>
      <c r="C2200" s="2224" t="s">
        <v>16943</v>
      </c>
      <c r="D2200" s="2224"/>
      <c r="E2200">
        <v>129</v>
      </c>
      <c r="F2200">
        <v>30</v>
      </c>
      <c r="G2200">
        <v>26</v>
      </c>
      <c r="H2200" s="2224" t="s">
        <v>16944</v>
      </c>
      <c r="I2200" s="2224"/>
      <c r="J2200" s="2224"/>
      <c r="K2200" s="2224"/>
      <c r="L2200" s="2224"/>
      <c r="M2200" s="2224" t="s">
        <v>16945</v>
      </c>
    </row>
    <row r="2201" spans="1:13" x14ac:dyDescent="0.35">
      <c r="A2201" s="2224" t="s">
        <v>16544</v>
      </c>
      <c r="B2201">
        <v>2246</v>
      </c>
      <c r="C2201" s="2224" t="s">
        <v>16946</v>
      </c>
      <c r="D2201" s="2224"/>
      <c r="E2201">
        <v>196</v>
      </c>
      <c r="F2201">
        <v>197</v>
      </c>
      <c r="G2201">
        <v>197</v>
      </c>
      <c r="H2201" s="2224" t="s">
        <v>16947</v>
      </c>
      <c r="I2201" s="2224"/>
      <c r="J2201" s="2224"/>
      <c r="K2201" s="2224"/>
      <c r="L2201" s="2224"/>
      <c r="M2201" s="2224" t="s">
        <v>16948</v>
      </c>
    </row>
    <row r="2202" spans="1:13" x14ac:dyDescent="0.35">
      <c r="A2202" s="2224" t="s">
        <v>16544</v>
      </c>
      <c r="B2202">
        <v>2247</v>
      </c>
      <c r="C2202" s="2224" t="s">
        <v>16949</v>
      </c>
      <c r="D2202" s="2224"/>
      <c r="E2202">
        <v>250</v>
      </c>
      <c r="F2202">
        <v>217</v>
      </c>
      <c r="G2202">
        <v>219</v>
      </c>
      <c r="H2202" s="2224" t="s">
        <v>16950</v>
      </c>
      <c r="I2202" s="2224"/>
      <c r="J2202" s="2224"/>
      <c r="K2202" s="2224"/>
      <c r="L2202" s="2224"/>
      <c r="M2202" s="2224" t="s">
        <v>16951</v>
      </c>
    </row>
    <row r="2203" spans="1:13" x14ac:dyDescent="0.35">
      <c r="A2203" s="2224" t="s">
        <v>16544</v>
      </c>
      <c r="B2203">
        <v>2248</v>
      </c>
      <c r="C2203" s="2224" t="s">
        <v>16952</v>
      </c>
      <c r="D2203" s="2224"/>
      <c r="E2203">
        <v>145</v>
      </c>
      <c r="F2203">
        <v>158</v>
      </c>
      <c r="G2203">
        <v>160</v>
      </c>
      <c r="H2203" s="2224" t="s">
        <v>16953</v>
      </c>
      <c r="I2203" s="2224"/>
      <c r="J2203" s="2224"/>
      <c r="K2203" s="2224"/>
      <c r="L2203" s="2224"/>
      <c r="M2203" s="2224" t="s">
        <v>16954</v>
      </c>
    </row>
    <row r="2204" spans="1:13" x14ac:dyDescent="0.35">
      <c r="A2204" s="2224" t="s">
        <v>16544</v>
      </c>
      <c r="B2204">
        <v>2249</v>
      </c>
      <c r="C2204" s="2224" t="s">
        <v>16955</v>
      </c>
      <c r="D2204" s="2224"/>
      <c r="E2204">
        <v>252</v>
      </c>
      <c r="F2204">
        <v>225</v>
      </c>
      <c r="G2204">
        <v>207</v>
      </c>
      <c r="H2204" s="2224" t="s">
        <v>16956</v>
      </c>
      <c r="I2204" s="2224"/>
      <c r="J2204" s="2224"/>
      <c r="K2204" s="2224"/>
      <c r="L2204" s="2224"/>
      <c r="M2204" s="2224" t="s">
        <v>16957</v>
      </c>
    </row>
    <row r="2205" spans="1:13" x14ac:dyDescent="0.35">
      <c r="A2205" s="2224" t="s">
        <v>16544</v>
      </c>
      <c r="B2205">
        <v>2250</v>
      </c>
      <c r="C2205" s="2224" t="s">
        <v>16958</v>
      </c>
      <c r="D2205" s="2224"/>
      <c r="E2205">
        <v>115</v>
      </c>
      <c r="F2205">
        <v>127</v>
      </c>
      <c r="G2205">
        <v>128</v>
      </c>
      <c r="H2205" s="2224" t="s">
        <v>16959</v>
      </c>
      <c r="I2205" s="2224"/>
      <c r="J2205" s="2224"/>
      <c r="K2205" s="2224"/>
      <c r="L2205" s="2224"/>
      <c r="M2205" s="2224" t="s">
        <v>16960</v>
      </c>
    </row>
    <row r="2206" spans="1:13" x14ac:dyDescent="0.35">
      <c r="A2206" s="2224" t="s">
        <v>16544</v>
      </c>
      <c r="B2206">
        <v>2251</v>
      </c>
      <c r="C2206" s="2224" t="s">
        <v>16961</v>
      </c>
      <c r="D2206" s="2224"/>
      <c r="E2206">
        <v>192</v>
      </c>
      <c r="F2206">
        <v>164</v>
      </c>
      <c r="G2206">
        <v>146</v>
      </c>
      <c r="H2206" s="2224" t="s">
        <v>16962</v>
      </c>
      <c r="I2206" s="2224"/>
      <c r="J2206" s="2224"/>
      <c r="K2206" s="2224"/>
      <c r="L2206" s="2224"/>
      <c r="M2206" s="2224" t="s">
        <v>16963</v>
      </c>
    </row>
    <row r="2207" spans="1:13" x14ac:dyDescent="0.35">
      <c r="A2207" s="2224" t="s">
        <v>16544</v>
      </c>
      <c r="B2207">
        <v>2252</v>
      </c>
      <c r="C2207" s="2224" t="s">
        <v>16964</v>
      </c>
      <c r="D2207" s="2224"/>
      <c r="E2207">
        <v>194</v>
      </c>
      <c r="F2207">
        <v>184</v>
      </c>
      <c r="G2207">
        <v>117</v>
      </c>
      <c r="H2207" s="2224" t="s">
        <v>16965</v>
      </c>
      <c r="I2207" s="2224"/>
      <c r="J2207" s="2224"/>
      <c r="K2207" s="2224"/>
      <c r="L2207" s="2224"/>
      <c r="M2207" s="2224" t="s">
        <v>16966</v>
      </c>
    </row>
    <row r="2208" spans="1:13" x14ac:dyDescent="0.35">
      <c r="A2208" s="2224" t="s">
        <v>16544</v>
      </c>
      <c r="B2208">
        <v>2253</v>
      </c>
      <c r="C2208" s="2224" t="s">
        <v>16967</v>
      </c>
      <c r="D2208" s="2224"/>
      <c r="E2208">
        <v>135</v>
      </c>
      <c r="F2208">
        <v>178</v>
      </c>
      <c r="G2208">
        <v>205</v>
      </c>
      <c r="H2208" s="2224" t="s">
        <v>16968</v>
      </c>
      <c r="I2208" s="2224"/>
      <c r="J2208" s="2224"/>
      <c r="K2208" s="2224"/>
      <c r="L2208" s="2224"/>
      <c r="M2208" s="2224" t="s">
        <v>16969</v>
      </c>
    </row>
    <row r="2209" spans="1:13" x14ac:dyDescent="0.35">
      <c r="A2209" s="2224" t="s">
        <v>16544</v>
      </c>
      <c r="B2209">
        <v>2254</v>
      </c>
      <c r="C2209" s="2224" t="s">
        <v>16970</v>
      </c>
      <c r="D2209" s="2224"/>
      <c r="E2209">
        <v>171</v>
      </c>
      <c r="F2209">
        <v>163</v>
      </c>
      <c r="G2209">
        <v>116</v>
      </c>
      <c r="H2209" s="2224" t="s">
        <v>16971</v>
      </c>
      <c r="I2209" s="2224"/>
      <c r="J2209" s="2224"/>
      <c r="K2209" s="2224"/>
      <c r="L2209" s="2224"/>
      <c r="M2209" s="2224" t="s">
        <v>16972</v>
      </c>
    </row>
    <row r="2210" spans="1:13" x14ac:dyDescent="0.35">
      <c r="A2210" s="2224" t="s">
        <v>16544</v>
      </c>
      <c r="B2210">
        <v>2255</v>
      </c>
      <c r="C2210" s="2224" t="s">
        <v>16973</v>
      </c>
      <c r="D2210" s="2224"/>
      <c r="E2210">
        <v>101</v>
      </c>
      <c r="F2210">
        <v>173</v>
      </c>
      <c r="G2210">
        <v>149</v>
      </c>
      <c r="H2210" s="2224" t="s">
        <v>16974</v>
      </c>
      <c r="I2210" s="2224"/>
      <c r="J2210" s="2224"/>
      <c r="K2210" s="2224"/>
      <c r="L2210" s="2224"/>
      <c r="M2210" s="2224" t="s">
        <v>16975</v>
      </c>
    </row>
    <row r="2211" spans="1:13" x14ac:dyDescent="0.35">
      <c r="A2211" s="2224" t="s">
        <v>16544</v>
      </c>
      <c r="B2211">
        <v>2290</v>
      </c>
      <c r="C2211" s="2224" t="s">
        <v>16976</v>
      </c>
      <c r="D2211" s="2224"/>
      <c r="E2211">
        <v>138</v>
      </c>
      <c r="F2211">
        <v>153</v>
      </c>
      <c r="G2211">
        <v>141</v>
      </c>
      <c r="H2211" s="2224" t="s">
        <v>16977</v>
      </c>
      <c r="I2211" s="2224"/>
      <c r="J2211" s="2224"/>
      <c r="K2211" s="2224"/>
      <c r="L2211" s="2224"/>
      <c r="M2211" s="2224" t="s">
        <v>16978</v>
      </c>
    </row>
    <row r="2212" spans="1:13" x14ac:dyDescent="0.35">
      <c r="A2212" s="2224" t="s">
        <v>16544</v>
      </c>
      <c r="B2212">
        <v>2291</v>
      </c>
      <c r="C2212" s="2224" t="s">
        <v>16979</v>
      </c>
      <c r="D2212" s="2224"/>
      <c r="E2212">
        <v>171</v>
      </c>
      <c r="F2212">
        <v>137</v>
      </c>
      <c r="G2212">
        <v>101</v>
      </c>
      <c r="H2212" s="2224" t="s">
        <v>16980</v>
      </c>
      <c r="I2212" s="2224"/>
      <c r="J2212" s="2224"/>
      <c r="K2212" s="2224"/>
      <c r="L2212" s="2224"/>
      <c r="M2212" s="2224" t="s">
        <v>16981</v>
      </c>
    </row>
    <row r="2213" spans="1:13" x14ac:dyDescent="0.35">
      <c r="A2213" s="2224" t="s">
        <v>16544</v>
      </c>
      <c r="B2213">
        <v>2292</v>
      </c>
      <c r="C2213" s="2224" t="s">
        <v>16982</v>
      </c>
      <c r="D2213" s="2224"/>
      <c r="E2213">
        <v>143</v>
      </c>
      <c r="F2213">
        <v>93</v>
      </c>
      <c r="G2213">
        <v>57</v>
      </c>
      <c r="H2213" s="2224" t="s">
        <v>16983</v>
      </c>
      <c r="I2213" s="2224"/>
      <c r="J2213" s="2224"/>
      <c r="K2213" s="2224"/>
      <c r="L2213" s="2224"/>
      <c r="M2213" s="2224" t="s">
        <v>16984</v>
      </c>
    </row>
    <row r="2214" spans="1:13" x14ac:dyDescent="0.35">
      <c r="A2214" s="2224" t="s">
        <v>16544</v>
      </c>
      <c r="B2214">
        <v>2293</v>
      </c>
      <c r="C2214" s="2224" t="s">
        <v>16985</v>
      </c>
      <c r="D2214" s="2224"/>
      <c r="E2214">
        <v>130</v>
      </c>
      <c r="F2214">
        <v>75</v>
      </c>
      <c r="G2214">
        <v>70</v>
      </c>
      <c r="H2214" s="2224" t="s">
        <v>16986</v>
      </c>
      <c r="I2214" s="2224"/>
      <c r="J2214" s="2224"/>
      <c r="K2214" s="2224"/>
      <c r="L2214" s="2224"/>
      <c r="M2214" s="2224" t="s">
        <v>16987</v>
      </c>
    </row>
    <row r="2215" spans="1:13" x14ac:dyDescent="0.35">
      <c r="A2215" s="2224" t="s">
        <v>16544</v>
      </c>
      <c r="B2215">
        <v>2294</v>
      </c>
      <c r="C2215" s="2224" t="s">
        <v>16988</v>
      </c>
      <c r="D2215" s="2224"/>
      <c r="E2215">
        <v>237</v>
      </c>
      <c r="F2215">
        <v>190</v>
      </c>
      <c r="G2215">
        <v>183</v>
      </c>
      <c r="H2215" s="2224" t="s">
        <v>16989</v>
      </c>
      <c r="I2215" s="2224"/>
      <c r="J2215" s="2224"/>
      <c r="K2215" s="2224"/>
      <c r="L2215" s="2224"/>
      <c r="M2215" s="2224" t="s">
        <v>16990</v>
      </c>
    </row>
    <row r="2216" spans="1:13" x14ac:dyDescent="0.35">
      <c r="A2216" s="2224" t="s">
        <v>16544</v>
      </c>
      <c r="B2216">
        <v>2295</v>
      </c>
      <c r="C2216" s="2224" t="s">
        <v>16991</v>
      </c>
      <c r="D2216" s="2224"/>
      <c r="E2216">
        <v>227</v>
      </c>
      <c r="F2216">
        <v>170</v>
      </c>
      <c r="G2216">
        <v>120</v>
      </c>
      <c r="H2216" s="2224" t="s">
        <v>16992</v>
      </c>
      <c r="I2216" s="2224"/>
      <c r="J2216" s="2224"/>
      <c r="K2216" s="2224"/>
      <c r="L2216" s="2224"/>
      <c r="M2216" s="2224" t="s">
        <v>16993</v>
      </c>
    </row>
    <row r="2217" spans="1:13" x14ac:dyDescent="0.35">
      <c r="A2217" s="2224" t="s">
        <v>16544</v>
      </c>
      <c r="B2217">
        <v>2296</v>
      </c>
      <c r="C2217" s="2224" t="s">
        <v>16994</v>
      </c>
      <c r="D2217" s="2224"/>
      <c r="E2217">
        <v>186</v>
      </c>
      <c r="F2217">
        <v>209</v>
      </c>
      <c r="G2217">
        <v>184</v>
      </c>
      <c r="H2217" s="2224" t="s">
        <v>16995</v>
      </c>
      <c r="I2217" s="2224"/>
      <c r="J2217" s="2224"/>
      <c r="K2217" s="2224"/>
      <c r="L2217" s="2224"/>
      <c r="M2217" s="2224" t="s">
        <v>16996</v>
      </c>
    </row>
    <row r="2218" spans="1:13" x14ac:dyDescent="0.35">
      <c r="A2218" s="2224" t="s">
        <v>16544</v>
      </c>
      <c r="B2218">
        <v>2297</v>
      </c>
      <c r="C2218" s="2224" t="s">
        <v>16997</v>
      </c>
      <c r="D2218" s="2224"/>
      <c r="E2218">
        <v>90</v>
      </c>
      <c r="F2218">
        <v>150</v>
      </c>
      <c r="G2218">
        <v>176</v>
      </c>
      <c r="H2218" s="2224" t="s">
        <v>16998</v>
      </c>
      <c r="I2218" s="2224"/>
      <c r="J2218" s="2224"/>
      <c r="K2218" s="2224"/>
      <c r="L2218" s="2224"/>
      <c r="M2218" s="2224" t="s">
        <v>16999</v>
      </c>
    </row>
    <row r="2219" spans="1:13" x14ac:dyDescent="0.35">
      <c r="A2219" s="2224" t="s">
        <v>16544</v>
      </c>
      <c r="B2219">
        <v>2298</v>
      </c>
      <c r="C2219" s="2224" t="s">
        <v>17000</v>
      </c>
      <c r="D2219" s="2224"/>
      <c r="E2219">
        <v>230</v>
      </c>
      <c r="F2219">
        <v>193</v>
      </c>
      <c r="G2219">
        <v>147</v>
      </c>
      <c r="H2219" s="2224" t="s">
        <v>17001</v>
      </c>
      <c r="I2219" s="2224"/>
      <c r="J2219" s="2224"/>
      <c r="K2219" s="2224"/>
      <c r="L2219" s="2224"/>
      <c r="M2219" s="2224" t="s">
        <v>17002</v>
      </c>
    </row>
    <row r="2220" spans="1:13" x14ac:dyDescent="0.35">
      <c r="A2220" s="2224" t="s">
        <v>16544</v>
      </c>
      <c r="B2220">
        <v>2299</v>
      </c>
      <c r="C2220" s="2224" t="s">
        <v>17003</v>
      </c>
      <c r="D2220" s="2224"/>
      <c r="E2220">
        <v>199</v>
      </c>
      <c r="F2220">
        <v>197</v>
      </c>
      <c r="G2220">
        <v>177</v>
      </c>
      <c r="H2220" s="2224" t="s">
        <v>17004</v>
      </c>
      <c r="I2220" s="2224"/>
      <c r="J2220" s="2224"/>
      <c r="K2220" s="2224"/>
      <c r="L2220" s="2224"/>
      <c r="M2220" s="2224" t="s">
        <v>17005</v>
      </c>
    </row>
    <row r="2221" spans="1:13" x14ac:dyDescent="0.35">
      <c r="A2221" s="2224" t="s">
        <v>16544</v>
      </c>
      <c r="B2221">
        <v>2300</v>
      </c>
      <c r="C2221" s="2224" t="s">
        <v>17006</v>
      </c>
      <c r="D2221" s="2224"/>
      <c r="E2221">
        <v>230</v>
      </c>
      <c r="F2221">
        <v>140</v>
      </c>
      <c r="G2221">
        <v>90</v>
      </c>
      <c r="H2221" s="2224" t="s">
        <v>17007</v>
      </c>
      <c r="I2221" s="2224"/>
      <c r="J2221" s="2224"/>
      <c r="K2221" s="2224"/>
      <c r="L2221" s="2224"/>
      <c r="M2221" s="2224" t="s">
        <v>17008</v>
      </c>
    </row>
    <row r="2222" spans="1:13" x14ac:dyDescent="0.35">
      <c r="A2222" s="2224" t="s">
        <v>16544</v>
      </c>
      <c r="B2222">
        <v>2301</v>
      </c>
      <c r="C2222" s="2224" t="s">
        <v>17009</v>
      </c>
      <c r="D2222" s="2224"/>
      <c r="E2222">
        <v>232</v>
      </c>
      <c r="F2222">
        <v>237</v>
      </c>
      <c r="G2222">
        <v>237</v>
      </c>
      <c r="H2222" s="2224" t="s">
        <v>17010</v>
      </c>
      <c r="I2222" s="2224"/>
      <c r="J2222" s="2224"/>
      <c r="K2222" s="2224"/>
      <c r="L2222" s="2224"/>
      <c r="M2222" s="2224" t="s">
        <v>17011</v>
      </c>
    </row>
    <row r="2223" spans="1:13" x14ac:dyDescent="0.35">
      <c r="A2223" s="2224" t="s">
        <v>16544</v>
      </c>
      <c r="B2223">
        <v>2302</v>
      </c>
      <c r="C2223" s="2224" t="s">
        <v>17012</v>
      </c>
      <c r="D2223" s="2224"/>
      <c r="E2223">
        <v>213</v>
      </c>
      <c r="F2223">
        <v>222</v>
      </c>
      <c r="G2223">
        <v>224</v>
      </c>
      <c r="H2223" s="2224" t="s">
        <v>17013</v>
      </c>
      <c r="I2223" s="2224"/>
      <c r="J2223" s="2224"/>
      <c r="K2223" s="2224"/>
      <c r="L2223" s="2224"/>
      <c r="M2223" s="2224" t="s">
        <v>17014</v>
      </c>
    </row>
    <row r="2224" spans="1:13" x14ac:dyDescent="0.35">
      <c r="A2224" s="2224" t="s">
        <v>16544</v>
      </c>
      <c r="B2224">
        <v>2303</v>
      </c>
      <c r="C2224" s="2224" t="s">
        <v>17015</v>
      </c>
      <c r="D2224" s="2224"/>
      <c r="E2224">
        <v>250</v>
      </c>
      <c r="F2224">
        <v>215</v>
      </c>
      <c r="G2224">
        <v>172</v>
      </c>
      <c r="H2224" s="2224" t="s">
        <v>17016</v>
      </c>
      <c r="I2224" s="2224"/>
      <c r="J2224" s="2224"/>
      <c r="K2224" s="2224"/>
      <c r="L2224" s="2224"/>
      <c r="M2224" s="2224" t="s">
        <v>17017</v>
      </c>
    </row>
    <row r="2225" spans="1:13" x14ac:dyDescent="0.35">
      <c r="A2225" s="2224" t="s">
        <v>16544</v>
      </c>
      <c r="B2225">
        <v>2304</v>
      </c>
      <c r="C2225" s="2224" t="s">
        <v>17018</v>
      </c>
      <c r="D2225" s="2224"/>
      <c r="E2225">
        <v>34</v>
      </c>
      <c r="F2225">
        <v>52</v>
      </c>
      <c r="G2225">
        <v>64</v>
      </c>
      <c r="H2225" s="2224" t="s">
        <v>17019</v>
      </c>
      <c r="I2225" s="2224"/>
      <c r="J2225" s="2224"/>
      <c r="K2225" s="2224"/>
      <c r="L2225" s="2224"/>
      <c r="M2225" s="2224" t="s">
        <v>17020</v>
      </c>
    </row>
    <row r="2226" spans="1:13" x14ac:dyDescent="0.35">
      <c r="A2226" s="2224" t="s">
        <v>16544</v>
      </c>
      <c r="B2226">
        <v>2305</v>
      </c>
      <c r="C2226" s="2224" t="s">
        <v>17021</v>
      </c>
      <c r="D2226" s="2224"/>
      <c r="E2226">
        <v>195</v>
      </c>
      <c r="F2226">
        <v>199</v>
      </c>
      <c r="G2226">
        <v>201</v>
      </c>
      <c r="H2226" s="2224" t="s">
        <v>17022</v>
      </c>
      <c r="I2226" s="2224"/>
      <c r="J2226" s="2224"/>
      <c r="K2226" s="2224"/>
      <c r="L2226" s="2224"/>
      <c r="M2226" s="2224" t="s">
        <v>17023</v>
      </c>
    </row>
    <row r="2227" spans="1:13" x14ac:dyDescent="0.35">
      <c r="A2227" s="2224" t="s">
        <v>16544</v>
      </c>
      <c r="B2227">
        <v>2306</v>
      </c>
      <c r="C2227" s="2224" t="s">
        <v>17024</v>
      </c>
      <c r="D2227" s="2224"/>
      <c r="E2227">
        <v>194</v>
      </c>
      <c r="F2227">
        <v>109</v>
      </c>
      <c r="G2227">
        <v>19</v>
      </c>
      <c r="H2227" s="2224" t="s">
        <v>17025</v>
      </c>
      <c r="I2227" s="2224"/>
      <c r="J2227" s="2224"/>
      <c r="K2227" s="2224"/>
      <c r="L2227" s="2224"/>
      <c r="M2227" s="2224" t="s">
        <v>17026</v>
      </c>
    </row>
    <row r="2228" spans="1:13" x14ac:dyDescent="0.35">
      <c r="A2228" s="2224" t="s">
        <v>16544</v>
      </c>
      <c r="B2228">
        <v>2307</v>
      </c>
      <c r="C2228" s="2224" t="s">
        <v>17027</v>
      </c>
      <c r="D2228" s="2224"/>
      <c r="E2228">
        <v>130</v>
      </c>
      <c r="F2228">
        <v>48</v>
      </c>
      <c r="G2228">
        <v>52</v>
      </c>
      <c r="H2228" s="2224" t="s">
        <v>17028</v>
      </c>
      <c r="I2228" s="2224"/>
      <c r="J2228" s="2224"/>
      <c r="K2228" s="2224"/>
      <c r="L2228" s="2224"/>
      <c r="M2228" s="2224" t="s">
        <v>17029</v>
      </c>
    </row>
    <row r="2229" spans="1:13" x14ac:dyDescent="0.35">
      <c r="A2229" s="2224" t="s">
        <v>16544</v>
      </c>
      <c r="B2229">
        <v>2308</v>
      </c>
      <c r="C2229" s="2224" t="s">
        <v>15032</v>
      </c>
      <c r="D2229" s="2224"/>
      <c r="E2229">
        <v>245</v>
      </c>
      <c r="F2229">
        <v>208</v>
      </c>
      <c r="G2229">
        <v>157</v>
      </c>
      <c r="H2229" s="2224" t="s">
        <v>17030</v>
      </c>
      <c r="I2229" s="2224"/>
      <c r="J2229" s="2224"/>
      <c r="K2229" s="2224"/>
      <c r="L2229" s="2224"/>
      <c r="M2229" s="2224" t="s">
        <v>17031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29"/>
  <sheetViews>
    <sheetView topLeftCell="B1" workbookViewId="0">
      <pane ySplit="1" topLeftCell="A131" activePane="bottomLeft" state="frozen"/>
      <selection pane="bottomLeft" activeCell="B146" sqref="B146"/>
    </sheetView>
  </sheetViews>
  <sheetFormatPr defaultRowHeight="14.5" x14ac:dyDescent="0.35"/>
  <cols>
    <col min="1" max="1" width="28.7265625" customWidth="1"/>
    <col min="2" max="2" width="29.7265625" customWidth="1"/>
    <col min="3" max="3" width="17.1796875" customWidth="1"/>
    <col min="4" max="4" width="10" customWidth="1"/>
    <col min="5" max="5" width="15.1796875" customWidth="1"/>
    <col min="6" max="6" width="25.453125" customWidth="1"/>
    <col min="7" max="7" width="47" customWidth="1"/>
    <col min="8" max="8" width="25.26953125" customWidth="1"/>
    <col min="9" max="9" width="30" customWidth="1"/>
    <col min="10" max="10" width="12" customWidth="1"/>
    <col min="11" max="11" width="10.453125" customWidth="1"/>
    <col min="12" max="12" width="11.54296875" customWidth="1"/>
    <col min="13" max="13" width="13.1796875" customWidth="1"/>
    <col min="14" max="14" width="10" customWidth="1"/>
    <col min="15" max="18" width="47" customWidth="1"/>
    <col min="19" max="19" width="37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 t="s">
        <v>19</v>
      </c>
      <c r="B2" s="2" t="s">
        <v>20</v>
      </c>
      <c r="C2">
        <v>252</v>
      </c>
      <c r="D2">
        <v>238</v>
      </c>
      <c r="E2">
        <v>222</v>
      </c>
      <c r="F2" t="s">
        <v>21</v>
      </c>
      <c r="G2" s="2223" t="s">
        <v>22</v>
      </c>
      <c r="H2">
        <v>1</v>
      </c>
      <c r="I2" s="3" t="s">
        <v>23</v>
      </c>
      <c r="J2" t="s">
        <v>24</v>
      </c>
      <c r="K2">
        <v>242</v>
      </c>
      <c r="L2">
        <v>242</v>
      </c>
      <c r="M2">
        <v>238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</row>
    <row r="3" spans="1:19" x14ac:dyDescent="0.35">
      <c r="A3" s="4" t="s">
        <v>31</v>
      </c>
      <c r="B3" s="4" t="s">
        <v>32</v>
      </c>
      <c r="C3">
        <v>228</v>
      </c>
      <c r="D3">
        <v>157</v>
      </c>
      <c r="E3">
        <v>0</v>
      </c>
      <c r="F3" t="s">
        <v>33</v>
      </c>
      <c r="G3" t="s">
        <v>34</v>
      </c>
      <c r="H3">
        <v>2</v>
      </c>
      <c r="I3" s="5" t="s">
        <v>35</v>
      </c>
      <c r="J3" t="s">
        <v>36</v>
      </c>
      <c r="K3">
        <v>231</v>
      </c>
      <c r="L3">
        <v>233</v>
      </c>
      <c r="M3">
        <v>231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</row>
    <row r="4" spans="1:19" x14ac:dyDescent="0.35">
      <c r="A4" s="6" t="s">
        <v>43</v>
      </c>
      <c r="B4" s="6" t="s">
        <v>44</v>
      </c>
      <c r="C4">
        <v>217</v>
      </c>
      <c r="D4">
        <v>81</v>
      </c>
      <c r="E4">
        <v>0</v>
      </c>
      <c r="F4" t="s">
        <v>45</v>
      </c>
      <c r="G4" t="s">
        <v>46</v>
      </c>
      <c r="H4">
        <v>3</v>
      </c>
      <c r="I4" s="7" t="s">
        <v>47</v>
      </c>
      <c r="J4" t="s">
        <v>48</v>
      </c>
      <c r="K4">
        <v>238</v>
      </c>
      <c r="L4">
        <v>237</v>
      </c>
      <c r="M4">
        <v>229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 t="s">
        <v>54</v>
      </c>
    </row>
    <row r="5" spans="1:19" x14ac:dyDescent="0.35">
      <c r="A5" s="8" t="s">
        <v>55</v>
      </c>
      <c r="B5" s="8" t="s">
        <v>56</v>
      </c>
      <c r="C5">
        <v>194</v>
      </c>
      <c r="D5">
        <v>13</v>
      </c>
      <c r="E5">
        <v>0</v>
      </c>
      <c r="F5" t="s">
        <v>57</v>
      </c>
      <c r="G5" t="s">
        <v>58</v>
      </c>
      <c r="H5">
        <v>4</v>
      </c>
      <c r="I5" s="9" t="s">
        <v>59</v>
      </c>
      <c r="J5" t="s">
        <v>60</v>
      </c>
      <c r="K5">
        <v>242</v>
      </c>
      <c r="L5">
        <v>238</v>
      </c>
      <c r="M5">
        <v>229</v>
      </c>
      <c r="N5" t="s">
        <v>61</v>
      </c>
      <c r="O5" t="s">
        <v>62</v>
      </c>
      <c r="P5" t="s">
        <v>63</v>
      </c>
      <c r="Q5" t="s">
        <v>64</v>
      </c>
      <c r="R5" t="s">
        <v>65</v>
      </c>
      <c r="S5" t="s">
        <v>66</v>
      </c>
    </row>
    <row r="6" spans="1:19" x14ac:dyDescent="0.35">
      <c r="A6" s="4" t="s">
        <v>31</v>
      </c>
      <c r="B6" s="4" t="s">
        <v>32</v>
      </c>
      <c r="C6">
        <v>228</v>
      </c>
      <c r="D6">
        <v>157</v>
      </c>
      <c r="E6">
        <v>0</v>
      </c>
      <c r="F6" t="s">
        <v>33</v>
      </c>
      <c r="G6" t="s">
        <v>34</v>
      </c>
      <c r="H6">
        <v>5</v>
      </c>
      <c r="I6" s="10" t="s">
        <v>67</v>
      </c>
      <c r="J6" t="s">
        <v>68</v>
      </c>
      <c r="K6">
        <v>242</v>
      </c>
      <c r="L6">
        <v>237</v>
      </c>
      <c r="M6">
        <v>225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</row>
    <row r="7" spans="1:19" x14ac:dyDescent="0.35">
      <c r="A7" s="11" t="s">
        <v>75</v>
      </c>
      <c r="B7" s="11" t="s">
        <v>76</v>
      </c>
      <c r="C7">
        <v>0</v>
      </c>
      <c r="D7">
        <v>181</v>
      </c>
      <c r="E7">
        <v>7</v>
      </c>
      <c r="F7" t="s">
        <v>77</v>
      </c>
      <c r="G7" t="s">
        <v>78</v>
      </c>
      <c r="H7">
        <v>6</v>
      </c>
      <c r="I7" s="12" t="s">
        <v>79</v>
      </c>
      <c r="J7" t="s">
        <v>80</v>
      </c>
      <c r="K7">
        <v>236</v>
      </c>
      <c r="L7">
        <v>231</v>
      </c>
      <c r="M7">
        <v>220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</row>
    <row r="8" spans="1:19" x14ac:dyDescent="0.35">
      <c r="A8" s="11" t="s">
        <v>75</v>
      </c>
      <c r="B8" s="11" t="s">
        <v>76</v>
      </c>
      <c r="C8">
        <v>0</v>
      </c>
      <c r="D8">
        <v>181</v>
      </c>
      <c r="E8">
        <v>7</v>
      </c>
      <c r="F8" t="s">
        <v>77</v>
      </c>
      <c r="G8" t="s">
        <v>78</v>
      </c>
      <c r="H8">
        <v>7</v>
      </c>
      <c r="I8" s="13" t="s">
        <v>87</v>
      </c>
      <c r="J8" t="s">
        <v>88</v>
      </c>
      <c r="K8">
        <v>233</v>
      </c>
      <c r="L8">
        <v>230</v>
      </c>
      <c r="M8">
        <v>218</v>
      </c>
      <c r="N8" t="s">
        <v>89</v>
      </c>
      <c r="O8" t="s">
        <v>90</v>
      </c>
      <c r="P8" t="s">
        <v>91</v>
      </c>
      <c r="Q8" t="s">
        <v>92</v>
      </c>
      <c r="R8" t="s">
        <v>93</v>
      </c>
      <c r="S8" t="s">
        <v>94</v>
      </c>
    </row>
    <row r="9" spans="1:19" x14ac:dyDescent="0.35">
      <c r="A9" s="2" t="s">
        <v>19</v>
      </c>
      <c r="B9" s="2" t="s">
        <v>20</v>
      </c>
      <c r="C9">
        <v>252</v>
      </c>
      <c r="D9">
        <v>238</v>
      </c>
      <c r="E9">
        <v>222</v>
      </c>
      <c r="F9" t="s">
        <v>21</v>
      </c>
      <c r="G9" t="s">
        <v>22</v>
      </c>
      <c r="H9">
        <v>8</v>
      </c>
      <c r="I9" s="14" t="s">
        <v>95</v>
      </c>
      <c r="J9" t="s">
        <v>96</v>
      </c>
      <c r="K9">
        <v>236</v>
      </c>
      <c r="L9">
        <v>232</v>
      </c>
      <c r="M9">
        <v>222</v>
      </c>
      <c r="N9" t="s">
        <v>97</v>
      </c>
      <c r="O9" t="s">
        <v>98</v>
      </c>
      <c r="P9" t="s">
        <v>99</v>
      </c>
      <c r="Q9" t="s">
        <v>100</v>
      </c>
      <c r="R9" t="s">
        <v>101</v>
      </c>
      <c r="S9" t="s">
        <v>102</v>
      </c>
    </row>
    <row r="10" spans="1:19" x14ac:dyDescent="0.35">
      <c r="A10" s="11" t="s">
        <v>75</v>
      </c>
      <c r="B10" s="11" t="s">
        <v>76</v>
      </c>
      <c r="C10">
        <v>0</v>
      </c>
      <c r="D10">
        <v>181</v>
      </c>
      <c r="E10">
        <v>7</v>
      </c>
      <c r="F10" t="s">
        <v>77</v>
      </c>
      <c r="G10" t="s">
        <v>78</v>
      </c>
      <c r="H10">
        <v>9</v>
      </c>
      <c r="I10" s="15" t="s">
        <v>103</v>
      </c>
      <c r="J10" t="s">
        <v>104</v>
      </c>
      <c r="K10">
        <v>234</v>
      </c>
      <c r="L10">
        <v>230</v>
      </c>
      <c r="M10">
        <v>217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</row>
    <row r="11" spans="1:19" x14ac:dyDescent="0.35">
      <c r="A11" s="4" t="s">
        <v>31</v>
      </c>
      <c r="B11" s="4" t="s">
        <v>32</v>
      </c>
      <c r="C11">
        <v>228</v>
      </c>
      <c r="D11">
        <v>157</v>
      </c>
      <c r="E11">
        <v>0</v>
      </c>
      <c r="F11" t="s">
        <v>33</v>
      </c>
      <c r="G11" t="s">
        <v>34</v>
      </c>
      <c r="H11">
        <v>10</v>
      </c>
      <c r="I11" s="16" t="s">
        <v>111</v>
      </c>
      <c r="J11" t="s">
        <v>112</v>
      </c>
      <c r="K11">
        <v>232</v>
      </c>
      <c r="L11">
        <v>227</v>
      </c>
      <c r="M11">
        <v>214</v>
      </c>
      <c r="N11" t="s">
        <v>113</v>
      </c>
      <c r="O11" t="s">
        <v>114</v>
      </c>
      <c r="P11" t="s">
        <v>115</v>
      </c>
      <c r="Q11" t="s">
        <v>116</v>
      </c>
      <c r="R11" t="s">
        <v>117</v>
      </c>
      <c r="S11" t="s">
        <v>118</v>
      </c>
    </row>
    <row r="12" spans="1:19" x14ac:dyDescent="0.35">
      <c r="A12" s="4" t="s">
        <v>31</v>
      </c>
      <c r="B12" s="4" t="s">
        <v>32</v>
      </c>
      <c r="C12">
        <v>228</v>
      </c>
      <c r="D12">
        <v>157</v>
      </c>
      <c r="E12">
        <v>0</v>
      </c>
      <c r="F12" t="s">
        <v>33</v>
      </c>
      <c r="G12" t="s">
        <v>34</v>
      </c>
      <c r="H12">
        <v>11</v>
      </c>
      <c r="I12" s="17" t="s">
        <v>119</v>
      </c>
      <c r="J12" t="s">
        <v>120</v>
      </c>
      <c r="K12">
        <v>234</v>
      </c>
      <c r="L12">
        <v>229</v>
      </c>
      <c r="M12">
        <v>216</v>
      </c>
      <c r="N12" t="s">
        <v>121</v>
      </c>
      <c r="O12" t="s">
        <v>122</v>
      </c>
      <c r="P12" t="s">
        <v>123</v>
      </c>
      <c r="Q12" t="s">
        <v>124</v>
      </c>
      <c r="R12" t="s">
        <v>125</v>
      </c>
      <c r="S12" t="s">
        <v>126</v>
      </c>
    </row>
    <row r="13" spans="1:19" x14ac:dyDescent="0.35">
      <c r="A13" s="4" t="s">
        <v>31</v>
      </c>
      <c r="B13" s="4" t="s">
        <v>32</v>
      </c>
      <c r="C13">
        <v>228</v>
      </c>
      <c r="D13">
        <v>157</v>
      </c>
      <c r="E13">
        <v>0</v>
      </c>
      <c r="F13" t="s">
        <v>33</v>
      </c>
      <c r="G13" t="s">
        <v>34</v>
      </c>
      <c r="H13">
        <v>12</v>
      </c>
      <c r="I13" s="18" t="s">
        <v>127</v>
      </c>
      <c r="J13" t="s">
        <v>128</v>
      </c>
      <c r="K13">
        <v>233</v>
      </c>
      <c r="L13">
        <v>227</v>
      </c>
      <c r="M13">
        <v>214</v>
      </c>
      <c r="N13" t="s">
        <v>129</v>
      </c>
      <c r="O13" t="s">
        <v>130</v>
      </c>
      <c r="P13" t="s">
        <v>131</v>
      </c>
      <c r="Q13" t="s">
        <v>132</v>
      </c>
      <c r="R13" t="s">
        <v>133</v>
      </c>
      <c r="S13" t="s">
        <v>134</v>
      </c>
    </row>
    <row r="14" spans="1:19" x14ac:dyDescent="0.35">
      <c r="A14" s="4" t="s">
        <v>31</v>
      </c>
      <c r="B14" s="4" t="s">
        <v>32</v>
      </c>
      <c r="C14">
        <v>228</v>
      </c>
      <c r="D14">
        <v>157</v>
      </c>
      <c r="E14">
        <v>0</v>
      </c>
      <c r="F14" t="s">
        <v>33</v>
      </c>
      <c r="G14" t="s">
        <v>34</v>
      </c>
      <c r="H14">
        <v>13</v>
      </c>
      <c r="I14" s="19" t="s">
        <v>135</v>
      </c>
      <c r="J14" t="s">
        <v>136</v>
      </c>
      <c r="K14">
        <v>230</v>
      </c>
      <c r="L14">
        <v>224</v>
      </c>
      <c r="M14">
        <v>212</v>
      </c>
      <c r="N14" t="s">
        <v>137</v>
      </c>
      <c r="O14" t="s">
        <v>138</v>
      </c>
      <c r="P14" t="s">
        <v>139</v>
      </c>
      <c r="Q14" t="s">
        <v>140</v>
      </c>
      <c r="R14" t="s">
        <v>141</v>
      </c>
      <c r="S14" t="s">
        <v>142</v>
      </c>
    </row>
    <row r="15" spans="1:19" x14ac:dyDescent="0.35">
      <c r="A15" s="4" t="s">
        <v>31</v>
      </c>
      <c r="B15" s="4" t="s">
        <v>32</v>
      </c>
      <c r="C15">
        <v>228</v>
      </c>
      <c r="D15">
        <v>157</v>
      </c>
      <c r="E15">
        <v>0</v>
      </c>
      <c r="F15" t="s">
        <v>33</v>
      </c>
      <c r="G15" t="s">
        <v>34</v>
      </c>
      <c r="H15">
        <v>14</v>
      </c>
      <c r="I15" s="20" t="s">
        <v>143</v>
      </c>
      <c r="J15" t="s">
        <v>144</v>
      </c>
      <c r="K15">
        <v>228</v>
      </c>
      <c r="L15">
        <v>223</v>
      </c>
      <c r="M15">
        <v>209</v>
      </c>
      <c r="N15" t="s">
        <v>145</v>
      </c>
      <c r="O15" t="s">
        <v>146</v>
      </c>
      <c r="P15" t="s">
        <v>147</v>
      </c>
      <c r="Q15" t="s">
        <v>148</v>
      </c>
      <c r="R15" t="s">
        <v>149</v>
      </c>
      <c r="S15" t="s">
        <v>150</v>
      </c>
    </row>
    <row r="16" spans="1:19" x14ac:dyDescent="0.35">
      <c r="A16" s="4" t="s">
        <v>31</v>
      </c>
      <c r="B16" s="4" t="s">
        <v>32</v>
      </c>
      <c r="C16">
        <v>228</v>
      </c>
      <c r="D16">
        <v>157</v>
      </c>
      <c r="E16">
        <v>0</v>
      </c>
      <c r="F16" t="s">
        <v>33</v>
      </c>
      <c r="G16" t="s">
        <v>34</v>
      </c>
      <c r="H16">
        <v>15</v>
      </c>
      <c r="I16" s="21" t="s">
        <v>151</v>
      </c>
      <c r="J16" t="s">
        <v>152</v>
      </c>
      <c r="K16">
        <v>242</v>
      </c>
      <c r="L16">
        <v>238</v>
      </c>
      <c r="M16">
        <v>226</v>
      </c>
      <c r="N16" t="s">
        <v>153</v>
      </c>
      <c r="O16" t="s">
        <v>154</v>
      </c>
      <c r="P16" t="s">
        <v>155</v>
      </c>
      <c r="Q16" t="s">
        <v>156</v>
      </c>
      <c r="R16" t="s">
        <v>157</v>
      </c>
      <c r="S16" t="s">
        <v>158</v>
      </c>
    </row>
    <row r="17" spans="1:19" x14ac:dyDescent="0.35">
      <c r="A17" s="4" t="s">
        <v>31</v>
      </c>
      <c r="B17" s="4" t="s">
        <v>32</v>
      </c>
      <c r="C17">
        <v>228</v>
      </c>
      <c r="D17">
        <v>157</v>
      </c>
      <c r="E17">
        <v>0</v>
      </c>
      <c r="F17" t="s">
        <v>33</v>
      </c>
      <c r="G17" t="s">
        <v>34</v>
      </c>
      <c r="H17">
        <v>16</v>
      </c>
      <c r="I17" s="22" t="s">
        <v>159</v>
      </c>
      <c r="J17" t="s">
        <v>160</v>
      </c>
      <c r="K17">
        <v>243</v>
      </c>
      <c r="L17">
        <v>239</v>
      </c>
      <c r="M17">
        <v>226</v>
      </c>
      <c r="N17" t="s">
        <v>161</v>
      </c>
      <c r="O17" t="s">
        <v>162</v>
      </c>
      <c r="P17" t="s">
        <v>163</v>
      </c>
      <c r="Q17" t="s">
        <v>164</v>
      </c>
      <c r="R17" t="s">
        <v>165</v>
      </c>
      <c r="S17" t="s">
        <v>166</v>
      </c>
    </row>
    <row r="18" spans="1:19" x14ac:dyDescent="0.35">
      <c r="A18" s="11" t="s">
        <v>75</v>
      </c>
      <c r="B18" s="11" t="s">
        <v>76</v>
      </c>
      <c r="C18">
        <v>0</v>
      </c>
      <c r="D18">
        <v>181</v>
      </c>
      <c r="E18">
        <v>7</v>
      </c>
      <c r="F18" t="s">
        <v>77</v>
      </c>
      <c r="G18" t="s">
        <v>78</v>
      </c>
      <c r="H18">
        <v>17</v>
      </c>
      <c r="I18" s="23" t="s">
        <v>167</v>
      </c>
      <c r="J18" t="s">
        <v>168</v>
      </c>
      <c r="K18">
        <v>239</v>
      </c>
      <c r="L18">
        <v>233</v>
      </c>
      <c r="M18">
        <v>218</v>
      </c>
      <c r="N18" t="s">
        <v>169</v>
      </c>
      <c r="O18" t="s">
        <v>170</v>
      </c>
      <c r="P18" t="s">
        <v>171</v>
      </c>
      <c r="Q18" t="s">
        <v>172</v>
      </c>
      <c r="R18" t="s">
        <v>173</v>
      </c>
      <c r="S18" t="s">
        <v>174</v>
      </c>
    </row>
    <row r="19" spans="1:19" x14ac:dyDescent="0.35">
      <c r="A19" s="11" t="s">
        <v>75</v>
      </c>
      <c r="B19" s="11" t="s">
        <v>76</v>
      </c>
      <c r="C19">
        <v>0</v>
      </c>
      <c r="D19">
        <v>181</v>
      </c>
      <c r="E19">
        <v>7</v>
      </c>
      <c r="F19" t="s">
        <v>77</v>
      </c>
      <c r="G19" t="s">
        <v>78</v>
      </c>
      <c r="H19">
        <v>18</v>
      </c>
      <c r="I19" s="24" t="s">
        <v>175</v>
      </c>
      <c r="J19" t="s">
        <v>176</v>
      </c>
      <c r="K19">
        <v>236</v>
      </c>
      <c r="L19">
        <v>229</v>
      </c>
      <c r="M19">
        <v>208</v>
      </c>
      <c r="N19" t="s">
        <v>177</v>
      </c>
      <c r="O19" t="s">
        <v>178</v>
      </c>
      <c r="P19" t="s">
        <v>179</v>
      </c>
      <c r="Q19" t="s">
        <v>180</v>
      </c>
      <c r="R19" t="s">
        <v>181</v>
      </c>
      <c r="S19" t="s">
        <v>182</v>
      </c>
    </row>
    <row r="20" spans="1:19" x14ac:dyDescent="0.35">
      <c r="A20" s="4" t="s">
        <v>31</v>
      </c>
      <c r="B20" s="4" t="s">
        <v>32</v>
      </c>
      <c r="C20">
        <v>228</v>
      </c>
      <c r="D20">
        <v>157</v>
      </c>
      <c r="E20">
        <v>0</v>
      </c>
      <c r="F20" t="s">
        <v>33</v>
      </c>
      <c r="G20" t="s">
        <v>34</v>
      </c>
      <c r="H20">
        <v>19</v>
      </c>
      <c r="I20" s="25" t="s">
        <v>183</v>
      </c>
      <c r="J20" t="s">
        <v>184</v>
      </c>
      <c r="K20">
        <v>242</v>
      </c>
      <c r="L20">
        <v>236</v>
      </c>
      <c r="M20">
        <v>219</v>
      </c>
      <c r="N20" t="s">
        <v>185</v>
      </c>
      <c r="O20" t="s">
        <v>186</v>
      </c>
      <c r="P20" t="s">
        <v>187</v>
      </c>
      <c r="Q20" t="s">
        <v>188</v>
      </c>
      <c r="R20" t="s">
        <v>189</v>
      </c>
      <c r="S20" t="s">
        <v>190</v>
      </c>
    </row>
    <row r="21" spans="1:19" x14ac:dyDescent="0.35">
      <c r="A21" s="11" t="s">
        <v>75</v>
      </c>
      <c r="B21" s="11" t="s">
        <v>76</v>
      </c>
      <c r="C21">
        <v>0</v>
      </c>
      <c r="D21">
        <v>181</v>
      </c>
      <c r="E21">
        <v>7</v>
      </c>
      <c r="F21" t="s">
        <v>77</v>
      </c>
      <c r="G21" t="s">
        <v>78</v>
      </c>
      <c r="H21">
        <v>20</v>
      </c>
      <c r="I21" s="26" t="s">
        <v>191</v>
      </c>
      <c r="J21" t="s">
        <v>192</v>
      </c>
      <c r="K21">
        <v>228</v>
      </c>
      <c r="L21">
        <v>221</v>
      </c>
      <c r="M21">
        <v>205</v>
      </c>
      <c r="N21" t="s">
        <v>193</v>
      </c>
      <c r="O21" t="s">
        <v>194</v>
      </c>
      <c r="P21" t="s">
        <v>195</v>
      </c>
      <c r="Q21" t="s">
        <v>196</v>
      </c>
      <c r="R21" t="s">
        <v>197</v>
      </c>
      <c r="S21" t="s">
        <v>198</v>
      </c>
    </row>
    <row r="22" spans="1:19" x14ac:dyDescent="0.35">
      <c r="A22" s="4" t="s">
        <v>31</v>
      </c>
      <c r="B22" s="4" t="s">
        <v>32</v>
      </c>
      <c r="C22">
        <v>228</v>
      </c>
      <c r="D22">
        <v>157</v>
      </c>
      <c r="E22">
        <v>0</v>
      </c>
      <c r="F22" t="s">
        <v>33</v>
      </c>
      <c r="G22" t="s">
        <v>34</v>
      </c>
      <c r="H22">
        <v>21</v>
      </c>
      <c r="I22" s="27" t="s">
        <v>199</v>
      </c>
      <c r="J22" t="s">
        <v>200</v>
      </c>
      <c r="K22">
        <v>226</v>
      </c>
      <c r="L22">
        <v>218</v>
      </c>
      <c r="M22">
        <v>202</v>
      </c>
      <c r="N22" t="s">
        <v>201</v>
      </c>
      <c r="O22" t="s">
        <v>202</v>
      </c>
      <c r="P22" t="s">
        <v>203</v>
      </c>
      <c r="Q22" t="s">
        <v>204</v>
      </c>
      <c r="R22" t="s">
        <v>205</v>
      </c>
      <c r="S22" t="s">
        <v>206</v>
      </c>
    </row>
    <row r="23" spans="1:19" x14ac:dyDescent="0.35">
      <c r="A23" s="4" t="s">
        <v>31</v>
      </c>
      <c r="B23" s="4" t="s">
        <v>32</v>
      </c>
      <c r="C23">
        <v>228</v>
      </c>
      <c r="D23">
        <v>157</v>
      </c>
      <c r="E23">
        <v>0</v>
      </c>
      <c r="F23" t="s">
        <v>33</v>
      </c>
      <c r="G23" t="s">
        <v>34</v>
      </c>
      <c r="H23">
        <v>22</v>
      </c>
      <c r="I23" s="28" t="s">
        <v>207</v>
      </c>
      <c r="J23" t="s">
        <v>208</v>
      </c>
      <c r="K23">
        <v>246</v>
      </c>
      <c r="L23">
        <v>239</v>
      </c>
      <c r="M23">
        <v>218</v>
      </c>
      <c r="N23" t="s">
        <v>209</v>
      </c>
      <c r="O23" t="s">
        <v>210</v>
      </c>
      <c r="P23" t="s">
        <v>211</v>
      </c>
      <c r="Q23" t="s">
        <v>212</v>
      </c>
      <c r="R23" t="s">
        <v>213</v>
      </c>
      <c r="S23" t="s">
        <v>214</v>
      </c>
    </row>
    <row r="24" spans="1:19" x14ac:dyDescent="0.35">
      <c r="A24" s="4" t="s">
        <v>31</v>
      </c>
      <c r="B24" s="4" t="s">
        <v>32</v>
      </c>
      <c r="C24">
        <v>228</v>
      </c>
      <c r="D24">
        <v>157</v>
      </c>
      <c r="E24">
        <v>0</v>
      </c>
      <c r="F24" t="s">
        <v>33</v>
      </c>
      <c r="G24" t="s">
        <v>34</v>
      </c>
      <c r="H24">
        <v>23</v>
      </c>
      <c r="I24" s="29" t="s">
        <v>215</v>
      </c>
      <c r="J24" t="s">
        <v>216</v>
      </c>
      <c r="K24">
        <v>243</v>
      </c>
      <c r="L24">
        <v>235</v>
      </c>
      <c r="M24">
        <v>217</v>
      </c>
      <c r="N24" t="s">
        <v>217</v>
      </c>
      <c r="O24" t="s">
        <v>218</v>
      </c>
      <c r="P24" t="s">
        <v>219</v>
      </c>
      <c r="Q24" t="s">
        <v>220</v>
      </c>
      <c r="R24" t="s">
        <v>221</v>
      </c>
      <c r="S24" t="s">
        <v>222</v>
      </c>
    </row>
    <row r="25" spans="1:19" x14ac:dyDescent="0.35">
      <c r="A25" s="4" t="s">
        <v>31</v>
      </c>
      <c r="B25" s="4" t="s">
        <v>32</v>
      </c>
      <c r="C25">
        <v>228</v>
      </c>
      <c r="D25">
        <v>157</v>
      </c>
      <c r="E25">
        <v>0</v>
      </c>
      <c r="F25" t="s">
        <v>33</v>
      </c>
      <c r="G25" t="s">
        <v>34</v>
      </c>
      <c r="H25">
        <v>24</v>
      </c>
      <c r="I25" s="30" t="s">
        <v>223</v>
      </c>
      <c r="J25" t="s">
        <v>224</v>
      </c>
      <c r="K25">
        <v>236</v>
      </c>
      <c r="L25">
        <v>226</v>
      </c>
      <c r="M25">
        <v>204</v>
      </c>
      <c r="N25" t="s">
        <v>225</v>
      </c>
      <c r="O25" t="s">
        <v>226</v>
      </c>
      <c r="P25" t="s">
        <v>227</v>
      </c>
      <c r="Q25" t="s">
        <v>228</v>
      </c>
      <c r="R25" t="s">
        <v>229</v>
      </c>
      <c r="S25" t="s">
        <v>230</v>
      </c>
    </row>
    <row r="26" spans="1:19" x14ac:dyDescent="0.35">
      <c r="A26" s="11" t="s">
        <v>75</v>
      </c>
      <c r="B26" s="11" t="s">
        <v>76</v>
      </c>
      <c r="C26">
        <v>0</v>
      </c>
      <c r="D26">
        <v>181</v>
      </c>
      <c r="E26">
        <v>7</v>
      </c>
      <c r="F26" t="s">
        <v>77</v>
      </c>
      <c r="G26" t="s">
        <v>78</v>
      </c>
      <c r="H26">
        <v>25</v>
      </c>
      <c r="I26" s="31" t="s">
        <v>231</v>
      </c>
      <c r="J26" t="s">
        <v>232</v>
      </c>
      <c r="K26">
        <v>229</v>
      </c>
      <c r="L26">
        <v>221</v>
      </c>
      <c r="M26">
        <v>200</v>
      </c>
      <c r="N26" t="s">
        <v>233</v>
      </c>
      <c r="O26" t="s">
        <v>234</v>
      </c>
      <c r="P26" t="s">
        <v>235</v>
      </c>
      <c r="Q26" t="s">
        <v>236</v>
      </c>
      <c r="R26" t="s">
        <v>237</v>
      </c>
      <c r="S26" t="s">
        <v>238</v>
      </c>
    </row>
    <row r="27" spans="1:19" x14ac:dyDescent="0.35">
      <c r="A27" s="4" t="s">
        <v>31</v>
      </c>
      <c r="B27" s="4" t="s">
        <v>32</v>
      </c>
      <c r="C27">
        <v>228</v>
      </c>
      <c r="D27">
        <v>157</v>
      </c>
      <c r="E27">
        <v>0</v>
      </c>
      <c r="F27" t="s">
        <v>33</v>
      </c>
      <c r="G27" t="s">
        <v>34</v>
      </c>
      <c r="H27">
        <v>26</v>
      </c>
      <c r="I27" s="32" t="s">
        <v>239</v>
      </c>
      <c r="J27" t="s">
        <v>240</v>
      </c>
      <c r="K27">
        <v>233</v>
      </c>
      <c r="L27">
        <v>221</v>
      </c>
      <c r="M27">
        <v>198</v>
      </c>
      <c r="N27" t="s">
        <v>241</v>
      </c>
      <c r="O27" t="s">
        <v>242</v>
      </c>
      <c r="P27" t="s">
        <v>243</v>
      </c>
      <c r="Q27" t="s">
        <v>244</v>
      </c>
      <c r="R27" t="s">
        <v>245</v>
      </c>
      <c r="S27" t="s">
        <v>246</v>
      </c>
    </row>
    <row r="28" spans="1:19" x14ac:dyDescent="0.35">
      <c r="A28" s="4" t="s">
        <v>31</v>
      </c>
      <c r="B28" s="4" t="s">
        <v>32</v>
      </c>
      <c r="C28">
        <v>228</v>
      </c>
      <c r="D28">
        <v>157</v>
      </c>
      <c r="E28">
        <v>0</v>
      </c>
      <c r="F28" t="s">
        <v>33</v>
      </c>
      <c r="G28" t="s">
        <v>34</v>
      </c>
      <c r="H28">
        <v>27</v>
      </c>
      <c r="I28" s="33" t="s">
        <v>247</v>
      </c>
      <c r="J28" t="s">
        <v>248</v>
      </c>
      <c r="K28">
        <v>229</v>
      </c>
      <c r="L28">
        <v>217</v>
      </c>
      <c r="M28">
        <v>198</v>
      </c>
      <c r="N28" t="s">
        <v>249</v>
      </c>
      <c r="O28" t="s">
        <v>250</v>
      </c>
      <c r="P28" t="s">
        <v>251</v>
      </c>
      <c r="Q28" t="s">
        <v>252</v>
      </c>
      <c r="R28" t="s">
        <v>253</v>
      </c>
      <c r="S28" t="s">
        <v>254</v>
      </c>
    </row>
    <row r="29" spans="1:19" x14ac:dyDescent="0.35">
      <c r="A29" s="4" t="s">
        <v>31</v>
      </c>
      <c r="B29" s="4" t="s">
        <v>32</v>
      </c>
      <c r="C29">
        <v>228</v>
      </c>
      <c r="D29">
        <v>157</v>
      </c>
      <c r="E29">
        <v>0</v>
      </c>
      <c r="F29" t="s">
        <v>33</v>
      </c>
      <c r="G29" t="s">
        <v>34</v>
      </c>
      <c r="H29">
        <v>28</v>
      </c>
      <c r="I29" s="34" t="s">
        <v>255</v>
      </c>
      <c r="J29" t="s">
        <v>256</v>
      </c>
      <c r="K29">
        <v>219</v>
      </c>
      <c r="L29">
        <v>207</v>
      </c>
      <c r="M29">
        <v>186</v>
      </c>
      <c r="N29" t="s">
        <v>257</v>
      </c>
      <c r="O29" t="s">
        <v>258</v>
      </c>
      <c r="P29" t="s">
        <v>259</v>
      </c>
      <c r="Q29" t="s">
        <v>260</v>
      </c>
      <c r="R29" t="s">
        <v>261</v>
      </c>
      <c r="S29" t="s">
        <v>262</v>
      </c>
    </row>
    <row r="30" spans="1:19" x14ac:dyDescent="0.35">
      <c r="A30" s="4" t="s">
        <v>31</v>
      </c>
      <c r="B30" s="4" t="s">
        <v>32</v>
      </c>
      <c r="C30">
        <v>228</v>
      </c>
      <c r="D30">
        <v>157</v>
      </c>
      <c r="E30">
        <v>0</v>
      </c>
      <c r="F30" t="s">
        <v>33</v>
      </c>
      <c r="G30" t="s">
        <v>34</v>
      </c>
      <c r="H30">
        <v>29</v>
      </c>
      <c r="I30" s="35" t="s">
        <v>263</v>
      </c>
      <c r="J30" t="s">
        <v>264</v>
      </c>
      <c r="K30">
        <v>244</v>
      </c>
      <c r="L30">
        <v>240</v>
      </c>
      <c r="M30">
        <v>222</v>
      </c>
      <c r="N30" t="s">
        <v>265</v>
      </c>
      <c r="O30" t="s">
        <v>266</v>
      </c>
      <c r="P30" t="s">
        <v>267</v>
      </c>
      <c r="Q30" t="s">
        <v>268</v>
      </c>
      <c r="R30" t="s">
        <v>269</v>
      </c>
      <c r="S30" t="s">
        <v>270</v>
      </c>
    </row>
    <row r="31" spans="1:19" x14ac:dyDescent="0.35">
      <c r="A31" s="4" t="s">
        <v>31</v>
      </c>
      <c r="B31" s="4" t="s">
        <v>32</v>
      </c>
      <c r="C31">
        <v>228</v>
      </c>
      <c r="D31">
        <v>157</v>
      </c>
      <c r="E31">
        <v>0</v>
      </c>
      <c r="F31" t="s">
        <v>33</v>
      </c>
      <c r="G31" t="s">
        <v>34</v>
      </c>
      <c r="H31">
        <v>30</v>
      </c>
      <c r="I31" s="36" t="s">
        <v>271</v>
      </c>
      <c r="J31" t="s">
        <v>272</v>
      </c>
      <c r="K31">
        <v>239</v>
      </c>
      <c r="L31">
        <v>233</v>
      </c>
      <c r="M31">
        <v>217</v>
      </c>
      <c r="N31" t="s">
        <v>273</v>
      </c>
      <c r="O31" t="s">
        <v>274</v>
      </c>
      <c r="P31" t="s">
        <v>275</v>
      </c>
      <c r="Q31" t="s">
        <v>276</v>
      </c>
      <c r="R31" t="s">
        <v>277</v>
      </c>
      <c r="S31" t="s">
        <v>278</v>
      </c>
    </row>
    <row r="32" spans="1:19" x14ac:dyDescent="0.35">
      <c r="A32" s="11" t="s">
        <v>75</v>
      </c>
      <c r="B32" s="11" t="s">
        <v>76</v>
      </c>
      <c r="C32">
        <v>0</v>
      </c>
      <c r="D32">
        <v>181</v>
      </c>
      <c r="E32">
        <v>7</v>
      </c>
      <c r="F32" t="s">
        <v>77</v>
      </c>
      <c r="G32" t="s">
        <v>78</v>
      </c>
      <c r="H32">
        <v>31</v>
      </c>
      <c r="I32" s="37" t="s">
        <v>279</v>
      </c>
      <c r="J32" t="s">
        <v>280</v>
      </c>
      <c r="K32">
        <v>237</v>
      </c>
      <c r="L32">
        <v>230</v>
      </c>
      <c r="M32">
        <v>217</v>
      </c>
      <c r="N32" t="s">
        <v>281</v>
      </c>
      <c r="O32" t="s">
        <v>282</v>
      </c>
      <c r="P32" t="s">
        <v>283</v>
      </c>
      <c r="Q32" t="s">
        <v>284</v>
      </c>
      <c r="R32" t="s">
        <v>285</v>
      </c>
      <c r="S32" t="s">
        <v>286</v>
      </c>
    </row>
    <row r="33" spans="1:19" x14ac:dyDescent="0.35">
      <c r="A33" s="4" t="s">
        <v>31</v>
      </c>
      <c r="B33" s="4" t="s">
        <v>32</v>
      </c>
      <c r="C33">
        <v>228</v>
      </c>
      <c r="D33">
        <v>157</v>
      </c>
      <c r="E33">
        <v>0</v>
      </c>
      <c r="F33" t="s">
        <v>33</v>
      </c>
      <c r="G33" t="s">
        <v>34</v>
      </c>
      <c r="H33">
        <v>32</v>
      </c>
      <c r="I33" s="38" t="s">
        <v>287</v>
      </c>
      <c r="J33" t="s">
        <v>288</v>
      </c>
      <c r="K33">
        <v>240</v>
      </c>
      <c r="L33">
        <v>239</v>
      </c>
      <c r="M33">
        <v>225</v>
      </c>
      <c r="N33" t="s">
        <v>289</v>
      </c>
      <c r="O33" t="s">
        <v>290</v>
      </c>
      <c r="P33" t="s">
        <v>291</v>
      </c>
      <c r="Q33" t="s">
        <v>292</v>
      </c>
      <c r="R33" t="s">
        <v>293</v>
      </c>
      <c r="S33" t="s">
        <v>294</v>
      </c>
    </row>
    <row r="34" spans="1:19" x14ac:dyDescent="0.35">
      <c r="A34" s="4" t="s">
        <v>31</v>
      </c>
      <c r="B34" s="4" t="s">
        <v>32</v>
      </c>
      <c r="C34">
        <v>228</v>
      </c>
      <c r="D34">
        <v>157</v>
      </c>
      <c r="E34">
        <v>0</v>
      </c>
      <c r="F34" t="s">
        <v>33</v>
      </c>
      <c r="G34" t="s">
        <v>34</v>
      </c>
      <c r="H34">
        <v>33</v>
      </c>
      <c r="I34" s="39" t="s">
        <v>295</v>
      </c>
      <c r="J34" t="s">
        <v>296</v>
      </c>
      <c r="K34">
        <v>238</v>
      </c>
      <c r="L34">
        <v>234</v>
      </c>
      <c r="M34">
        <v>222</v>
      </c>
      <c r="N34" t="s">
        <v>297</v>
      </c>
      <c r="O34" t="s">
        <v>298</v>
      </c>
      <c r="P34" t="s">
        <v>299</v>
      </c>
      <c r="Q34" t="s">
        <v>300</v>
      </c>
      <c r="R34" t="s">
        <v>301</v>
      </c>
      <c r="S34" t="s">
        <v>302</v>
      </c>
    </row>
    <row r="35" spans="1:19" x14ac:dyDescent="0.35">
      <c r="A35" s="11" t="s">
        <v>75</v>
      </c>
      <c r="B35" s="11" t="s">
        <v>76</v>
      </c>
      <c r="C35">
        <v>0</v>
      </c>
      <c r="D35">
        <v>181</v>
      </c>
      <c r="E35">
        <v>7</v>
      </c>
      <c r="F35" t="s">
        <v>77</v>
      </c>
      <c r="G35" t="s">
        <v>78</v>
      </c>
      <c r="H35">
        <v>34</v>
      </c>
      <c r="I35" s="40" t="s">
        <v>303</v>
      </c>
      <c r="J35" t="s">
        <v>304</v>
      </c>
      <c r="K35">
        <v>243</v>
      </c>
      <c r="L35">
        <v>240</v>
      </c>
      <c r="M35">
        <v>230</v>
      </c>
      <c r="N35" t="s">
        <v>305</v>
      </c>
      <c r="O35" t="s">
        <v>306</v>
      </c>
      <c r="P35" t="s">
        <v>307</v>
      </c>
      <c r="Q35" t="s">
        <v>308</v>
      </c>
      <c r="R35" t="s">
        <v>309</v>
      </c>
      <c r="S35" t="s">
        <v>310</v>
      </c>
    </row>
    <row r="36" spans="1:19" x14ac:dyDescent="0.35">
      <c r="A36" s="2" t="s">
        <v>19</v>
      </c>
      <c r="B36" s="2" t="s">
        <v>20</v>
      </c>
      <c r="C36">
        <v>252</v>
      </c>
      <c r="D36">
        <v>238</v>
      </c>
      <c r="E36">
        <v>222</v>
      </c>
      <c r="F36" t="s">
        <v>21</v>
      </c>
      <c r="G36" t="s">
        <v>22</v>
      </c>
      <c r="H36">
        <v>35</v>
      </c>
      <c r="I36" s="41" t="s">
        <v>311</v>
      </c>
      <c r="J36" t="s">
        <v>312</v>
      </c>
      <c r="K36">
        <v>239</v>
      </c>
      <c r="L36">
        <v>235</v>
      </c>
      <c r="M36">
        <v>222</v>
      </c>
      <c r="N36" t="s">
        <v>313</v>
      </c>
      <c r="O36" t="s">
        <v>314</v>
      </c>
      <c r="P36" t="s">
        <v>315</v>
      </c>
      <c r="Q36" t="s">
        <v>316</v>
      </c>
      <c r="R36" t="s">
        <v>317</v>
      </c>
      <c r="S36" t="s">
        <v>318</v>
      </c>
    </row>
    <row r="37" spans="1:19" x14ac:dyDescent="0.35">
      <c r="A37" s="2" t="s">
        <v>19</v>
      </c>
      <c r="B37" s="2" t="s">
        <v>20</v>
      </c>
      <c r="C37">
        <v>252</v>
      </c>
      <c r="D37">
        <v>238</v>
      </c>
      <c r="E37">
        <v>222</v>
      </c>
      <c r="F37" t="s">
        <v>21</v>
      </c>
      <c r="G37" t="s">
        <v>22</v>
      </c>
      <c r="H37">
        <v>36</v>
      </c>
      <c r="I37" s="42" t="s">
        <v>319</v>
      </c>
      <c r="J37" t="s">
        <v>320</v>
      </c>
      <c r="K37">
        <v>238</v>
      </c>
      <c r="L37">
        <v>230</v>
      </c>
      <c r="M37">
        <v>215</v>
      </c>
      <c r="N37" t="s">
        <v>321</v>
      </c>
      <c r="O37" t="s">
        <v>322</v>
      </c>
      <c r="P37" t="s">
        <v>323</v>
      </c>
      <c r="Q37" t="s">
        <v>324</v>
      </c>
      <c r="R37" t="s">
        <v>325</v>
      </c>
      <c r="S37" t="s">
        <v>326</v>
      </c>
    </row>
    <row r="38" spans="1:19" x14ac:dyDescent="0.35">
      <c r="A38" s="6" t="s">
        <v>43</v>
      </c>
      <c r="B38" s="6" t="s">
        <v>44</v>
      </c>
      <c r="C38">
        <v>217</v>
      </c>
      <c r="D38">
        <v>81</v>
      </c>
      <c r="E38">
        <v>0</v>
      </c>
      <c r="F38" t="s">
        <v>45</v>
      </c>
      <c r="G38" t="s">
        <v>46</v>
      </c>
      <c r="H38">
        <v>37</v>
      </c>
      <c r="I38" s="43" t="s">
        <v>327</v>
      </c>
      <c r="J38" t="s">
        <v>328</v>
      </c>
      <c r="K38">
        <v>239</v>
      </c>
      <c r="L38">
        <v>233</v>
      </c>
      <c r="M38">
        <v>221</v>
      </c>
      <c r="N38" t="s">
        <v>329</v>
      </c>
      <c r="O38" t="s">
        <v>330</v>
      </c>
      <c r="P38" t="s">
        <v>331</v>
      </c>
      <c r="Q38" t="s">
        <v>332</v>
      </c>
      <c r="R38" t="s">
        <v>333</v>
      </c>
      <c r="S38" t="s">
        <v>334</v>
      </c>
    </row>
    <row r="39" spans="1:19" x14ac:dyDescent="0.35">
      <c r="A39" s="2" t="s">
        <v>19</v>
      </c>
      <c r="B39" s="2" t="s">
        <v>20</v>
      </c>
      <c r="C39">
        <v>252</v>
      </c>
      <c r="D39">
        <v>238</v>
      </c>
      <c r="E39">
        <v>222</v>
      </c>
      <c r="F39" t="s">
        <v>21</v>
      </c>
      <c r="G39" t="s">
        <v>22</v>
      </c>
      <c r="H39">
        <v>38</v>
      </c>
      <c r="I39" s="44" t="s">
        <v>335</v>
      </c>
      <c r="J39" t="s">
        <v>336</v>
      </c>
      <c r="K39">
        <v>239</v>
      </c>
      <c r="L39">
        <v>231</v>
      </c>
      <c r="M39">
        <v>218</v>
      </c>
      <c r="N39" t="s">
        <v>337</v>
      </c>
      <c r="O39" t="s">
        <v>338</v>
      </c>
      <c r="P39" t="s">
        <v>339</v>
      </c>
      <c r="Q39" t="s">
        <v>340</v>
      </c>
      <c r="R39" t="s">
        <v>341</v>
      </c>
      <c r="S39" t="s">
        <v>342</v>
      </c>
    </row>
    <row r="40" spans="1:19" x14ac:dyDescent="0.35">
      <c r="A40" s="6" t="s">
        <v>43</v>
      </c>
      <c r="B40" s="6" t="s">
        <v>44</v>
      </c>
      <c r="C40">
        <v>217</v>
      </c>
      <c r="D40">
        <v>81</v>
      </c>
      <c r="E40">
        <v>0</v>
      </c>
      <c r="F40" t="s">
        <v>45</v>
      </c>
      <c r="G40" t="s">
        <v>46</v>
      </c>
      <c r="H40">
        <v>39</v>
      </c>
      <c r="I40" s="45" t="s">
        <v>343</v>
      </c>
      <c r="J40" t="s">
        <v>344</v>
      </c>
      <c r="K40">
        <v>237</v>
      </c>
      <c r="L40">
        <v>226</v>
      </c>
      <c r="M40">
        <v>212</v>
      </c>
      <c r="N40" t="s">
        <v>345</v>
      </c>
      <c r="O40" t="s">
        <v>346</v>
      </c>
      <c r="P40" t="s">
        <v>347</v>
      </c>
      <c r="Q40" t="s">
        <v>348</v>
      </c>
      <c r="R40" t="s">
        <v>349</v>
      </c>
      <c r="S40" t="s">
        <v>350</v>
      </c>
    </row>
    <row r="41" spans="1:19" x14ac:dyDescent="0.35">
      <c r="A41" s="6" t="s">
        <v>43</v>
      </c>
      <c r="B41" s="6" t="s">
        <v>44</v>
      </c>
      <c r="C41">
        <v>217</v>
      </c>
      <c r="D41">
        <v>81</v>
      </c>
      <c r="E41">
        <v>0</v>
      </c>
      <c r="F41" t="s">
        <v>45</v>
      </c>
      <c r="G41" t="s">
        <v>46</v>
      </c>
      <c r="H41">
        <v>40</v>
      </c>
      <c r="I41" s="46" t="s">
        <v>351</v>
      </c>
      <c r="J41" t="s">
        <v>352</v>
      </c>
      <c r="K41">
        <v>240</v>
      </c>
      <c r="L41">
        <v>232</v>
      </c>
      <c r="M41">
        <v>221</v>
      </c>
      <c r="N41" t="s">
        <v>353</v>
      </c>
      <c r="O41" t="s">
        <v>354</v>
      </c>
      <c r="P41" t="s">
        <v>355</v>
      </c>
      <c r="Q41" t="s">
        <v>356</v>
      </c>
      <c r="R41" t="s">
        <v>357</v>
      </c>
      <c r="S41" t="s">
        <v>358</v>
      </c>
    </row>
    <row r="42" spans="1:19" x14ac:dyDescent="0.35">
      <c r="A42" s="6" t="s">
        <v>43</v>
      </c>
      <c r="B42" s="6" t="s">
        <v>44</v>
      </c>
      <c r="C42">
        <v>217</v>
      </c>
      <c r="D42">
        <v>81</v>
      </c>
      <c r="E42">
        <v>0</v>
      </c>
      <c r="F42" t="s">
        <v>45</v>
      </c>
      <c r="G42" t="s">
        <v>46</v>
      </c>
      <c r="H42">
        <v>41</v>
      </c>
      <c r="I42" s="47" t="s">
        <v>359</v>
      </c>
      <c r="J42" t="s">
        <v>360</v>
      </c>
      <c r="K42">
        <v>232</v>
      </c>
      <c r="L42">
        <v>225</v>
      </c>
      <c r="M42">
        <v>214</v>
      </c>
      <c r="N42" t="s">
        <v>361</v>
      </c>
      <c r="O42" t="s">
        <v>362</v>
      </c>
      <c r="P42" t="s">
        <v>363</v>
      </c>
      <c r="Q42" t="s">
        <v>364</v>
      </c>
      <c r="R42" t="s">
        <v>365</v>
      </c>
      <c r="S42" t="s">
        <v>366</v>
      </c>
    </row>
    <row r="43" spans="1:19" x14ac:dyDescent="0.35">
      <c r="A43" s="6" t="s">
        <v>43</v>
      </c>
      <c r="B43" s="6" t="s">
        <v>44</v>
      </c>
      <c r="C43">
        <v>217</v>
      </c>
      <c r="D43">
        <v>81</v>
      </c>
      <c r="E43">
        <v>0</v>
      </c>
      <c r="F43" t="s">
        <v>45</v>
      </c>
      <c r="G43" t="s">
        <v>46</v>
      </c>
      <c r="H43">
        <v>42</v>
      </c>
      <c r="I43" s="48" t="s">
        <v>367</v>
      </c>
      <c r="J43" t="s">
        <v>368</v>
      </c>
      <c r="K43">
        <v>241</v>
      </c>
      <c r="L43">
        <v>231</v>
      </c>
      <c r="M43">
        <v>217</v>
      </c>
      <c r="N43" t="s">
        <v>369</v>
      </c>
      <c r="O43" t="s">
        <v>370</v>
      </c>
      <c r="P43" t="s">
        <v>371</v>
      </c>
      <c r="Q43" t="s">
        <v>372</v>
      </c>
      <c r="R43" t="s">
        <v>373</v>
      </c>
      <c r="S43" t="s">
        <v>374</v>
      </c>
    </row>
    <row r="44" spans="1:19" x14ac:dyDescent="0.35">
      <c r="A44" s="6" t="s">
        <v>43</v>
      </c>
      <c r="B44" s="6" t="s">
        <v>44</v>
      </c>
      <c r="C44">
        <v>217</v>
      </c>
      <c r="D44">
        <v>81</v>
      </c>
      <c r="E44">
        <v>0</v>
      </c>
      <c r="F44" t="s">
        <v>45</v>
      </c>
      <c r="G44" t="s">
        <v>46</v>
      </c>
      <c r="H44">
        <v>43</v>
      </c>
      <c r="I44" s="49" t="s">
        <v>375</v>
      </c>
      <c r="J44" t="s">
        <v>376</v>
      </c>
      <c r="K44">
        <v>238</v>
      </c>
      <c r="L44">
        <v>230</v>
      </c>
      <c r="M44">
        <v>220</v>
      </c>
      <c r="N44" t="s">
        <v>377</v>
      </c>
      <c r="O44" t="s">
        <v>378</v>
      </c>
      <c r="P44" t="s">
        <v>379</v>
      </c>
      <c r="Q44" t="s">
        <v>380</v>
      </c>
      <c r="R44" t="s">
        <v>381</v>
      </c>
      <c r="S44" t="s">
        <v>382</v>
      </c>
    </row>
    <row r="45" spans="1:19" x14ac:dyDescent="0.35">
      <c r="A45" s="6" t="s">
        <v>43</v>
      </c>
      <c r="B45" s="6" t="s">
        <v>44</v>
      </c>
      <c r="C45">
        <v>217</v>
      </c>
      <c r="D45">
        <v>81</v>
      </c>
      <c r="E45">
        <v>0</v>
      </c>
      <c r="F45" t="s">
        <v>45</v>
      </c>
      <c r="G45" t="s">
        <v>46</v>
      </c>
      <c r="H45">
        <v>44</v>
      </c>
      <c r="I45" s="50" t="s">
        <v>383</v>
      </c>
      <c r="J45" t="s">
        <v>384</v>
      </c>
      <c r="K45">
        <v>235</v>
      </c>
      <c r="L45">
        <v>227</v>
      </c>
      <c r="M45">
        <v>220</v>
      </c>
      <c r="N45" t="s">
        <v>385</v>
      </c>
      <c r="O45" t="s">
        <v>386</v>
      </c>
      <c r="P45" t="s">
        <v>387</v>
      </c>
      <c r="Q45" t="s">
        <v>388</v>
      </c>
      <c r="R45" t="s">
        <v>389</v>
      </c>
      <c r="S45" t="s">
        <v>390</v>
      </c>
    </row>
    <row r="46" spans="1:19" x14ac:dyDescent="0.35">
      <c r="A46" s="8" t="s">
        <v>55</v>
      </c>
      <c r="B46" s="8" t="s">
        <v>56</v>
      </c>
      <c r="C46">
        <v>194</v>
      </c>
      <c r="D46">
        <v>13</v>
      </c>
      <c r="E46">
        <v>0</v>
      </c>
      <c r="F46" t="s">
        <v>57</v>
      </c>
      <c r="G46" t="s">
        <v>58</v>
      </c>
      <c r="H46">
        <v>45</v>
      </c>
      <c r="I46" s="51" t="s">
        <v>391</v>
      </c>
      <c r="J46" t="s">
        <v>392</v>
      </c>
      <c r="K46">
        <v>242</v>
      </c>
      <c r="L46">
        <v>235</v>
      </c>
      <c r="M46">
        <v>226</v>
      </c>
      <c r="N46" t="s">
        <v>393</v>
      </c>
      <c r="O46" t="s">
        <v>394</v>
      </c>
      <c r="P46" t="s">
        <v>395</v>
      </c>
      <c r="Q46" t="s">
        <v>396</v>
      </c>
      <c r="R46" t="s">
        <v>397</v>
      </c>
      <c r="S46" t="s">
        <v>398</v>
      </c>
    </row>
    <row r="47" spans="1:19" x14ac:dyDescent="0.35">
      <c r="A47" s="6" t="s">
        <v>43</v>
      </c>
      <c r="B47" s="6" t="s">
        <v>44</v>
      </c>
      <c r="C47">
        <v>217</v>
      </c>
      <c r="D47">
        <v>81</v>
      </c>
      <c r="E47">
        <v>0</v>
      </c>
      <c r="F47" t="s">
        <v>45</v>
      </c>
      <c r="G47" t="s">
        <v>46</v>
      </c>
      <c r="H47">
        <v>46</v>
      </c>
      <c r="I47" s="52" t="s">
        <v>399</v>
      </c>
      <c r="J47" t="s">
        <v>400</v>
      </c>
      <c r="K47">
        <v>240</v>
      </c>
      <c r="L47">
        <v>235</v>
      </c>
      <c r="M47">
        <v>228</v>
      </c>
      <c r="N47" t="s">
        <v>401</v>
      </c>
      <c r="O47" t="s">
        <v>402</v>
      </c>
      <c r="P47" t="s">
        <v>403</v>
      </c>
      <c r="Q47" t="s">
        <v>404</v>
      </c>
      <c r="R47" t="s">
        <v>405</v>
      </c>
      <c r="S47" t="s">
        <v>406</v>
      </c>
    </row>
    <row r="48" spans="1:19" x14ac:dyDescent="0.35">
      <c r="A48" s="8" t="s">
        <v>55</v>
      </c>
      <c r="B48" s="8" t="s">
        <v>56</v>
      </c>
      <c r="C48">
        <v>194</v>
      </c>
      <c r="D48">
        <v>13</v>
      </c>
      <c r="E48">
        <v>0</v>
      </c>
      <c r="F48" t="s">
        <v>57</v>
      </c>
      <c r="G48" t="s">
        <v>58</v>
      </c>
      <c r="H48">
        <v>47</v>
      </c>
      <c r="I48" s="53" t="s">
        <v>407</v>
      </c>
      <c r="J48" t="s">
        <v>408</v>
      </c>
      <c r="K48">
        <v>237</v>
      </c>
      <c r="L48">
        <v>228</v>
      </c>
      <c r="M48">
        <v>220</v>
      </c>
      <c r="N48" t="s">
        <v>409</v>
      </c>
      <c r="O48" t="s">
        <v>410</v>
      </c>
      <c r="P48" t="s">
        <v>411</v>
      </c>
      <c r="Q48" t="s">
        <v>412</v>
      </c>
      <c r="R48" t="s">
        <v>413</v>
      </c>
      <c r="S48" t="s">
        <v>414</v>
      </c>
    </row>
    <row r="49" spans="1:19" x14ac:dyDescent="0.35">
      <c r="A49" s="6" t="s">
        <v>43</v>
      </c>
      <c r="B49" s="6" t="s">
        <v>44</v>
      </c>
      <c r="C49">
        <v>217</v>
      </c>
      <c r="D49">
        <v>81</v>
      </c>
      <c r="E49">
        <v>0</v>
      </c>
      <c r="F49" t="s">
        <v>45</v>
      </c>
      <c r="G49" t="s">
        <v>46</v>
      </c>
      <c r="H49">
        <v>48</v>
      </c>
      <c r="I49" s="54" t="s">
        <v>415</v>
      </c>
      <c r="J49" t="s">
        <v>416</v>
      </c>
      <c r="K49">
        <v>233</v>
      </c>
      <c r="L49">
        <v>227</v>
      </c>
      <c r="M49">
        <v>220</v>
      </c>
      <c r="N49" t="s">
        <v>417</v>
      </c>
      <c r="O49" t="s">
        <v>418</v>
      </c>
      <c r="P49" t="s">
        <v>419</v>
      </c>
      <c r="Q49" t="s">
        <v>420</v>
      </c>
      <c r="R49" t="s">
        <v>421</v>
      </c>
      <c r="S49" t="s">
        <v>422</v>
      </c>
    </row>
    <row r="50" spans="1:19" x14ac:dyDescent="0.35">
      <c r="A50" s="11" t="s">
        <v>75</v>
      </c>
      <c r="B50" s="11" t="s">
        <v>76</v>
      </c>
      <c r="C50">
        <v>0</v>
      </c>
      <c r="D50">
        <v>181</v>
      </c>
      <c r="E50">
        <v>7</v>
      </c>
      <c r="F50" t="s">
        <v>77</v>
      </c>
      <c r="G50" t="s">
        <v>78</v>
      </c>
      <c r="H50">
        <v>49</v>
      </c>
      <c r="I50" s="55" t="s">
        <v>423</v>
      </c>
      <c r="J50" t="s">
        <v>424</v>
      </c>
      <c r="K50">
        <v>234</v>
      </c>
      <c r="L50">
        <v>232</v>
      </c>
      <c r="M50">
        <v>228</v>
      </c>
      <c r="N50" t="s">
        <v>425</v>
      </c>
      <c r="O50" t="s">
        <v>426</v>
      </c>
      <c r="P50" t="s">
        <v>427</v>
      </c>
      <c r="Q50" t="s">
        <v>428</v>
      </c>
      <c r="R50" t="s">
        <v>429</v>
      </c>
      <c r="S50" t="s">
        <v>430</v>
      </c>
    </row>
    <row r="51" spans="1:19" x14ac:dyDescent="0.35">
      <c r="A51" s="11" t="s">
        <v>75</v>
      </c>
      <c r="B51" s="11" t="s">
        <v>76</v>
      </c>
      <c r="C51">
        <v>0</v>
      </c>
      <c r="D51">
        <v>181</v>
      </c>
      <c r="E51">
        <v>7</v>
      </c>
      <c r="F51" t="s">
        <v>77</v>
      </c>
      <c r="G51" t="s">
        <v>78</v>
      </c>
      <c r="H51">
        <v>50</v>
      </c>
      <c r="I51" s="56" t="s">
        <v>431</v>
      </c>
      <c r="J51" t="s">
        <v>432</v>
      </c>
      <c r="K51">
        <v>231</v>
      </c>
      <c r="L51">
        <v>229</v>
      </c>
      <c r="M51">
        <v>220</v>
      </c>
      <c r="N51" t="s">
        <v>433</v>
      </c>
      <c r="O51" t="s">
        <v>434</v>
      </c>
      <c r="P51" t="s">
        <v>435</v>
      </c>
      <c r="Q51" t="s">
        <v>436</v>
      </c>
      <c r="R51" t="s">
        <v>437</v>
      </c>
      <c r="S51" t="s">
        <v>438</v>
      </c>
    </row>
    <row r="52" spans="1:19" x14ac:dyDescent="0.35">
      <c r="A52" s="6" t="s">
        <v>43</v>
      </c>
      <c r="B52" s="6" t="s">
        <v>44</v>
      </c>
      <c r="C52">
        <v>217</v>
      </c>
      <c r="D52">
        <v>81</v>
      </c>
      <c r="E52">
        <v>0</v>
      </c>
      <c r="F52" t="s">
        <v>45</v>
      </c>
      <c r="G52" t="s">
        <v>46</v>
      </c>
      <c r="H52">
        <v>51</v>
      </c>
      <c r="I52" s="57" t="s">
        <v>439</v>
      </c>
      <c r="J52" t="s">
        <v>440</v>
      </c>
      <c r="K52">
        <v>232</v>
      </c>
      <c r="L52">
        <v>230</v>
      </c>
      <c r="M52">
        <v>225</v>
      </c>
      <c r="N52" t="s">
        <v>441</v>
      </c>
      <c r="O52" t="s">
        <v>442</v>
      </c>
      <c r="P52" t="s">
        <v>443</v>
      </c>
      <c r="Q52" t="s">
        <v>444</v>
      </c>
      <c r="R52" t="s">
        <v>445</v>
      </c>
      <c r="S52" t="s">
        <v>446</v>
      </c>
    </row>
    <row r="53" spans="1:19" x14ac:dyDescent="0.35">
      <c r="A53" s="2" t="s">
        <v>19</v>
      </c>
      <c r="B53" s="2" t="s">
        <v>20</v>
      </c>
      <c r="C53">
        <v>252</v>
      </c>
      <c r="D53">
        <v>238</v>
      </c>
      <c r="E53">
        <v>222</v>
      </c>
      <c r="F53" t="s">
        <v>21</v>
      </c>
      <c r="G53" t="s">
        <v>22</v>
      </c>
      <c r="H53">
        <v>52</v>
      </c>
      <c r="I53" s="58" t="s">
        <v>447</v>
      </c>
      <c r="J53" t="s">
        <v>448</v>
      </c>
      <c r="K53">
        <v>227</v>
      </c>
      <c r="L53">
        <v>228</v>
      </c>
      <c r="M53">
        <v>226</v>
      </c>
      <c r="N53" t="s">
        <v>449</v>
      </c>
      <c r="O53" t="s">
        <v>450</v>
      </c>
      <c r="P53" t="s">
        <v>451</v>
      </c>
      <c r="Q53" t="s">
        <v>452</v>
      </c>
      <c r="R53" t="s">
        <v>453</v>
      </c>
      <c r="S53" t="s">
        <v>454</v>
      </c>
    </row>
    <row r="54" spans="1:19" x14ac:dyDescent="0.35">
      <c r="A54" s="59" t="s">
        <v>455</v>
      </c>
      <c r="B54" s="59" t="s">
        <v>456</v>
      </c>
      <c r="C54">
        <v>0</v>
      </c>
      <c r="D54">
        <v>115</v>
      </c>
      <c r="E54">
        <v>192</v>
      </c>
      <c r="F54" t="s">
        <v>457</v>
      </c>
      <c r="G54" t="s">
        <v>458</v>
      </c>
      <c r="H54">
        <v>53</v>
      </c>
      <c r="I54" s="60" t="s">
        <v>459</v>
      </c>
      <c r="J54" t="s">
        <v>460</v>
      </c>
      <c r="K54">
        <v>231</v>
      </c>
      <c r="L54">
        <v>231</v>
      </c>
      <c r="M54">
        <v>230</v>
      </c>
      <c r="N54" t="s">
        <v>461</v>
      </c>
      <c r="O54" t="s">
        <v>462</v>
      </c>
      <c r="P54" t="s">
        <v>463</v>
      </c>
      <c r="Q54" t="s">
        <v>464</v>
      </c>
      <c r="R54" t="s">
        <v>465</v>
      </c>
      <c r="S54" t="s">
        <v>466</v>
      </c>
    </row>
    <row r="55" spans="1:19" x14ac:dyDescent="0.35">
      <c r="A55" s="2" t="s">
        <v>19</v>
      </c>
      <c r="B55" s="2" t="s">
        <v>20</v>
      </c>
      <c r="C55">
        <v>252</v>
      </c>
      <c r="D55">
        <v>238</v>
      </c>
      <c r="E55">
        <v>222</v>
      </c>
      <c r="F55" t="s">
        <v>21</v>
      </c>
      <c r="G55" t="s">
        <v>22</v>
      </c>
      <c r="H55">
        <v>54</v>
      </c>
      <c r="I55" s="61" t="s">
        <v>467</v>
      </c>
      <c r="J55" t="s">
        <v>468</v>
      </c>
      <c r="K55">
        <v>234</v>
      </c>
      <c r="L55">
        <v>233</v>
      </c>
      <c r="M55">
        <v>231</v>
      </c>
      <c r="N55" t="s">
        <v>469</v>
      </c>
      <c r="O55" t="s">
        <v>470</v>
      </c>
      <c r="P55" t="s">
        <v>471</v>
      </c>
      <c r="Q55" t="s">
        <v>472</v>
      </c>
      <c r="R55" t="s">
        <v>473</v>
      </c>
      <c r="S55" t="s">
        <v>474</v>
      </c>
    </row>
    <row r="56" spans="1:19" x14ac:dyDescent="0.35">
      <c r="A56" s="62" t="s">
        <v>475</v>
      </c>
      <c r="B56" s="62" t="s">
        <v>476</v>
      </c>
      <c r="C56">
        <v>127</v>
      </c>
      <c r="D56">
        <v>0</v>
      </c>
      <c r="E56">
        <v>190</v>
      </c>
      <c r="F56" t="s">
        <v>477</v>
      </c>
      <c r="G56" t="s">
        <v>478</v>
      </c>
      <c r="H56">
        <v>55</v>
      </c>
      <c r="I56" s="63" t="s">
        <v>479</v>
      </c>
      <c r="J56" t="s">
        <v>480</v>
      </c>
      <c r="K56">
        <v>237</v>
      </c>
      <c r="L56">
        <v>234</v>
      </c>
      <c r="M56">
        <v>231</v>
      </c>
      <c r="N56" t="s">
        <v>481</v>
      </c>
      <c r="O56" t="s">
        <v>482</v>
      </c>
      <c r="P56" t="s">
        <v>483</v>
      </c>
      <c r="Q56" t="s">
        <v>484</v>
      </c>
      <c r="R56" t="s">
        <v>485</v>
      </c>
      <c r="S56" t="s">
        <v>486</v>
      </c>
    </row>
    <row r="57" spans="1:19" x14ac:dyDescent="0.35">
      <c r="A57" s="64" t="s">
        <v>487</v>
      </c>
      <c r="B57" s="64" t="s">
        <v>488</v>
      </c>
      <c r="C57">
        <v>162</v>
      </c>
      <c r="D57">
        <v>161</v>
      </c>
      <c r="E57">
        <v>159</v>
      </c>
      <c r="F57" t="s">
        <v>489</v>
      </c>
      <c r="G57" t="s">
        <v>490</v>
      </c>
      <c r="H57">
        <v>56</v>
      </c>
      <c r="I57" s="65" t="s">
        <v>491</v>
      </c>
      <c r="J57" t="s">
        <v>492</v>
      </c>
      <c r="K57">
        <v>206</v>
      </c>
      <c r="L57">
        <v>213</v>
      </c>
      <c r="M57">
        <v>213</v>
      </c>
      <c r="N57" t="s">
        <v>493</v>
      </c>
      <c r="O57" t="s">
        <v>494</v>
      </c>
      <c r="P57" t="s">
        <v>495</v>
      </c>
      <c r="Q57" t="s">
        <v>496</v>
      </c>
      <c r="R57" t="s">
        <v>497</v>
      </c>
      <c r="S57" t="s">
        <v>498</v>
      </c>
    </row>
    <row r="58" spans="1:19" x14ac:dyDescent="0.35">
      <c r="A58" s="64" t="s">
        <v>487</v>
      </c>
      <c r="B58" s="64" t="s">
        <v>488</v>
      </c>
      <c r="C58">
        <v>162</v>
      </c>
      <c r="D58">
        <v>161</v>
      </c>
      <c r="E58">
        <v>159</v>
      </c>
      <c r="F58" t="s">
        <v>489</v>
      </c>
      <c r="G58" t="s">
        <v>490</v>
      </c>
      <c r="H58">
        <v>57</v>
      </c>
      <c r="I58" s="66" t="s">
        <v>499</v>
      </c>
      <c r="J58" t="s">
        <v>500</v>
      </c>
      <c r="K58">
        <v>183</v>
      </c>
      <c r="L58">
        <v>191</v>
      </c>
      <c r="M58">
        <v>193</v>
      </c>
      <c r="N58" t="s">
        <v>501</v>
      </c>
      <c r="O58" t="s">
        <v>502</v>
      </c>
      <c r="P58" t="s">
        <v>503</v>
      </c>
      <c r="Q58" t="s">
        <v>504</v>
      </c>
      <c r="R58" t="s">
        <v>505</v>
      </c>
      <c r="S58" t="s">
        <v>506</v>
      </c>
    </row>
    <row r="59" spans="1:19" x14ac:dyDescent="0.35">
      <c r="A59" s="64" t="s">
        <v>487</v>
      </c>
      <c r="B59" s="64" t="s">
        <v>488</v>
      </c>
      <c r="C59">
        <v>162</v>
      </c>
      <c r="D59">
        <v>161</v>
      </c>
      <c r="E59">
        <v>159</v>
      </c>
      <c r="F59" t="s">
        <v>489</v>
      </c>
      <c r="G59" t="s">
        <v>490</v>
      </c>
      <c r="H59">
        <v>58</v>
      </c>
      <c r="I59" s="67" t="s">
        <v>507</v>
      </c>
      <c r="J59" t="s">
        <v>508</v>
      </c>
      <c r="K59">
        <v>160</v>
      </c>
      <c r="L59">
        <v>169</v>
      </c>
      <c r="M59">
        <v>173</v>
      </c>
      <c r="N59" t="s">
        <v>509</v>
      </c>
      <c r="O59" t="s">
        <v>510</v>
      </c>
      <c r="P59" t="s">
        <v>511</v>
      </c>
      <c r="Q59" t="s">
        <v>512</v>
      </c>
      <c r="R59" t="s">
        <v>513</v>
      </c>
      <c r="S59" t="s">
        <v>514</v>
      </c>
    </row>
    <row r="60" spans="1:19" x14ac:dyDescent="0.35">
      <c r="A60" s="64" t="s">
        <v>487</v>
      </c>
      <c r="B60" s="64" t="s">
        <v>488</v>
      </c>
      <c r="C60">
        <v>162</v>
      </c>
      <c r="D60">
        <v>161</v>
      </c>
      <c r="E60">
        <v>159</v>
      </c>
      <c r="F60" t="s">
        <v>489</v>
      </c>
      <c r="G60" t="s">
        <v>490</v>
      </c>
      <c r="H60">
        <v>59</v>
      </c>
      <c r="I60" s="68" t="s">
        <v>515</v>
      </c>
      <c r="J60" t="s">
        <v>516</v>
      </c>
      <c r="K60">
        <v>144</v>
      </c>
      <c r="L60">
        <v>153</v>
      </c>
      <c r="M60">
        <v>157</v>
      </c>
      <c r="N60" t="s">
        <v>517</v>
      </c>
      <c r="O60" t="s">
        <v>518</v>
      </c>
      <c r="P60" t="s">
        <v>519</v>
      </c>
      <c r="Q60" t="s">
        <v>520</v>
      </c>
      <c r="R60" t="s">
        <v>521</v>
      </c>
      <c r="S60" t="s">
        <v>522</v>
      </c>
    </row>
    <row r="61" spans="1:19" x14ac:dyDescent="0.35">
      <c r="A61" s="64" t="s">
        <v>487</v>
      </c>
      <c r="B61" s="64" t="s">
        <v>488</v>
      </c>
      <c r="C61">
        <v>162</v>
      </c>
      <c r="D61">
        <v>161</v>
      </c>
      <c r="E61">
        <v>159</v>
      </c>
      <c r="F61" t="s">
        <v>489</v>
      </c>
      <c r="G61" t="s">
        <v>490</v>
      </c>
      <c r="H61">
        <v>60</v>
      </c>
      <c r="I61" s="69" t="s">
        <v>523</v>
      </c>
      <c r="J61" t="s">
        <v>524</v>
      </c>
      <c r="K61">
        <v>121</v>
      </c>
      <c r="L61">
        <v>131</v>
      </c>
      <c r="M61">
        <v>138</v>
      </c>
      <c r="N61" t="s">
        <v>525</v>
      </c>
      <c r="O61" t="s">
        <v>526</v>
      </c>
      <c r="P61" t="s">
        <v>527</v>
      </c>
      <c r="Q61" t="s">
        <v>528</v>
      </c>
      <c r="R61" t="s">
        <v>529</v>
      </c>
      <c r="S61" t="s">
        <v>530</v>
      </c>
    </row>
    <row r="62" spans="1:19" x14ac:dyDescent="0.35">
      <c r="A62" s="64" t="s">
        <v>487</v>
      </c>
      <c r="B62" s="64" t="s">
        <v>488</v>
      </c>
      <c r="C62">
        <v>162</v>
      </c>
      <c r="D62">
        <v>161</v>
      </c>
      <c r="E62">
        <v>159</v>
      </c>
      <c r="F62" t="s">
        <v>489</v>
      </c>
      <c r="G62" t="s">
        <v>490</v>
      </c>
      <c r="H62">
        <v>61</v>
      </c>
      <c r="I62" s="70" t="s">
        <v>531</v>
      </c>
      <c r="J62" t="s">
        <v>532</v>
      </c>
      <c r="K62">
        <v>97</v>
      </c>
      <c r="L62">
        <v>107</v>
      </c>
      <c r="M62">
        <v>113</v>
      </c>
      <c r="N62" t="s">
        <v>533</v>
      </c>
      <c r="O62" t="s">
        <v>534</v>
      </c>
      <c r="P62" t="s">
        <v>535</v>
      </c>
      <c r="Q62" t="s">
        <v>536</v>
      </c>
      <c r="R62" t="s">
        <v>537</v>
      </c>
      <c r="S62" t="s">
        <v>538</v>
      </c>
    </row>
    <row r="63" spans="1:19" x14ac:dyDescent="0.35">
      <c r="A63" s="64" t="s">
        <v>487</v>
      </c>
      <c r="B63" s="64" t="s">
        <v>488</v>
      </c>
      <c r="C63">
        <v>162</v>
      </c>
      <c r="D63">
        <v>161</v>
      </c>
      <c r="E63">
        <v>159</v>
      </c>
      <c r="F63" t="s">
        <v>489</v>
      </c>
      <c r="G63" t="s">
        <v>490</v>
      </c>
      <c r="H63">
        <v>62</v>
      </c>
      <c r="I63" s="71" t="s">
        <v>539</v>
      </c>
      <c r="J63" t="s">
        <v>540</v>
      </c>
      <c r="K63">
        <v>74</v>
      </c>
      <c r="L63">
        <v>83</v>
      </c>
      <c r="M63">
        <v>88</v>
      </c>
      <c r="N63" t="s">
        <v>541</v>
      </c>
      <c r="O63" t="s">
        <v>542</v>
      </c>
      <c r="P63" t="s">
        <v>543</v>
      </c>
      <c r="Q63" t="s">
        <v>544</v>
      </c>
      <c r="R63" t="s">
        <v>545</v>
      </c>
      <c r="S63" t="s">
        <v>546</v>
      </c>
    </row>
    <row r="64" spans="1:19" x14ac:dyDescent="0.35">
      <c r="A64" s="64" t="s">
        <v>487</v>
      </c>
      <c r="B64" s="64" t="s">
        <v>488</v>
      </c>
      <c r="C64">
        <v>162</v>
      </c>
      <c r="D64">
        <v>161</v>
      </c>
      <c r="E64">
        <v>159</v>
      </c>
      <c r="F64" t="s">
        <v>489</v>
      </c>
      <c r="G64" t="s">
        <v>490</v>
      </c>
      <c r="H64">
        <v>63</v>
      </c>
      <c r="I64" s="72" t="s">
        <v>547</v>
      </c>
      <c r="J64" t="s">
        <v>548</v>
      </c>
      <c r="K64">
        <v>204</v>
      </c>
      <c r="L64">
        <v>209</v>
      </c>
      <c r="M64">
        <v>202</v>
      </c>
      <c r="N64" t="s">
        <v>549</v>
      </c>
      <c r="O64" t="s">
        <v>550</v>
      </c>
      <c r="P64" t="s">
        <v>551</v>
      </c>
      <c r="Q64" t="s">
        <v>552</v>
      </c>
      <c r="R64" t="s">
        <v>553</v>
      </c>
      <c r="S64" t="s">
        <v>554</v>
      </c>
    </row>
    <row r="65" spans="1:19" x14ac:dyDescent="0.35">
      <c r="A65" s="64" t="s">
        <v>487</v>
      </c>
      <c r="B65" s="64" t="s">
        <v>488</v>
      </c>
      <c r="C65">
        <v>162</v>
      </c>
      <c r="D65">
        <v>161</v>
      </c>
      <c r="E65">
        <v>159</v>
      </c>
      <c r="F65" t="s">
        <v>489</v>
      </c>
      <c r="G65" t="s">
        <v>490</v>
      </c>
      <c r="H65">
        <v>64</v>
      </c>
      <c r="I65" s="73" t="s">
        <v>555</v>
      </c>
      <c r="J65" t="s">
        <v>556</v>
      </c>
      <c r="K65">
        <v>194</v>
      </c>
      <c r="L65">
        <v>199</v>
      </c>
      <c r="M65">
        <v>195</v>
      </c>
      <c r="N65" t="s">
        <v>557</v>
      </c>
      <c r="O65" t="s">
        <v>558</v>
      </c>
      <c r="P65" t="s">
        <v>559</v>
      </c>
      <c r="Q65" t="s">
        <v>560</v>
      </c>
      <c r="R65" t="s">
        <v>561</v>
      </c>
      <c r="S65" t="s">
        <v>562</v>
      </c>
    </row>
    <row r="66" spans="1:19" x14ac:dyDescent="0.35">
      <c r="A66" s="64" t="s">
        <v>487</v>
      </c>
      <c r="B66" s="64" t="s">
        <v>488</v>
      </c>
      <c r="C66">
        <v>162</v>
      </c>
      <c r="D66">
        <v>161</v>
      </c>
      <c r="E66">
        <v>159</v>
      </c>
      <c r="F66" t="s">
        <v>489</v>
      </c>
      <c r="G66" t="s">
        <v>490</v>
      </c>
      <c r="H66">
        <v>65</v>
      </c>
      <c r="I66" s="74" t="s">
        <v>563</v>
      </c>
      <c r="J66" t="s">
        <v>564</v>
      </c>
      <c r="K66">
        <v>179</v>
      </c>
      <c r="L66">
        <v>183</v>
      </c>
      <c r="M66">
        <v>177</v>
      </c>
      <c r="N66" t="s">
        <v>565</v>
      </c>
      <c r="O66" t="s">
        <v>566</v>
      </c>
      <c r="P66" t="s">
        <v>567</v>
      </c>
      <c r="Q66" t="s">
        <v>568</v>
      </c>
      <c r="R66" t="s">
        <v>569</v>
      </c>
      <c r="S66" t="s">
        <v>570</v>
      </c>
    </row>
    <row r="67" spans="1:19" x14ac:dyDescent="0.35">
      <c r="A67" s="64" t="s">
        <v>487</v>
      </c>
      <c r="B67" s="64" t="s">
        <v>488</v>
      </c>
      <c r="C67">
        <v>162</v>
      </c>
      <c r="D67">
        <v>161</v>
      </c>
      <c r="E67">
        <v>159</v>
      </c>
      <c r="F67" t="s">
        <v>489</v>
      </c>
      <c r="G67" t="s">
        <v>490</v>
      </c>
      <c r="H67">
        <v>66</v>
      </c>
      <c r="I67" s="75" t="s">
        <v>571</v>
      </c>
      <c r="J67" t="s">
        <v>572</v>
      </c>
      <c r="K67">
        <v>158</v>
      </c>
      <c r="L67">
        <v>164</v>
      </c>
      <c r="M67">
        <v>158</v>
      </c>
      <c r="N67" t="s">
        <v>573</v>
      </c>
      <c r="O67" t="s">
        <v>574</v>
      </c>
      <c r="P67" t="s">
        <v>575</v>
      </c>
      <c r="Q67" t="s">
        <v>576</v>
      </c>
      <c r="R67" t="s">
        <v>577</v>
      </c>
      <c r="S67" t="s">
        <v>578</v>
      </c>
    </row>
    <row r="68" spans="1:19" x14ac:dyDescent="0.35">
      <c r="A68" s="64" t="s">
        <v>487</v>
      </c>
      <c r="B68" s="64" t="s">
        <v>488</v>
      </c>
      <c r="C68">
        <v>162</v>
      </c>
      <c r="D68">
        <v>161</v>
      </c>
      <c r="E68">
        <v>159</v>
      </c>
      <c r="F68" t="s">
        <v>489</v>
      </c>
      <c r="G68" t="s">
        <v>490</v>
      </c>
      <c r="H68">
        <v>67</v>
      </c>
      <c r="I68" s="76" t="s">
        <v>579</v>
      </c>
      <c r="J68" t="s">
        <v>580</v>
      </c>
      <c r="K68">
        <v>146</v>
      </c>
      <c r="L68">
        <v>152</v>
      </c>
      <c r="M68">
        <v>146</v>
      </c>
      <c r="N68" t="s">
        <v>581</v>
      </c>
      <c r="O68" t="s">
        <v>582</v>
      </c>
      <c r="P68" t="s">
        <v>583</v>
      </c>
      <c r="Q68" t="s">
        <v>584</v>
      </c>
      <c r="R68" t="s">
        <v>585</v>
      </c>
      <c r="S68" t="s">
        <v>586</v>
      </c>
    </row>
    <row r="69" spans="1:19" x14ac:dyDescent="0.35">
      <c r="A69" s="64" t="s">
        <v>487</v>
      </c>
      <c r="B69" s="64" t="s">
        <v>488</v>
      </c>
      <c r="C69">
        <v>162</v>
      </c>
      <c r="D69">
        <v>161</v>
      </c>
      <c r="E69">
        <v>159</v>
      </c>
      <c r="F69" t="s">
        <v>489</v>
      </c>
      <c r="G69" t="s">
        <v>490</v>
      </c>
      <c r="H69">
        <v>68</v>
      </c>
      <c r="I69" s="77" t="s">
        <v>587</v>
      </c>
      <c r="J69" t="s">
        <v>588</v>
      </c>
      <c r="K69">
        <v>136</v>
      </c>
      <c r="L69">
        <v>142</v>
      </c>
      <c r="M69">
        <v>136</v>
      </c>
      <c r="N69" t="s">
        <v>589</v>
      </c>
      <c r="O69" t="s">
        <v>590</v>
      </c>
      <c r="P69" t="s">
        <v>591</v>
      </c>
      <c r="Q69" t="s">
        <v>592</v>
      </c>
      <c r="R69" t="s">
        <v>593</v>
      </c>
      <c r="S69" t="s">
        <v>594</v>
      </c>
    </row>
    <row r="70" spans="1:19" x14ac:dyDescent="0.35">
      <c r="A70" s="64" t="s">
        <v>487</v>
      </c>
      <c r="B70" s="64" t="s">
        <v>488</v>
      </c>
      <c r="C70">
        <v>162</v>
      </c>
      <c r="D70">
        <v>161</v>
      </c>
      <c r="E70">
        <v>159</v>
      </c>
      <c r="F70" t="s">
        <v>489</v>
      </c>
      <c r="G70" t="s">
        <v>490</v>
      </c>
      <c r="H70">
        <v>69</v>
      </c>
      <c r="I70" s="78" t="s">
        <v>595</v>
      </c>
      <c r="J70" t="s">
        <v>596</v>
      </c>
      <c r="K70">
        <v>101</v>
      </c>
      <c r="L70">
        <v>108</v>
      </c>
      <c r="M70">
        <v>105</v>
      </c>
      <c r="N70" t="s">
        <v>597</v>
      </c>
      <c r="O70" t="s">
        <v>598</v>
      </c>
      <c r="P70" t="s">
        <v>599</v>
      </c>
      <c r="Q70" t="s">
        <v>600</v>
      </c>
      <c r="R70" t="s">
        <v>601</v>
      </c>
      <c r="S70" t="s">
        <v>602</v>
      </c>
    </row>
    <row r="71" spans="1:19" x14ac:dyDescent="0.35">
      <c r="A71" s="64" t="s">
        <v>487</v>
      </c>
      <c r="B71" s="64" t="s">
        <v>488</v>
      </c>
      <c r="C71">
        <v>162</v>
      </c>
      <c r="D71">
        <v>161</v>
      </c>
      <c r="E71">
        <v>159</v>
      </c>
      <c r="F71" t="s">
        <v>489</v>
      </c>
      <c r="G71" t="s">
        <v>490</v>
      </c>
      <c r="H71">
        <v>70</v>
      </c>
      <c r="I71" s="79" t="s">
        <v>603</v>
      </c>
      <c r="J71" t="s">
        <v>604</v>
      </c>
      <c r="K71">
        <v>219</v>
      </c>
      <c r="L71">
        <v>223</v>
      </c>
      <c r="M71">
        <v>219</v>
      </c>
      <c r="N71" t="s">
        <v>605</v>
      </c>
      <c r="O71" t="s">
        <v>606</v>
      </c>
      <c r="P71" t="s">
        <v>607</v>
      </c>
      <c r="Q71" t="s">
        <v>608</v>
      </c>
      <c r="R71" t="s">
        <v>609</v>
      </c>
      <c r="S71" t="s">
        <v>610</v>
      </c>
    </row>
    <row r="72" spans="1:19" x14ac:dyDescent="0.35">
      <c r="A72" s="64" t="s">
        <v>487</v>
      </c>
      <c r="B72" s="64" t="s">
        <v>488</v>
      </c>
      <c r="C72">
        <v>162</v>
      </c>
      <c r="D72">
        <v>161</v>
      </c>
      <c r="E72">
        <v>159</v>
      </c>
      <c r="F72" t="s">
        <v>489</v>
      </c>
      <c r="G72" t="s">
        <v>490</v>
      </c>
      <c r="H72">
        <v>71</v>
      </c>
      <c r="I72" s="80" t="s">
        <v>611</v>
      </c>
      <c r="J72" t="s">
        <v>612</v>
      </c>
      <c r="K72">
        <v>205</v>
      </c>
      <c r="L72">
        <v>208</v>
      </c>
      <c r="M72">
        <v>204</v>
      </c>
      <c r="N72" t="s">
        <v>613</v>
      </c>
      <c r="O72" t="s">
        <v>614</v>
      </c>
      <c r="P72" t="s">
        <v>615</v>
      </c>
      <c r="Q72" t="s">
        <v>616</v>
      </c>
      <c r="R72" t="s">
        <v>617</v>
      </c>
      <c r="S72" t="s">
        <v>618</v>
      </c>
    </row>
    <row r="73" spans="1:19" x14ac:dyDescent="0.35">
      <c r="A73" s="64" t="s">
        <v>487</v>
      </c>
      <c r="B73" s="64" t="s">
        <v>488</v>
      </c>
      <c r="C73">
        <v>162</v>
      </c>
      <c r="D73">
        <v>161</v>
      </c>
      <c r="E73">
        <v>159</v>
      </c>
      <c r="F73" t="s">
        <v>489</v>
      </c>
      <c r="G73" t="s">
        <v>490</v>
      </c>
      <c r="H73">
        <v>72</v>
      </c>
      <c r="I73" s="81" t="s">
        <v>619</v>
      </c>
      <c r="J73" t="s">
        <v>620</v>
      </c>
      <c r="K73">
        <v>194</v>
      </c>
      <c r="L73">
        <v>196</v>
      </c>
      <c r="M73">
        <v>194</v>
      </c>
      <c r="N73" t="s">
        <v>621</v>
      </c>
      <c r="O73" t="s">
        <v>622</v>
      </c>
      <c r="P73" t="s">
        <v>623</v>
      </c>
      <c r="Q73" t="s">
        <v>624</v>
      </c>
      <c r="R73" t="s">
        <v>625</v>
      </c>
      <c r="S73" t="s">
        <v>626</v>
      </c>
    </row>
    <row r="74" spans="1:19" x14ac:dyDescent="0.35">
      <c r="A74" s="64" t="s">
        <v>487</v>
      </c>
      <c r="B74" s="64" t="s">
        <v>488</v>
      </c>
      <c r="C74">
        <v>162</v>
      </c>
      <c r="D74">
        <v>161</v>
      </c>
      <c r="E74">
        <v>159</v>
      </c>
      <c r="F74" t="s">
        <v>489</v>
      </c>
      <c r="G74" t="s">
        <v>490</v>
      </c>
      <c r="H74">
        <v>73</v>
      </c>
      <c r="I74" s="82" t="s">
        <v>627</v>
      </c>
      <c r="J74" t="s">
        <v>628</v>
      </c>
      <c r="K74">
        <v>176</v>
      </c>
      <c r="L74">
        <v>179</v>
      </c>
      <c r="M74">
        <v>176</v>
      </c>
      <c r="N74" t="s">
        <v>629</v>
      </c>
      <c r="O74" t="s">
        <v>630</v>
      </c>
      <c r="P74" t="s">
        <v>631</v>
      </c>
      <c r="Q74" t="s">
        <v>632</v>
      </c>
      <c r="R74" t="s">
        <v>633</v>
      </c>
      <c r="S74" t="s">
        <v>634</v>
      </c>
    </row>
    <row r="75" spans="1:19" x14ac:dyDescent="0.35">
      <c r="A75" s="64" t="s">
        <v>487</v>
      </c>
      <c r="B75" s="64" t="s">
        <v>488</v>
      </c>
      <c r="C75">
        <v>162</v>
      </c>
      <c r="D75">
        <v>161</v>
      </c>
      <c r="E75">
        <v>159</v>
      </c>
      <c r="F75" t="s">
        <v>489</v>
      </c>
      <c r="G75" t="s">
        <v>490</v>
      </c>
      <c r="H75">
        <v>74</v>
      </c>
      <c r="I75" s="83" t="s">
        <v>635</v>
      </c>
      <c r="J75" t="s">
        <v>636</v>
      </c>
      <c r="K75">
        <v>148</v>
      </c>
      <c r="L75">
        <v>152</v>
      </c>
      <c r="M75">
        <v>150</v>
      </c>
      <c r="N75" t="s">
        <v>637</v>
      </c>
      <c r="O75" t="s">
        <v>638</v>
      </c>
      <c r="P75" t="s">
        <v>639</v>
      </c>
      <c r="Q75" t="s">
        <v>640</v>
      </c>
      <c r="R75" t="s">
        <v>641</v>
      </c>
      <c r="S75" t="s">
        <v>642</v>
      </c>
    </row>
    <row r="76" spans="1:19" x14ac:dyDescent="0.35">
      <c r="A76" s="64" t="s">
        <v>487</v>
      </c>
      <c r="B76" s="64" t="s">
        <v>488</v>
      </c>
      <c r="C76">
        <v>162</v>
      </c>
      <c r="D76">
        <v>161</v>
      </c>
      <c r="E76">
        <v>159</v>
      </c>
      <c r="F76" t="s">
        <v>489</v>
      </c>
      <c r="G76" t="s">
        <v>490</v>
      </c>
      <c r="H76">
        <v>75</v>
      </c>
      <c r="I76" s="84" t="s">
        <v>643</v>
      </c>
      <c r="J76" t="s">
        <v>644</v>
      </c>
      <c r="K76">
        <v>110</v>
      </c>
      <c r="L76">
        <v>113</v>
      </c>
      <c r="M76">
        <v>111</v>
      </c>
      <c r="N76" t="s">
        <v>645</v>
      </c>
      <c r="O76" t="s">
        <v>646</v>
      </c>
      <c r="P76" t="s">
        <v>647</v>
      </c>
      <c r="Q76" t="s">
        <v>648</v>
      </c>
      <c r="R76" t="s">
        <v>649</v>
      </c>
      <c r="S76" t="s">
        <v>650</v>
      </c>
    </row>
    <row r="77" spans="1:19" x14ac:dyDescent="0.35">
      <c r="A77" s="64" t="s">
        <v>487</v>
      </c>
      <c r="B77" s="64" t="s">
        <v>488</v>
      </c>
      <c r="C77">
        <v>162</v>
      </c>
      <c r="D77">
        <v>161</v>
      </c>
      <c r="E77">
        <v>159</v>
      </c>
      <c r="F77" t="s">
        <v>489</v>
      </c>
      <c r="G77" t="s">
        <v>490</v>
      </c>
      <c r="H77">
        <v>76</v>
      </c>
      <c r="I77" s="85" t="s">
        <v>651</v>
      </c>
      <c r="J77" t="s">
        <v>652</v>
      </c>
      <c r="K77">
        <v>44</v>
      </c>
      <c r="L77">
        <v>50</v>
      </c>
      <c r="M77">
        <v>48</v>
      </c>
      <c r="N77" t="s">
        <v>653</v>
      </c>
      <c r="O77" t="s">
        <v>654</v>
      </c>
      <c r="P77" t="s">
        <v>655</v>
      </c>
      <c r="Q77" t="s">
        <v>656</v>
      </c>
      <c r="R77" t="s">
        <v>657</v>
      </c>
      <c r="S77" t="s">
        <v>658</v>
      </c>
    </row>
    <row r="78" spans="1:19" x14ac:dyDescent="0.35">
      <c r="A78" s="64" t="s">
        <v>487</v>
      </c>
      <c r="B78" s="64" t="s">
        <v>488</v>
      </c>
      <c r="C78">
        <v>162</v>
      </c>
      <c r="D78">
        <v>161</v>
      </c>
      <c r="E78">
        <v>159</v>
      </c>
      <c r="F78" t="s">
        <v>489</v>
      </c>
      <c r="G78" t="s">
        <v>490</v>
      </c>
      <c r="H78">
        <v>77</v>
      </c>
      <c r="I78" s="86" t="s">
        <v>659</v>
      </c>
      <c r="J78" t="s">
        <v>660</v>
      </c>
      <c r="K78">
        <v>212</v>
      </c>
      <c r="L78">
        <v>216</v>
      </c>
      <c r="M78">
        <v>216</v>
      </c>
      <c r="N78" t="s">
        <v>661</v>
      </c>
      <c r="O78" t="s">
        <v>662</v>
      </c>
      <c r="P78" t="s">
        <v>663</v>
      </c>
      <c r="Q78" t="s">
        <v>664</v>
      </c>
      <c r="R78" t="s">
        <v>665</v>
      </c>
      <c r="S78" t="s">
        <v>666</v>
      </c>
    </row>
    <row r="79" spans="1:19" x14ac:dyDescent="0.35">
      <c r="A79" s="64" t="s">
        <v>487</v>
      </c>
      <c r="B79" s="64" t="s">
        <v>488</v>
      </c>
      <c r="C79">
        <v>162</v>
      </c>
      <c r="D79">
        <v>161</v>
      </c>
      <c r="E79">
        <v>159</v>
      </c>
      <c r="F79" t="s">
        <v>489</v>
      </c>
      <c r="G79" t="s">
        <v>490</v>
      </c>
      <c r="H79">
        <v>78</v>
      </c>
      <c r="I79" s="87" t="s">
        <v>667</v>
      </c>
      <c r="J79" t="s">
        <v>668</v>
      </c>
      <c r="K79">
        <v>197</v>
      </c>
      <c r="L79">
        <v>200</v>
      </c>
      <c r="M79">
        <v>197</v>
      </c>
      <c r="N79" t="s">
        <v>669</v>
      </c>
      <c r="O79" t="s">
        <v>670</v>
      </c>
      <c r="P79" t="s">
        <v>671</v>
      </c>
      <c r="Q79" t="s">
        <v>672</v>
      </c>
      <c r="R79" t="s">
        <v>673</v>
      </c>
      <c r="S79" t="s">
        <v>674</v>
      </c>
    </row>
    <row r="80" spans="1:19" x14ac:dyDescent="0.35">
      <c r="A80" s="64" t="s">
        <v>487</v>
      </c>
      <c r="B80" s="64" t="s">
        <v>488</v>
      </c>
      <c r="C80">
        <v>162</v>
      </c>
      <c r="D80">
        <v>161</v>
      </c>
      <c r="E80">
        <v>159</v>
      </c>
      <c r="F80" t="s">
        <v>489</v>
      </c>
      <c r="G80" t="s">
        <v>490</v>
      </c>
      <c r="H80">
        <v>79</v>
      </c>
      <c r="I80" s="88" t="s">
        <v>675</v>
      </c>
      <c r="J80" t="s">
        <v>676</v>
      </c>
      <c r="K80">
        <v>158</v>
      </c>
      <c r="L80">
        <v>161</v>
      </c>
      <c r="M80">
        <v>157</v>
      </c>
      <c r="N80" t="s">
        <v>677</v>
      </c>
      <c r="O80" t="s">
        <v>678</v>
      </c>
      <c r="P80" t="s">
        <v>679</v>
      </c>
      <c r="Q80" t="s">
        <v>680</v>
      </c>
      <c r="R80" t="s">
        <v>681</v>
      </c>
      <c r="S80" t="s">
        <v>682</v>
      </c>
    </row>
    <row r="81" spans="1:19" x14ac:dyDescent="0.35">
      <c r="A81" s="64" t="s">
        <v>487</v>
      </c>
      <c r="B81" s="64" t="s">
        <v>488</v>
      </c>
      <c r="C81">
        <v>162</v>
      </c>
      <c r="D81">
        <v>161</v>
      </c>
      <c r="E81">
        <v>159</v>
      </c>
      <c r="F81" t="s">
        <v>489</v>
      </c>
      <c r="G81" t="s">
        <v>490</v>
      </c>
      <c r="H81">
        <v>80</v>
      </c>
      <c r="I81" s="89" t="s">
        <v>683</v>
      </c>
      <c r="J81" t="s">
        <v>684</v>
      </c>
      <c r="K81">
        <v>138</v>
      </c>
      <c r="L81">
        <v>141</v>
      </c>
      <c r="M81">
        <v>139</v>
      </c>
      <c r="N81" t="s">
        <v>685</v>
      </c>
      <c r="O81" t="s">
        <v>686</v>
      </c>
      <c r="P81" t="s">
        <v>687</v>
      </c>
      <c r="Q81" t="s">
        <v>688</v>
      </c>
      <c r="R81" t="s">
        <v>689</v>
      </c>
      <c r="S81" t="s">
        <v>690</v>
      </c>
    </row>
    <row r="82" spans="1:19" x14ac:dyDescent="0.35">
      <c r="A82" s="64" t="s">
        <v>487</v>
      </c>
      <c r="B82" s="64" t="s">
        <v>488</v>
      </c>
      <c r="C82">
        <v>162</v>
      </c>
      <c r="D82">
        <v>161</v>
      </c>
      <c r="E82">
        <v>159</v>
      </c>
      <c r="F82" t="s">
        <v>489</v>
      </c>
      <c r="G82" t="s">
        <v>490</v>
      </c>
      <c r="H82">
        <v>81</v>
      </c>
      <c r="I82" s="90" t="s">
        <v>691</v>
      </c>
      <c r="J82" t="s">
        <v>692</v>
      </c>
      <c r="K82">
        <v>117</v>
      </c>
      <c r="L82">
        <v>120</v>
      </c>
      <c r="M82">
        <v>118</v>
      </c>
      <c r="N82" t="s">
        <v>693</v>
      </c>
      <c r="O82" t="s">
        <v>694</v>
      </c>
      <c r="P82" t="s">
        <v>695</v>
      </c>
      <c r="Q82" t="s">
        <v>696</v>
      </c>
      <c r="R82" t="s">
        <v>697</v>
      </c>
      <c r="S82" t="s">
        <v>698</v>
      </c>
    </row>
    <row r="83" spans="1:19" x14ac:dyDescent="0.35">
      <c r="A83" s="64" t="s">
        <v>487</v>
      </c>
      <c r="B83" s="64" t="s">
        <v>488</v>
      </c>
      <c r="C83">
        <v>162</v>
      </c>
      <c r="D83">
        <v>161</v>
      </c>
      <c r="E83">
        <v>159</v>
      </c>
      <c r="F83" t="s">
        <v>489</v>
      </c>
      <c r="G83" t="s">
        <v>490</v>
      </c>
      <c r="H83">
        <v>82</v>
      </c>
      <c r="I83" s="91" t="s">
        <v>699</v>
      </c>
      <c r="J83" t="s">
        <v>700</v>
      </c>
      <c r="K83">
        <v>99</v>
      </c>
      <c r="L83">
        <v>102</v>
      </c>
      <c r="M83">
        <v>100</v>
      </c>
      <c r="N83" t="s">
        <v>701</v>
      </c>
      <c r="O83" t="s">
        <v>702</v>
      </c>
      <c r="P83" t="s">
        <v>703</v>
      </c>
      <c r="Q83" t="s">
        <v>704</v>
      </c>
      <c r="R83" t="s">
        <v>705</v>
      </c>
      <c r="S83" t="s">
        <v>706</v>
      </c>
    </row>
    <row r="84" spans="1:19" x14ac:dyDescent="0.35">
      <c r="A84" s="64" t="s">
        <v>487</v>
      </c>
      <c r="B84" s="64" t="s">
        <v>488</v>
      </c>
      <c r="C84">
        <v>162</v>
      </c>
      <c r="D84">
        <v>161</v>
      </c>
      <c r="E84">
        <v>159</v>
      </c>
      <c r="F84" t="s">
        <v>489</v>
      </c>
      <c r="G84" t="s">
        <v>490</v>
      </c>
      <c r="H84">
        <v>83</v>
      </c>
      <c r="I84" s="92" t="s">
        <v>707</v>
      </c>
      <c r="J84" t="s">
        <v>708</v>
      </c>
      <c r="K84">
        <v>81</v>
      </c>
      <c r="L84">
        <v>85</v>
      </c>
      <c r="M84">
        <v>83</v>
      </c>
      <c r="N84" t="s">
        <v>709</v>
      </c>
      <c r="O84" t="s">
        <v>710</v>
      </c>
      <c r="P84" t="s">
        <v>711</v>
      </c>
      <c r="Q84" t="s">
        <v>712</v>
      </c>
      <c r="R84" t="s">
        <v>713</v>
      </c>
      <c r="S84" t="s">
        <v>714</v>
      </c>
    </row>
    <row r="85" spans="1:19" x14ac:dyDescent="0.35">
      <c r="A85" s="64" t="s">
        <v>487</v>
      </c>
      <c r="B85" s="64" t="s">
        <v>488</v>
      </c>
      <c r="C85">
        <v>162</v>
      </c>
      <c r="D85">
        <v>161</v>
      </c>
      <c r="E85">
        <v>159</v>
      </c>
      <c r="F85" t="s">
        <v>489</v>
      </c>
      <c r="G85" t="s">
        <v>490</v>
      </c>
      <c r="H85">
        <v>84</v>
      </c>
      <c r="I85" s="93" t="s">
        <v>715</v>
      </c>
      <c r="J85" t="s">
        <v>716</v>
      </c>
      <c r="K85">
        <v>200</v>
      </c>
      <c r="L85">
        <v>202</v>
      </c>
      <c r="M85">
        <v>197</v>
      </c>
      <c r="N85" t="s">
        <v>717</v>
      </c>
      <c r="O85" t="s">
        <v>718</v>
      </c>
      <c r="P85" t="s">
        <v>719</v>
      </c>
      <c r="Q85" t="s">
        <v>720</v>
      </c>
      <c r="R85" t="s">
        <v>721</v>
      </c>
      <c r="S85" t="s">
        <v>722</v>
      </c>
    </row>
    <row r="86" spans="1:19" x14ac:dyDescent="0.35">
      <c r="A86" s="64" t="s">
        <v>487</v>
      </c>
      <c r="B86" s="64" t="s">
        <v>488</v>
      </c>
      <c r="C86">
        <v>162</v>
      </c>
      <c r="D86">
        <v>161</v>
      </c>
      <c r="E86">
        <v>159</v>
      </c>
      <c r="F86" t="s">
        <v>489</v>
      </c>
      <c r="G86" t="s">
        <v>490</v>
      </c>
      <c r="H86">
        <v>85</v>
      </c>
      <c r="I86" s="94" t="s">
        <v>723</v>
      </c>
      <c r="J86" t="s">
        <v>724</v>
      </c>
      <c r="K86">
        <v>188</v>
      </c>
      <c r="L86">
        <v>190</v>
      </c>
      <c r="M86">
        <v>184</v>
      </c>
      <c r="N86" t="s">
        <v>725</v>
      </c>
      <c r="O86" t="s">
        <v>726</v>
      </c>
      <c r="P86" t="s">
        <v>727</v>
      </c>
      <c r="Q86" t="s">
        <v>728</v>
      </c>
      <c r="R86" t="s">
        <v>729</v>
      </c>
      <c r="S86" t="s">
        <v>730</v>
      </c>
    </row>
    <row r="87" spans="1:19" x14ac:dyDescent="0.35">
      <c r="A87" s="64" t="s">
        <v>487</v>
      </c>
      <c r="B87" s="64" t="s">
        <v>488</v>
      </c>
      <c r="C87">
        <v>162</v>
      </c>
      <c r="D87">
        <v>161</v>
      </c>
      <c r="E87">
        <v>159</v>
      </c>
      <c r="F87" t="s">
        <v>489</v>
      </c>
      <c r="G87" t="s">
        <v>490</v>
      </c>
      <c r="H87">
        <v>86</v>
      </c>
      <c r="I87" s="95" t="s">
        <v>731</v>
      </c>
      <c r="J87" t="s">
        <v>732</v>
      </c>
      <c r="K87">
        <v>180</v>
      </c>
      <c r="L87">
        <v>184</v>
      </c>
      <c r="M87">
        <v>180</v>
      </c>
      <c r="N87" t="s">
        <v>733</v>
      </c>
      <c r="O87" t="s">
        <v>734</v>
      </c>
      <c r="P87" t="s">
        <v>735</v>
      </c>
      <c r="Q87" t="s">
        <v>736</v>
      </c>
      <c r="R87" t="s">
        <v>737</v>
      </c>
      <c r="S87" t="s">
        <v>738</v>
      </c>
    </row>
    <row r="88" spans="1:19" x14ac:dyDescent="0.35">
      <c r="A88" s="64" t="s">
        <v>487</v>
      </c>
      <c r="B88" s="64" t="s">
        <v>488</v>
      </c>
      <c r="C88">
        <v>162</v>
      </c>
      <c r="D88">
        <v>161</v>
      </c>
      <c r="E88">
        <v>159</v>
      </c>
      <c r="F88" t="s">
        <v>489</v>
      </c>
      <c r="G88" t="s">
        <v>490</v>
      </c>
      <c r="H88">
        <v>87</v>
      </c>
      <c r="I88" s="96" t="s">
        <v>739</v>
      </c>
      <c r="J88" t="s">
        <v>740</v>
      </c>
      <c r="K88">
        <v>223</v>
      </c>
      <c r="L88">
        <v>223</v>
      </c>
      <c r="M88">
        <v>209</v>
      </c>
      <c r="N88" t="s">
        <v>741</v>
      </c>
      <c r="O88" t="s">
        <v>742</v>
      </c>
      <c r="P88" t="s">
        <v>743</v>
      </c>
      <c r="Q88" t="s">
        <v>744</v>
      </c>
      <c r="R88" t="s">
        <v>745</v>
      </c>
      <c r="S88" t="s">
        <v>746</v>
      </c>
    </row>
    <row r="89" spans="1:19" x14ac:dyDescent="0.35">
      <c r="A89" s="64" t="s">
        <v>487</v>
      </c>
      <c r="B89" s="64" t="s">
        <v>488</v>
      </c>
      <c r="C89">
        <v>162</v>
      </c>
      <c r="D89">
        <v>161</v>
      </c>
      <c r="E89">
        <v>159</v>
      </c>
      <c r="F89" t="s">
        <v>489</v>
      </c>
      <c r="G89" t="s">
        <v>490</v>
      </c>
      <c r="H89">
        <v>88</v>
      </c>
      <c r="I89" s="97" t="s">
        <v>747</v>
      </c>
      <c r="J89" t="s">
        <v>748</v>
      </c>
      <c r="K89">
        <v>140</v>
      </c>
      <c r="L89">
        <v>143</v>
      </c>
      <c r="M89">
        <v>141</v>
      </c>
      <c r="N89" t="s">
        <v>749</v>
      </c>
      <c r="O89" t="s">
        <v>750</v>
      </c>
      <c r="P89" t="s">
        <v>751</v>
      </c>
      <c r="Q89" t="s">
        <v>752</v>
      </c>
      <c r="R89" t="s">
        <v>753</v>
      </c>
      <c r="S89" t="s">
        <v>754</v>
      </c>
    </row>
    <row r="90" spans="1:19" x14ac:dyDescent="0.35">
      <c r="A90" s="64" t="s">
        <v>487</v>
      </c>
      <c r="B90" s="64" t="s">
        <v>488</v>
      </c>
      <c r="C90">
        <v>162</v>
      </c>
      <c r="D90">
        <v>161</v>
      </c>
      <c r="E90">
        <v>159</v>
      </c>
      <c r="F90" t="s">
        <v>489</v>
      </c>
      <c r="G90" t="s">
        <v>490</v>
      </c>
      <c r="H90">
        <v>89</v>
      </c>
      <c r="I90" s="98" t="s">
        <v>755</v>
      </c>
      <c r="J90" t="s">
        <v>756</v>
      </c>
      <c r="K90">
        <v>111</v>
      </c>
      <c r="L90">
        <v>115</v>
      </c>
      <c r="M90">
        <v>113</v>
      </c>
      <c r="N90" t="s">
        <v>757</v>
      </c>
      <c r="O90" t="s">
        <v>758</v>
      </c>
      <c r="P90" t="s">
        <v>759</v>
      </c>
      <c r="Q90" t="s">
        <v>760</v>
      </c>
      <c r="R90" t="s">
        <v>761</v>
      </c>
      <c r="S90" t="s">
        <v>762</v>
      </c>
    </row>
    <row r="91" spans="1:19" x14ac:dyDescent="0.35">
      <c r="A91" s="64" t="s">
        <v>487</v>
      </c>
      <c r="B91" s="64" t="s">
        <v>488</v>
      </c>
      <c r="C91">
        <v>162</v>
      </c>
      <c r="D91">
        <v>161</v>
      </c>
      <c r="E91">
        <v>159</v>
      </c>
      <c r="F91" t="s">
        <v>489</v>
      </c>
      <c r="G91" t="s">
        <v>490</v>
      </c>
      <c r="H91">
        <v>90</v>
      </c>
      <c r="I91" s="99" t="s">
        <v>763</v>
      </c>
      <c r="J91" t="s">
        <v>764</v>
      </c>
      <c r="K91">
        <v>74</v>
      </c>
      <c r="L91">
        <v>79</v>
      </c>
      <c r="M91">
        <v>76</v>
      </c>
      <c r="N91" t="s">
        <v>765</v>
      </c>
      <c r="O91" t="s">
        <v>766</v>
      </c>
      <c r="P91" t="s">
        <v>767</v>
      </c>
      <c r="Q91" t="s">
        <v>768</v>
      </c>
      <c r="R91" t="s">
        <v>769</v>
      </c>
      <c r="S91" t="s">
        <v>770</v>
      </c>
    </row>
    <row r="92" spans="1:19" x14ac:dyDescent="0.35">
      <c r="A92" s="64" t="s">
        <v>487</v>
      </c>
      <c r="B92" s="64" t="s">
        <v>488</v>
      </c>
      <c r="C92">
        <v>162</v>
      </c>
      <c r="D92">
        <v>161</v>
      </c>
      <c r="E92">
        <v>159</v>
      </c>
      <c r="F92" t="s">
        <v>489</v>
      </c>
      <c r="G92" t="s">
        <v>490</v>
      </c>
      <c r="H92">
        <v>91</v>
      </c>
      <c r="I92" s="100" t="s">
        <v>771</v>
      </c>
      <c r="J92" t="s">
        <v>772</v>
      </c>
      <c r="K92">
        <v>238</v>
      </c>
      <c r="L92">
        <v>241</v>
      </c>
      <c r="M92">
        <v>234</v>
      </c>
      <c r="N92" t="s">
        <v>773</v>
      </c>
      <c r="O92" t="s">
        <v>774</v>
      </c>
      <c r="P92" t="s">
        <v>775</v>
      </c>
      <c r="Q92" t="s">
        <v>776</v>
      </c>
      <c r="R92" t="s">
        <v>777</v>
      </c>
      <c r="S92" t="s">
        <v>778</v>
      </c>
    </row>
    <row r="93" spans="1:19" x14ac:dyDescent="0.35">
      <c r="A93" s="64" t="s">
        <v>487</v>
      </c>
      <c r="B93" s="64" t="s">
        <v>488</v>
      </c>
      <c r="C93">
        <v>162</v>
      </c>
      <c r="D93">
        <v>161</v>
      </c>
      <c r="E93">
        <v>159</v>
      </c>
      <c r="F93" t="s">
        <v>489</v>
      </c>
      <c r="G93" t="s">
        <v>490</v>
      </c>
      <c r="H93">
        <v>92</v>
      </c>
      <c r="I93" s="101" t="s">
        <v>779</v>
      </c>
      <c r="J93" t="s">
        <v>780</v>
      </c>
      <c r="K93">
        <v>181</v>
      </c>
      <c r="L93">
        <v>181</v>
      </c>
      <c r="M93">
        <v>170</v>
      </c>
      <c r="N93" t="s">
        <v>781</v>
      </c>
      <c r="O93" t="s">
        <v>782</v>
      </c>
      <c r="P93" t="s">
        <v>783</v>
      </c>
      <c r="Q93" t="s">
        <v>784</v>
      </c>
      <c r="R93" t="s">
        <v>785</v>
      </c>
      <c r="S93" t="s">
        <v>786</v>
      </c>
    </row>
    <row r="94" spans="1:19" x14ac:dyDescent="0.35">
      <c r="A94" s="64" t="s">
        <v>487</v>
      </c>
      <c r="B94" s="64" t="s">
        <v>488</v>
      </c>
      <c r="C94">
        <v>162</v>
      </c>
      <c r="D94">
        <v>161</v>
      </c>
      <c r="E94">
        <v>159</v>
      </c>
      <c r="F94" t="s">
        <v>489</v>
      </c>
      <c r="G94" t="s">
        <v>490</v>
      </c>
      <c r="H94">
        <v>93</v>
      </c>
      <c r="I94" s="102" t="s">
        <v>787</v>
      </c>
      <c r="J94" t="s">
        <v>788</v>
      </c>
      <c r="K94">
        <v>165</v>
      </c>
      <c r="L94">
        <v>165</v>
      </c>
      <c r="M94">
        <v>155</v>
      </c>
      <c r="N94" t="s">
        <v>789</v>
      </c>
      <c r="O94" t="s">
        <v>790</v>
      </c>
      <c r="P94" t="s">
        <v>791</v>
      </c>
      <c r="Q94" t="s">
        <v>792</v>
      </c>
      <c r="R94" t="s">
        <v>793</v>
      </c>
      <c r="S94" t="s">
        <v>794</v>
      </c>
    </row>
    <row r="95" spans="1:19" x14ac:dyDescent="0.35">
      <c r="A95" s="64" t="s">
        <v>487</v>
      </c>
      <c r="B95" s="64" t="s">
        <v>488</v>
      </c>
      <c r="C95">
        <v>162</v>
      </c>
      <c r="D95">
        <v>161</v>
      </c>
      <c r="E95">
        <v>159</v>
      </c>
      <c r="F95" t="s">
        <v>489</v>
      </c>
      <c r="G95" t="s">
        <v>490</v>
      </c>
      <c r="H95">
        <v>94</v>
      </c>
      <c r="I95" s="103" t="s">
        <v>795</v>
      </c>
      <c r="J95" t="s">
        <v>796</v>
      </c>
      <c r="K95">
        <v>150</v>
      </c>
      <c r="L95">
        <v>151</v>
      </c>
      <c r="M95">
        <v>144</v>
      </c>
      <c r="N95" t="s">
        <v>797</v>
      </c>
      <c r="O95" t="s">
        <v>798</v>
      </c>
      <c r="P95" t="s">
        <v>799</v>
      </c>
      <c r="Q95" t="s">
        <v>800</v>
      </c>
      <c r="R95" t="s">
        <v>801</v>
      </c>
      <c r="S95" t="s">
        <v>802</v>
      </c>
    </row>
    <row r="96" spans="1:19" x14ac:dyDescent="0.35">
      <c r="A96" s="64" t="s">
        <v>487</v>
      </c>
      <c r="B96" s="64" t="s">
        <v>488</v>
      </c>
      <c r="C96">
        <v>162</v>
      </c>
      <c r="D96">
        <v>161</v>
      </c>
      <c r="E96">
        <v>159</v>
      </c>
      <c r="F96" t="s">
        <v>489</v>
      </c>
      <c r="G96" t="s">
        <v>490</v>
      </c>
      <c r="H96">
        <v>95</v>
      </c>
      <c r="I96" s="104" t="s">
        <v>803</v>
      </c>
      <c r="J96" t="s">
        <v>804</v>
      </c>
      <c r="K96">
        <v>137</v>
      </c>
      <c r="L96">
        <v>136</v>
      </c>
      <c r="M96">
        <v>129</v>
      </c>
      <c r="N96" t="s">
        <v>805</v>
      </c>
      <c r="O96" t="s">
        <v>806</v>
      </c>
      <c r="P96" t="s">
        <v>807</v>
      </c>
      <c r="Q96" t="s">
        <v>808</v>
      </c>
      <c r="R96" t="s">
        <v>809</v>
      </c>
      <c r="S96" t="s">
        <v>810</v>
      </c>
    </row>
    <row r="97" spans="1:19" x14ac:dyDescent="0.35">
      <c r="A97" s="64" t="s">
        <v>487</v>
      </c>
      <c r="B97" s="64" t="s">
        <v>488</v>
      </c>
      <c r="C97">
        <v>162</v>
      </c>
      <c r="D97">
        <v>161</v>
      </c>
      <c r="E97">
        <v>159</v>
      </c>
      <c r="F97" t="s">
        <v>489</v>
      </c>
      <c r="G97" t="s">
        <v>490</v>
      </c>
      <c r="H97">
        <v>96</v>
      </c>
      <c r="I97" s="105" t="s">
        <v>811</v>
      </c>
      <c r="J97" t="s">
        <v>812</v>
      </c>
      <c r="K97">
        <v>113</v>
      </c>
      <c r="L97">
        <v>113</v>
      </c>
      <c r="M97">
        <v>107</v>
      </c>
      <c r="N97" t="s">
        <v>813</v>
      </c>
      <c r="O97" t="s">
        <v>814</v>
      </c>
      <c r="P97" t="s">
        <v>815</v>
      </c>
      <c r="Q97" t="s">
        <v>816</v>
      </c>
      <c r="R97" t="s">
        <v>817</v>
      </c>
      <c r="S97" t="s">
        <v>818</v>
      </c>
    </row>
    <row r="98" spans="1:19" x14ac:dyDescent="0.35">
      <c r="A98" s="64" t="s">
        <v>487</v>
      </c>
      <c r="B98" s="64" t="s">
        <v>488</v>
      </c>
      <c r="C98">
        <v>162</v>
      </c>
      <c r="D98">
        <v>161</v>
      </c>
      <c r="E98">
        <v>159</v>
      </c>
      <c r="F98" t="s">
        <v>489</v>
      </c>
      <c r="G98" t="s">
        <v>490</v>
      </c>
      <c r="H98">
        <v>97</v>
      </c>
      <c r="I98" s="106" t="s">
        <v>819</v>
      </c>
      <c r="J98" t="s">
        <v>820</v>
      </c>
      <c r="K98">
        <v>78</v>
      </c>
      <c r="L98">
        <v>77</v>
      </c>
      <c r="M98">
        <v>71</v>
      </c>
      <c r="N98" t="s">
        <v>821</v>
      </c>
      <c r="O98" t="s">
        <v>822</v>
      </c>
      <c r="P98" t="s">
        <v>823</v>
      </c>
      <c r="Q98" t="s">
        <v>824</v>
      </c>
      <c r="R98" t="s">
        <v>825</v>
      </c>
      <c r="S98" t="s">
        <v>826</v>
      </c>
    </row>
    <row r="99" spans="1:19" x14ac:dyDescent="0.35">
      <c r="A99" s="64" t="s">
        <v>487</v>
      </c>
      <c r="B99" s="64" t="s">
        <v>488</v>
      </c>
      <c r="C99">
        <v>162</v>
      </c>
      <c r="D99">
        <v>161</v>
      </c>
      <c r="E99">
        <v>159</v>
      </c>
      <c r="F99" t="s">
        <v>489</v>
      </c>
      <c r="G99" t="s">
        <v>490</v>
      </c>
      <c r="H99">
        <v>98</v>
      </c>
      <c r="I99" s="107" t="s">
        <v>827</v>
      </c>
      <c r="J99" t="s">
        <v>828</v>
      </c>
      <c r="K99">
        <v>215</v>
      </c>
      <c r="L99">
        <v>216</v>
      </c>
      <c r="M99">
        <v>207</v>
      </c>
      <c r="N99" t="s">
        <v>829</v>
      </c>
      <c r="O99" t="s">
        <v>830</v>
      </c>
      <c r="P99" t="s">
        <v>831</v>
      </c>
      <c r="Q99" t="s">
        <v>832</v>
      </c>
      <c r="R99" t="s">
        <v>833</v>
      </c>
      <c r="S99" t="s">
        <v>834</v>
      </c>
    </row>
    <row r="100" spans="1:19" x14ac:dyDescent="0.35">
      <c r="A100" s="64" t="s">
        <v>487</v>
      </c>
      <c r="B100" s="64" t="s">
        <v>488</v>
      </c>
      <c r="C100">
        <v>162</v>
      </c>
      <c r="D100">
        <v>161</v>
      </c>
      <c r="E100">
        <v>159</v>
      </c>
      <c r="F100" t="s">
        <v>489</v>
      </c>
      <c r="G100" t="s">
        <v>490</v>
      </c>
      <c r="H100">
        <v>99</v>
      </c>
      <c r="I100" s="108" t="s">
        <v>835</v>
      </c>
      <c r="J100" t="s">
        <v>836</v>
      </c>
      <c r="K100">
        <v>191</v>
      </c>
      <c r="L100">
        <v>189</v>
      </c>
      <c r="M100">
        <v>178</v>
      </c>
      <c r="N100" t="s">
        <v>837</v>
      </c>
      <c r="O100" t="s">
        <v>838</v>
      </c>
      <c r="P100" t="s">
        <v>839</v>
      </c>
      <c r="Q100" t="s">
        <v>840</v>
      </c>
      <c r="R100" t="s">
        <v>841</v>
      </c>
      <c r="S100" t="s">
        <v>842</v>
      </c>
    </row>
    <row r="101" spans="1:19" x14ac:dyDescent="0.35">
      <c r="A101" s="64" t="s">
        <v>487</v>
      </c>
      <c r="B101" s="64" t="s">
        <v>488</v>
      </c>
      <c r="C101">
        <v>162</v>
      </c>
      <c r="D101">
        <v>161</v>
      </c>
      <c r="E101">
        <v>159</v>
      </c>
      <c r="F101" t="s">
        <v>489</v>
      </c>
      <c r="G101" t="s">
        <v>490</v>
      </c>
      <c r="H101">
        <v>100</v>
      </c>
      <c r="I101" s="109" t="s">
        <v>843</v>
      </c>
      <c r="J101" t="s">
        <v>844</v>
      </c>
      <c r="K101">
        <v>168</v>
      </c>
      <c r="L101">
        <v>168</v>
      </c>
      <c r="M101">
        <v>155</v>
      </c>
      <c r="N101" t="s">
        <v>845</v>
      </c>
      <c r="O101" t="s">
        <v>846</v>
      </c>
      <c r="P101" t="s">
        <v>847</v>
      </c>
      <c r="Q101" t="s">
        <v>848</v>
      </c>
      <c r="R101" t="s">
        <v>849</v>
      </c>
      <c r="S101" t="s">
        <v>850</v>
      </c>
    </row>
    <row r="102" spans="1:19" x14ac:dyDescent="0.35">
      <c r="A102" s="64" t="s">
        <v>487</v>
      </c>
      <c r="B102" s="64" t="s">
        <v>488</v>
      </c>
      <c r="C102">
        <v>162</v>
      </c>
      <c r="D102">
        <v>161</v>
      </c>
      <c r="E102">
        <v>159</v>
      </c>
      <c r="F102" t="s">
        <v>489</v>
      </c>
      <c r="G102" t="s">
        <v>490</v>
      </c>
      <c r="H102">
        <v>101</v>
      </c>
      <c r="I102" s="110" t="s">
        <v>851</v>
      </c>
      <c r="J102" t="s">
        <v>852</v>
      </c>
      <c r="K102">
        <v>143</v>
      </c>
      <c r="L102">
        <v>140</v>
      </c>
      <c r="M102">
        <v>127</v>
      </c>
      <c r="N102" t="s">
        <v>853</v>
      </c>
      <c r="O102" t="s">
        <v>854</v>
      </c>
      <c r="P102" t="s">
        <v>855</v>
      </c>
      <c r="Q102" t="s">
        <v>856</v>
      </c>
      <c r="R102" t="s">
        <v>857</v>
      </c>
      <c r="S102" t="s">
        <v>858</v>
      </c>
    </row>
    <row r="103" spans="1:19" x14ac:dyDescent="0.35">
      <c r="A103" s="64" t="s">
        <v>487</v>
      </c>
      <c r="B103" s="64" t="s">
        <v>488</v>
      </c>
      <c r="C103">
        <v>162</v>
      </c>
      <c r="D103">
        <v>161</v>
      </c>
      <c r="E103">
        <v>159</v>
      </c>
      <c r="F103" t="s">
        <v>489</v>
      </c>
      <c r="G103" t="s">
        <v>490</v>
      </c>
      <c r="H103">
        <v>102</v>
      </c>
      <c r="I103" s="111" t="s">
        <v>859</v>
      </c>
      <c r="J103" t="s">
        <v>860</v>
      </c>
      <c r="K103">
        <v>127</v>
      </c>
      <c r="L103">
        <v>123</v>
      </c>
      <c r="M103">
        <v>109</v>
      </c>
      <c r="N103" t="s">
        <v>861</v>
      </c>
      <c r="O103" t="s">
        <v>862</v>
      </c>
      <c r="P103" t="s">
        <v>863</v>
      </c>
      <c r="Q103" t="s">
        <v>864</v>
      </c>
      <c r="R103" t="s">
        <v>865</v>
      </c>
      <c r="S103" t="s">
        <v>866</v>
      </c>
    </row>
    <row r="104" spans="1:19" x14ac:dyDescent="0.35">
      <c r="A104" s="64" t="s">
        <v>487</v>
      </c>
      <c r="B104" s="64" t="s">
        <v>488</v>
      </c>
      <c r="C104">
        <v>162</v>
      </c>
      <c r="D104">
        <v>161</v>
      </c>
      <c r="E104">
        <v>159</v>
      </c>
      <c r="F104" t="s">
        <v>489</v>
      </c>
      <c r="G104" t="s">
        <v>490</v>
      </c>
      <c r="H104">
        <v>103</v>
      </c>
      <c r="I104" s="112" t="s">
        <v>867</v>
      </c>
      <c r="J104" t="s">
        <v>868</v>
      </c>
      <c r="K104">
        <v>103</v>
      </c>
      <c r="L104">
        <v>101</v>
      </c>
      <c r="M104">
        <v>91</v>
      </c>
      <c r="N104" t="s">
        <v>869</v>
      </c>
      <c r="O104" t="s">
        <v>870</v>
      </c>
      <c r="P104" t="s">
        <v>871</v>
      </c>
      <c r="Q104" t="s">
        <v>872</v>
      </c>
      <c r="R104" t="s">
        <v>873</v>
      </c>
      <c r="S104" t="s">
        <v>874</v>
      </c>
    </row>
    <row r="105" spans="1:19" x14ac:dyDescent="0.35">
      <c r="A105" s="64" t="s">
        <v>487</v>
      </c>
      <c r="B105" s="64" t="s">
        <v>488</v>
      </c>
      <c r="C105">
        <v>162</v>
      </c>
      <c r="D105">
        <v>161</v>
      </c>
      <c r="E105">
        <v>159</v>
      </c>
      <c r="F105" t="s">
        <v>489</v>
      </c>
      <c r="G105" t="s">
        <v>490</v>
      </c>
      <c r="H105">
        <v>104</v>
      </c>
      <c r="I105" s="113" t="s">
        <v>875</v>
      </c>
      <c r="J105" t="s">
        <v>876</v>
      </c>
      <c r="K105">
        <v>85</v>
      </c>
      <c r="L105">
        <v>85</v>
      </c>
      <c r="M105">
        <v>79</v>
      </c>
      <c r="N105" t="s">
        <v>877</v>
      </c>
      <c r="O105" t="s">
        <v>878</v>
      </c>
      <c r="P105" t="s">
        <v>879</v>
      </c>
      <c r="Q105" t="s">
        <v>880</v>
      </c>
      <c r="R105" t="s">
        <v>881</v>
      </c>
      <c r="S105" t="s">
        <v>882</v>
      </c>
    </row>
    <row r="106" spans="1:19" x14ac:dyDescent="0.35">
      <c r="A106" s="64" t="s">
        <v>487</v>
      </c>
      <c r="B106" s="64" t="s">
        <v>488</v>
      </c>
      <c r="C106">
        <v>162</v>
      </c>
      <c r="D106">
        <v>161</v>
      </c>
      <c r="E106">
        <v>159</v>
      </c>
      <c r="F106" t="s">
        <v>489</v>
      </c>
      <c r="G106" t="s">
        <v>490</v>
      </c>
      <c r="H106">
        <v>105</v>
      </c>
      <c r="I106" s="114" t="s">
        <v>883</v>
      </c>
      <c r="J106" t="s">
        <v>884</v>
      </c>
      <c r="K106">
        <v>201</v>
      </c>
      <c r="L106">
        <v>197</v>
      </c>
      <c r="M106">
        <v>183</v>
      </c>
      <c r="N106" t="s">
        <v>885</v>
      </c>
      <c r="O106" t="s">
        <v>886</v>
      </c>
      <c r="P106" t="s">
        <v>887</v>
      </c>
      <c r="Q106" t="s">
        <v>888</v>
      </c>
      <c r="R106" t="s">
        <v>889</v>
      </c>
      <c r="S106" t="s">
        <v>890</v>
      </c>
    </row>
    <row r="107" spans="1:19" x14ac:dyDescent="0.35">
      <c r="A107" s="64" t="s">
        <v>487</v>
      </c>
      <c r="B107" s="64" t="s">
        <v>488</v>
      </c>
      <c r="C107">
        <v>162</v>
      </c>
      <c r="D107">
        <v>161</v>
      </c>
      <c r="E107">
        <v>159</v>
      </c>
      <c r="F107" t="s">
        <v>489</v>
      </c>
      <c r="G107" t="s">
        <v>490</v>
      </c>
      <c r="H107">
        <v>106</v>
      </c>
      <c r="I107" s="115" t="s">
        <v>891</v>
      </c>
      <c r="J107" t="s">
        <v>892</v>
      </c>
      <c r="K107">
        <v>185</v>
      </c>
      <c r="L107">
        <v>180</v>
      </c>
      <c r="M107">
        <v>166</v>
      </c>
      <c r="N107" t="s">
        <v>893</v>
      </c>
      <c r="O107" t="s">
        <v>894</v>
      </c>
      <c r="P107" t="s">
        <v>895</v>
      </c>
      <c r="Q107" t="s">
        <v>896</v>
      </c>
      <c r="R107" t="s">
        <v>897</v>
      </c>
      <c r="S107" t="s">
        <v>898</v>
      </c>
    </row>
    <row r="108" spans="1:19" x14ac:dyDescent="0.35">
      <c r="A108" s="64" t="s">
        <v>487</v>
      </c>
      <c r="B108" s="64" t="s">
        <v>488</v>
      </c>
      <c r="C108">
        <v>162</v>
      </c>
      <c r="D108">
        <v>161</v>
      </c>
      <c r="E108">
        <v>159</v>
      </c>
      <c r="F108" t="s">
        <v>489</v>
      </c>
      <c r="G108" t="s">
        <v>490</v>
      </c>
      <c r="H108">
        <v>107</v>
      </c>
      <c r="I108" s="116" t="s">
        <v>899</v>
      </c>
      <c r="J108" t="s">
        <v>900</v>
      </c>
      <c r="K108">
        <v>166</v>
      </c>
      <c r="L108">
        <v>162</v>
      </c>
      <c r="M108">
        <v>149</v>
      </c>
      <c r="N108" t="s">
        <v>901</v>
      </c>
      <c r="O108" t="s">
        <v>902</v>
      </c>
      <c r="P108" t="s">
        <v>903</v>
      </c>
      <c r="Q108" t="s">
        <v>904</v>
      </c>
      <c r="R108" t="s">
        <v>905</v>
      </c>
      <c r="S108" t="s">
        <v>906</v>
      </c>
    </row>
    <row r="109" spans="1:19" x14ac:dyDescent="0.35">
      <c r="A109" s="64" t="s">
        <v>487</v>
      </c>
      <c r="B109" s="64" t="s">
        <v>488</v>
      </c>
      <c r="C109">
        <v>162</v>
      </c>
      <c r="D109">
        <v>161</v>
      </c>
      <c r="E109">
        <v>159</v>
      </c>
      <c r="F109" t="s">
        <v>489</v>
      </c>
      <c r="G109" t="s">
        <v>490</v>
      </c>
      <c r="H109">
        <v>108</v>
      </c>
      <c r="I109" s="117" t="s">
        <v>907</v>
      </c>
      <c r="J109" t="s">
        <v>908</v>
      </c>
      <c r="K109">
        <v>149</v>
      </c>
      <c r="L109">
        <v>143</v>
      </c>
      <c r="M109">
        <v>129</v>
      </c>
      <c r="N109" t="s">
        <v>909</v>
      </c>
      <c r="O109" t="s">
        <v>910</v>
      </c>
      <c r="P109" t="s">
        <v>911</v>
      </c>
      <c r="Q109" t="s">
        <v>912</v>
      </c>
      <c r="R109" t="s">
        <v>913</v>
      </c>
      <c r="S109" t="s">
        <v>914</v>
      </c>
    </row>
    <row r="110" spans="1:19" x14ac:dyDescent="0.35">
      <c r="A110" s="64" t="s">
        <v>487</v>
      </c>
      <c r="B110" s="64" t="s">
        <v>488</v>
      </c>
      <c r="C110">
        <v>162</v>
      </c>
      <c r="D110">
        <v>161</v>
      </c>
      <c r="E110">
        <v>159</v>
      </c>
      <c r="F110" t="s">
        <v>489</v>
      </c>
      <c r="G110" t="s">
        <v>490</v>
      </c>
      <c r="H110">
        <v>109</v>
      </c>
      <c r="I110" s="118" t="s">
        <v>915</v>
      </c>
      <c r="J110" t="s">
        <v>916</v>
      </c>
      <c r="K110">
        <v>130</v>
      </c>
      <c r="L110">
        <v>122</v>
      </c>
      <c r="M110">
        <v>107</v>
      </c>
      <c r="N110" t="s">
        <v>917</v>
      </c>
      <c r="O110" t="s">
        <v>918</v>
      </c>
      <c r="P110" t="s">
        <v>919</v>
      </c>
      <c r="Q110" t="s">
        <v>920</v>
      </c>
      <c r="R110" t="s">
        <v>921</v>
      </c>
      <c r="S110" t="s">
        <v>922</v>
      </c>
    </row>
    <row r="111" spans="1:19" x14ac:dyDescent="0.35">
      <c r="A111" s="64" t="s">
        <v>487</v>
      </c>
      <c r="B111" s="64" t="s">
        <v>488</v>
      </c>
      <c r="C111">
        <v>162</v>
      </c>
      <c r="D111">
        <v>161</v>
      </c>
      <c r="E111">
        <v>159</v>
      </c>
      <c r="F111" t="s">
        <v>489</v>
      </c>
      <c r="G111" t="s">
        <v>490</v>
      </c>
      <c r="H111">
        <v>110</v>
      </c>
      <c r="I111" s="119" t="s">
        <v>923</v>
      </c>
      <c r="J111" t="s">
        <v>924</v>
      </c>
      <c r="K111">
        <v>111</v>
      </c>
      <c r="L111">
        <v>106</v>
      </c>
      <c r="M111">
        <v>91</v>
      </c>
      <c r="N111" t="s">
        <v>925</v>
      </c>
      <c r="O111" t="s">
        <v>926</v>
      </c>
      <c r="P111" t="s">
        <v>927</v>
      </c>
      <c r="Q111" t="s">
        <v>928</v>
      </c>
      <c r="R111" t="s">
        <v>929</v>
      </c>
      <c r="S111" t="s">
        <v>930</v>
      </c>
    </row>
    <row r="112" spans="1:19" x14ac:dyDescent="0.35">
      <c r="A112" s="64" t="s">
        <v>487</v>
      </c>
      <c r="B112" s="64" t="s">
        <v>488</v>
      </c>
      <c r="C112">
        <v>162</v>
      </c>
      <c r="D112">
        <v>161</v>
      </c>
      <c r="E112">
        <v>159</v>
      </c>
      <c r="F112" t="s">
        <v>489</v>
      </c>
      <c r="G112" t="s">
        <v>490</v>
      </c>
      <c r="H112">
        <v>111</v>
      </c>
      <c r="I112" s="120" t="s">
        <v>931</v>
      </c>
      <c r="J112" t="s">
        <v>932</v>
      </c>
      <c r="K112">
        <v>85</v>
      </c>
      <c r="L112">
        <v>78</v>
      </c>
      <c r="M112">
        <v>63</v>
      </c>
      <c r="N112" t="s">
        <v>933</v>
      </c>
      <c r="O112" t="s">
        <v>934</v>
      </c>
      <c r="P112" t="s">
        <v>935</v>
      </c>
      <c r="Q112" t="s">
        <v>936</v>
      </c>
      <c r="R112" t="s">
        <v>937</v>
      </c>
      <c r="S112" t="s">
        <v>938</v>
      </c>
    </row>
    <row r="113" spans="1:19" x14ac:dyDescent="0.35">
      <c r="A113" s="121" t="s">
        <v>939</v>
      </c>
      <c r="B113" s="121" t="s">
        <v>940</v>
      </c>
      <c r="C113">
        <v>183</v>
      </c>
      <c r="D113">
        <v>169</v>
      </c>
      <c r="E113">
        <v>147</v>
      </c>
      <c r="F113" t="s">
        <v>941</v>
      </c>
      <c r="G113" t="s">
        <v>942</v>
      </c>
      <c r="H113">
        <v>112</v>
      </c>
      <c r="I113" s="122" t="s">
        <v>943</v>
      </c>
      <c r="J113" t="s">
        <v>944</v>
      </c>
      <c r="K113">
        <v>218</v>
      </c>
      <c r="L113">
        <v>219</v>
      </c>
      <c r="M113">
        <v>219</v>
      </c>
      <c r="N113" t="s">
        <v>945</v>
      </c>
      <c r="O113" t="s">
        <v>946</v>
      </c>
      <c r="P113" t="s">
        <v>947</v>
      </c>
      <c r="Q113" t="s">
        <v>948</v>
      </c>
      <c r="R113" t="s">
        <v>949</v>
      </c>
      <c r="S113" t="s">
        <v>950</v>
      </c>
    </row>
    <row r="114" spans="1:19" x14ac:dyDescent="0.35">
      <c r="A114" s="121" t="s">
        <v>939</v>
      </c>
      <c r="B114" s="121" t="s">
        <v>940</v>
      </c>
      <c r="C114">
        <v>183</v>
      </c>
      <c r="D114">
        <v>169</v>
      </c>
      <c r="E114">
        <v>147</v>
      </c>
      <c r="F114" t="s">
        <v>941</v>
      </c>
      <c r="G114" t="s">
        <v>942</v>
      </c>
      <c r="H114">
        <v>113</v>
      </c>
      <c r="I114" s="123" t="s">
        <v>951</v>
      </c>
      <c r="J114" t="s">
        <v>952</v>
      </c>
      <c r="K114">
        <v>172</v>
      </c>
      <c r="L114">
        <v>173</v>
      </c>
      <c r="M114">
        <v>174</v>
      </c>
      <c r="N114" t="s">
        <v>953</v>
      </c>
      <c r="O114" t="s">
        <v>954</v>
      </c>
      <c r="P114" t="s">
        <v>955</v>
      </c>
      <c r="Q114" t="s">
        <v>956</v>
      </c>
      <c r="R114" t="s">
        <v>957</v>
      </c>
      <c r="S114" t="s">
        <v>958</v>
      </c>
    </row>
    <row r="115" spans="1:19" x14ac:dyDescent="0.35">
      <c r="A115" s="121" t="s">
        <v>939</v>
      </c>
      <c r="B115" s="121" t="s">
        <v>940</v>
      </c>
      <c r="C115">
        <v>183</v>
      </c>
      <c r="D115">
        <v>169</v>
      </c>
      <c r="E115">
        <v>147</v>
      </c>
      <c r="F115" t="s">
        <v>941</v>
      </c>
      <c r="G115" t="s">
        <v>942</v>
      </c>
      <c r="H115">
        <v>114</v>
      </c>
      <c r="I115" s="124" t="s">
        <v>959</v>
      </c>
      <c r="J115" t="s">
        <v>960</v>
      </c>
      <c r="K115">
        <v>132</v>
      </c>
      <c r="L115">
        <v>133</v>
      </c>
      <c r="M115">
        <v>133</v>
      </c>
      <c r="N115" t="s">
        <v>961</v>
      </c>
      <c r="O115" t="s">
        <v>962</v>
      </c>
      <c r="P115" t="s">
        <v>963</v>
      </c>
      <c r="Q115" t="s">
        <v>964</v>
      </c>
      <c r="R115" t="s">
        <v>965</v>
      </c>
      <c r="S115" t="s">
        <v>966</v>
      </c>
    </row>
    <row r="116" spans="1:19" x14ac:dyDescent="0.35">
      <c r="A116" s="64" t="s">
        <v>487</v>
      </c>
      <c r="B116" s="64" t="s">
        <v>488</v>
      </c>
      <c r="C116">
        <v>162</v>
      </c>
      <c r="D116">
        <v>161</v>
      </c>
      <c r="E116">
        <v>159</v>
      </c>
      <c r="F116" t="s">
        <v>489</v>
      </c>
      <c r="G116" t="s">
        <v>490</v>
      </c>
      <c r="H116">
        <v>115</v>
      </c>
      <c r="I116" s="125" t="s">
        <v>967</v>
      </c>
      <c r="J116" t="s">
        <v>968</v>
      </c>
      <c r="K116">
        <v>92</v>
      </c>
      <c r="L116">
        <v>93</v>
      </c>
      <c r="M116">
        <v>93</v>
      </c>
      <c r="N116" t="s">
        <v>969</v>
      </c>
      <c r="O116" t="s">
        <v>970</v>
      </c>
      <c r="P116" t="s">
        <v>971</v>
      </c>
      <c r="Q116" t="s">
        <v>972</v>
      </c>
      <c r="R116" t="s">
        <v>973</v>
      </c>
      <c r="S116" t="s">
        <v>974</v>
      </c>
    </row>
    <row r="117" spans="1:19" x14ac:dyDescent="0.35">
      <c r="A117" s="121" t="s">
        <v>939</v>
      </c>
      <c r="B117" s="121" t="s">
        <v>940</v>
      </c>
      <c r="C117">
        <v>183</v>
      </c>
      <c r="D117">
        <v>169</v>
      </c>
      <c r="E117">
        <v>147</v>
      </c>
      <c r="F117" t="s">
        <v>941</v>
      </c>
      <c r="G117" t="s">
        <v>942</v>
      </c>
      <c r="H117">
        <v>116</v>
      </c>
      <c r="I117" s="126" t="s">
        <v>975</v>
      </c>
      <c r="J117" t="s">
        <v>976</v>
      </c>
      <c r="K117">
        <v>65</v>
      </c>
      <c r="L117">
        <v>64</v>
      </c>
      <c r="M117">
        <v>64</v>
      </c>
      <c r="N117" t="s">
        <v>977</v>
      </c>
      <c r="O117" t="s">
        <v>978</v>
      </c>
      <c r="P117" t="s">
        <v>979</v>
      </c>
      <c r="Q117" t="s">
        <v>980</v>
      </c>
      <c r="R117" t="s">
        <v>981</v>
      </c>
      <c r="S117" t="s">
        <v>982</v>
      </c>
    </row>
    <row r="118" spans="1:19" x14ac:dyDescent="0.35">
      <c r="A118" s="62" t="s">
        <v>475</v>
      </c>
      <c r="B118" s="62" t="s">
        <v>476</v>
      </c>
      <c r="C118">
        <v>127</v>
      </c>
      <c r="D118">
        <v>0</v>
      </c>
      <c r="E118">
        <v>190</v>
      </c>
      <c r="F118" t="s">
        <v>477</v>
      </c>
      <c r="G118" t="s">
        <v>478</v>
      </c>
      <c r="H118">
        <v>117</v>
      </c>
      <c r="I118" s="127" t="s">
        <v>983</v>
      </c>
      <c r="J118" t="s">
        <v>984</v>
      </c>
      <c r="K118">
        <v>230</v>
      </c>
      <c r="L118">
        <v>227</v>
      </c>
      <c r="M118">
        <v>223</v>
      </c>
      <c r="N118" t="s">
        <v>985</v>
      </c>
      <c r="O118" t="s">
        <v>986</v>
      </c>
      <c r="P118" t="s">
        <v>987</v>
      </c>
      <c r="Q118" t="s">
        <v>988</v>
      </c>
      <c r="R118" t="s">
        <v>989</v>
      </c>
      <c r="S118" t="s">
        <v>990</v>
      </c>
    </row>
    <row r="119" spans="1:19" x14ac:dyDescent="0.35">
      <c r="A119" s="62" t="s">
        <v>475</v>
      </c>
      <c r="B119" s="62" t="s">
        <v>476</v>
      </c>
      <c r="C119">
        <v>127</v>
      </c>
      <c r="D119">
        <v>0</v>
      </c>
      <c r="E119">
        <v>190</v>
      </c>
      <c r="F119" t="s">
        <v>477</v>
      </c>
      <c r="G119" t="s">
        <v>478</v>
      </c>
      <c r="H119">
        <v>118</v>
      </c>
      <c r="I119" s="128" t="s">
        <v>991</v>
      </c>
      <c r="J119" t="s">
        <v>992</v>
      </c>
      <c r="K119">
        <v>212</v>
      </c>
      <c r="L119">
        <v>207</v>
      </c>
      <c r="M119">
        <v>202</v>
      </c>
      <c r="N119" t="s">
        <v>993</v>
      </c>
      <c r="O119" t="s">
        <v>994</v>
      </c>
      <c r="P119" t="s">
        <v>995</v>
      </c>
      <c r="Q119" t="s">
        <v>996</v>
      </c>
      <c r="R119" t="s">
        <v>997</v>
      </c>
      <c r="S119" t="s">
        <v>998</v>
      </c>
    </row>
    <row r="120" spans="1:19" x14ac:dyDescent="0.35">
      <c r="A120" s="62" t="s">
        <v>475</v>
      </c>
      <c r="B120" s="62" t="s">
        <v>476</v>
      </c>
      <c r="C120">
        <v>127</v>
      </c>
      <c r="D120">
        <v>0</v>
      </c>
      <c r="E120">
        <v>190</v>
      </c>
      <c r="F120" t="s">
        <v>477</v>
      </c>
      <c r="G120" t="s">
        <v>478</v>
      </c>
      <c r="H120">
        <v>119</v>
      </c>
      <c r="I120" s="129" t="s">
        <v>999</v>
      </c>
      <c r="J120" t="s">
        <v>1000</v>
      </c>
      <c r="K120">
        <v>185</v>
      </c>
      <c r="L120">
        <v>180</v>
      </c>
      <c r="M120">
        <v>177</v>
      </c>
      <c r="N120" t="s">
        <v>1001</v>
      </c>
      <c r="O120" t="s">
        <v>1002</v>
      </c>
      <c r="P120" t="s">
        <v>1003</v>
      </c>
      <c r="Q120" t="s">
        <v>1004</v>
      </c>
      <c r="R120" t="s">
        <v>1005</v>
      </c>
      <c r="S120" t="s">
        <v>1006</v>
      </c>
    </row>
    <row r="121" spans="1:19" x14ac:dyDescent="0.35">
      <c r="A121" s="62" t="s">
        <v>475</v>
      </c>
      <c r="B121" s="62" t="s">
        <v>476</v>
      </c>
      <c r="C121">
        <v>127</v>
      </c>
      <c r="D121">
        <v>0</v>
      </c>
      <c r="E121">
        <v>190</v>
      </c>
      <c r="F121" t="s">
        <v>477</v>
      </c>
      <c r="G121" t="s">
        <v>478</v>
      </c>
      <c r="H121">
        <v>120</v>
      </c>
      <c r="I121" s="130" t="s">
        <v>1007</v>
      </c>
      <c r="J121" t="s">
        <v>1008</v>
      </c>
      <c r="K121">
        <v>145</v>
      </c>
      <c r="L121">
        <v>142</v>
      </c>
      <c r="M121">
        <v>140</v>
      </c>
      <c r="N121" t="s">
        <v>1009</v>
      </c>
      <c r="O121" t="s">
        <v>1010</v>
      </c>
      <c r="P121" t="s">
        <v>1011</v>
      </c>
      <c r="Q121" t="s">
        <v>1012</v>
      </c>
      <c r="R121" t="s">
        <v>1013</v>
      </c>
      <c r="S121" t="s">
        <v>1014</v>
      </c>
    </row>
    <row r="122" spans="1:19" x14ac:dyDescent="0.35">
      <c r="A122" s="62" t="s">
        <v>475</v>
      </c>
      <c r="B122" s="62" t="s">
        <v>476</v>
      </c>
      <c r="C122">
        <v>127</v>
      </c>
      <c r="D122">
        <v>0</v>
      </c>
      <c r="E122">
        <v>190</v>
      </c>
      <c r="F122" t="s">
        <v>477</v>
      </c>
      <c r="G122" t="s">
        <v>478</v>
      </c>
      <c r="H122">
        <v>121</v>
      </c>
      <c r="I122" s="131" t="s">
        <v>1015</v>
      </c>
      <c r="J122" t="s">
        <v>1016</v>
      </c>
      <c r="K122">
        <v>111</v>
      </c>
      <c r="L122">
        <v>106</v>
      </c>
      <c r="M122">
        <v>104</v>
      </c>
      <c r="N122" t="s">
        <v>1017</v>
      </c>
      <c r="O122" t="s">
        <v>1018</v>
      </c>
      <c r="P122" t="s">
        <v>1019</v>
      </c>
      <c r="Q122" t="s">
        <v>1020</v>
      </c>
      <c r="R122" t="s">
        <v>1021</v>
      </c>
      <c r="S122" t="s">
        <v>1022</v>
      </c>
    </row>
    <row r="123" spans="1:19" x14ac:dyDescent="0.35">
      <c r="A123" s="62" t="s">
        <v>475</v>
      </c>
      <c r="B123" s="62" t="s">
        <v>476</v>
      </c>
      <c r="C123">
        <v>127</v>
      </c>
      <c r="D123">
        <v>0</v>
      </c>
      <c r="E123">
        <v>190</v>
      </c>
      <c r="F123" t="s">
        <v>477</v>
      </c>
      <c r="G123" t="s">
        <v>478</v>
      </c>
      <c r="H123">
        <v>122</v>
      </c>
      <c r="I123" s="132" t="s">
        <v>1023</v>
      </c>
      <c r="J123" t="s">
        <v>1024</v>
      </c>
      <c r="K123">
        <v>75</v>
      </c>
      <c r="L123">
        <v>68</v>
      </c>
      <c r="M123">
        <v>65</v>
      </c>
      <c r="N123" t="s">
        <v>1025</v>
      </c>
      <c r="O123" t="s">
        <v>1026</v>
      </c>
      <c r="P123" t="s">
        <v>1027</v>
      </c>
      <c r="Q123" t="s">
        <v>1028</v>
      </c>
      <c r="R123" t="s">
        <v>1029</v>
      </c>
      <c r="S123" t="s">
        <v>1030</v>
      </c>
    </row>
    <row r="124" spans="1:19" x14ac:dyDescent="0.35">
      <c r="A124" s="62" t="s">
        <v>475</v>
      </c>
      <c r="B124" s="62" t="s">
        <v>476</v>
      </c>
      <c r="C124">
        <v>127</v>
      </c>
      <c r="D124">
        <v>0</v>
      </c>
      <c r="E124">
        <v>190</v>
      </c>
      <c r="F124" t="s">
        <v>477</v>
      </c>
      <c r="G124" t="s">
        <v>478</v>
      </c>
      <c r="H124">
        <v>123</v>
      </c>
      <c r="I124" s="133" t="s">
        <v>1031</v>
      </c>
      <c r="J124" t="s">
        <v>1032</v>
      </c>
      <c r="K124">
        <v>225</v>
      </c>
      <c r="L124">
        <v>222</v>
      </c>
      <c r="M124">
        <v>221</v>
      </c>
      <c r="N124" t="s">
        <v>1033</v>
      </c>
      <c r="O124" t="s">
        <v>1034</v>
      </c>
      <c r="P124" t="s">
        <v>1035</v>
      </c>
      <c r="Q124" t="s">
        <v>1036</v>
      </c>
      <c r="R124" t="s">
        <v>1037</v>
      </c>
      <c r="S124" t="s">
        <v>1038</v>
      </c>
    </row>
    <row r="125" spans="1:19" x14ac:dyDescent="0.35">
      <c r="A125" s="62" t="s">
        <v>475</v>
      </c>
      <c r="B125" s="62" t="s">
        <v>476</v>
      </c>
      <c r="C125">
        <v>127</v>
      </c>
      <c r="D125">
        <v>0</v>
      </c>
      <c r="E125">
        <v>190</v>
      </c>
      <c r="F125" t="s">
        <v>477</v>
      </c>
      <c r="G125" t="s">
        <v>478</v>
      </c>
      <c r="H125">
        <v>124</v>
      </c>
      <c r="I125" s="134" t="s">
        <v>1039</v>
      </c>
      <c r="J125" t="s">
        <v>1040</v>
      </c>
      <c r="K125">
        <v>216</v>
      </c>
      <c r="L125">
        <v>211</v>
      </c>
      <c r="M125">
        <v>212</v>
      </c>
      <c r="N125" t="s">
        <v>1041</v>
      </c>
      <c r="O125" t="s">
        <v>1042</v>
      </c>
      <c r="P125" t="s">
        <v>1043</v>
      </c>
      <c r="Q125" t="s">
        <v>1044</v>
      </c>
      <c r="R125" t="s">
        <v>1045</v>
      </c>
      <c r="S125" t="s">
        <v>1046</v>
      </c>
    </row>
    <row r="126" spans="1:19" x14ac:dyDescent="0.35">
      <c r="A126" s="62" t="s">
        <v>475</v>
      </c>
      <c r="B126" s="62" t="s">
        <v>476</v>
      </c>
      <c r="C126">
        <v>127</v>
      </c>
      <c r="D126">
        <v>0</v>
      </c>
      <c r="E126">
        <v>190</v>
      </c>
      <c r="F126" t="s">
        <v>477</v>
      </c>
      <c r="G126" t="s">
        <v>478</v>
      </c>
      <c r="H126">
        <v>125</v>
      </c>
      <c r="I126" s="135" t="s">
        <v>1047</v>
      </c>
      <c r="J126" t="s">
        <v>1048</v>
      </c>
      <c r="K126">
        <v>184</v>
      </c>
      <c r="L126">
        <v>180</v>
      </c>
      <c r="M126">
        <v>182</v>
      </c>
      <c r="N126" t="s">
        <v>1049</v>
      </c>
      <c r="O126" t="s">
        <v>1050</v>
      </c>
      <c r="P126" t="s">
        <v>1051</v>
      </c>
      <c r="Q126" t="s">
        <v>1052</v>
      </c>
      <c r="R126" t="s">
        <v>1053</v>
      </c>
      <c r="S126" t="s">
        <v>1054</v>
      </c>
    </row>
    <row r="127" spans="1:19" x14ac:dyDescent="0.35">
      <c r="A127" s="62" t="s">
        <v>475</v>
      </c>
      <c r="B127" s="62" t="s">
        <v>476</v>
      </c>
      <c r="C127">
        <v>127</v>
      </c>
      <c r="D127">
        <v>0</v>
      </c>
      <c r="E127">
        <v>190</v>
      </c>
      <c r="F127" t="s">
        <v>477</v>
      </c>
      <c r="G127" t="s">
        <v>478</v>
      </c>
      <c r="H127">
        <v>126</v>
      </c>
      <c r="I127" s="136" t="s">
        <v>1055</v>
      </c>
      <c r="J127" t="s">
        <v>1056</v>
      </c>
      <c r="K127">
        <v>166</v>
      </c>
      <c r="L127">
        <v>161</v>
      </c>
      <c r="M127">
        <v>163</v>
      </c>
      <c r="N127" t="s">
        <v>1057</v>
      </c>
      <c r="O127" t="s">
        <v>1058</v>
      </c>
      <c r="P127" t="s">
        <v>1059</v>
      </c>
      <c r="Q127" t="s">
        <v>1060</v>
      </c>
      <c r="R127" t="s">
        <v>1061</v>
      </c>
      <c r="S127" t="s">
        <v>1062</v>
      </c>
    </row>
    <row r="128" spans="1:19" x14ac:dyDescent="0.35">
      <c r="A128" s="62" t="s">
        <v>475</v>
      </c>
      <c r="B128" s="62" t="s">
        <v>476</v>
      </c>
      <c r="C128">
        <v>127</v>
      </c>
      <c r="D128">
        <v>0</v>
      </c>
      <c r="E128">
        <v>190</v>
      </c>
      <c r="F128" t="s">
        <v>477</v>
      </c>
      <c r="G128" t="s">
        <v>478</v>
      </c>
      <c r="H128">
        <v>127</v>
      </c>
      <c r="I128" s="137" t="s">
        <v>1063</v>
      </c>
      <c r="J128" t="s">
        <v>1064</v>
      </c>
      <c r="K128">
        <v>144</v>
      </c>
      <c r="L128">
        <v>139</v>
      </c>
      <c r="M128">
        <v>142</v>
      </c>
      <c r="N128" t="s">
        <v>1065</v>
      </c>
      <c r="O128" t="s">
        <v>1066</v>
      </c>
      <c r="P128" t="s">
        <v>1067</v>
      </c>
      <c r="Q128" t="s">
        <v>1068</v>
      </c>
      <c r="R128" t="s">
        <v>1069</v>
      </c>
      <c r="S128" t="s">
        <v>1070</v>
      </c>
    </row>
    <row r="129" spans="1:19" x14ac:dyDescent="0.35">
      <c r="A129" s="62" t="s">
        <v>475</v>
      </c>
      <c r="B129" s="62" t="s">
        <v>476</v>
      </c>
      <c r="C129">
        <v>127</v>
      </c>
      <c r="D129">
        <v>0</v>
      </c>
      <c r="E129">
        <v>190</v>
      </c>
      <c r="F129" t="s">
        <v>477</v>
      </c>
      <c r="G129" t="s">
        <v>478</v>
      </c>
      <c r="H129">
        <v>128</v>
      </c>
      <c r="I129" s="138" t="s">
        <v>1071</v>
      </c>
      <c r="J129" t="s">
        <v>1072</v>
      </c>
      <c r="K129">
        <v>105</v>
      </c>
      <c r="L129">
        <v>101</v>
      </c>
      <c r="M129">
        <v>106</v>
      </c>
      <c r="N129" t="s">
        <v>1073</v>
      </c>
      <c r="O129" t="s">
        <v>1074</v>
      </c>
      <c r="P129" t="s">
        <v>1075</v>
      </c>
      <c r="Q129" t="s">
        <v>1076</v>
      </c>
      <c r="R129" t="s">
        <v>1077</v>
      </c>
      <c r="S129" t="s">
        <v>1078</v>
      </c>
    </row>
    <row r="130" spans="1:19" x14ac:dyDescent="0.35">
      <c r="A130" s="62" t="s">
        <v>475</v>
      </c>
      <c r="B130" s="62" t="s">
        <v>476</v>
      </c>
      <c r="C130">
        <v>127</v>
      </c>
      <c r="D130">
        <v>0</v>
      </c>
      <c r="E130">
        <v>190</v>
      </c>
      <c r="F130" t="s">
        <v>477</v>
      </c>
      <c r="G130" t="s">
        <v>478</v>
      </c>
      <c r="H130">
        <v>129</v>
      </c>
      <c r="I130" s="139" t="s">
        <v>1079</v>
      </c>
      <c r="J130" t="s">
        <v>1080</v>
      </c>
      <c r="K130">
        <v>73</v>
      </c>
      <c r="L130">
        <v>69</v>
      </c>
      <c r="M130">
        <v>75</v>
      </c>
      <c r="N130" t="s">
        <v>1081</v>
      </c>
      <c r="O130" t="s">
        <v>1082</v>
      </c>
      <c r="P130" t="s">
        <v>1083</v>
      </c>
      <c r="Q130" t="s">
        <v>1084</v>
      </c>
      <c r="R130" t="s">
        <v>1085</v>
      </c>
      <c r="S130" t="s">
        <v>1086</v>
      </c>
    </row>
    <row r="131" spans="1:19" x14ac:dyDescent="0.35">
      <c r="A131" s="62" t="s">
        <v>475</v>
      </c>
      <c r="B131" s="62" t="s">
        <v>476</v>
      </c>
      <c r="C131">
        <v>127</v>
      </c>
      <c r="D131">
        <v>0</v>
      </c>
      <c r="E131">
        <v>190</v>
      </c>
      <c r="F131" t="s">
        <v>477</v>
      </c>
      <c r="G131" t="s">
        <v>478</v>
      </c>
      <c r="H131">
        <v>130</v>
      </c>
      <c r="I131" s="140" t="s">
        <v>1087</v>
      </c>
      <c r="J131" t="s">
        <v>1088</v>
      </c>
      <c r="K131">
        <v>221</v>
      </c>
      <c r="L131">
        <v>218</v>
      </c>
      <c r="M131">
        <v>218</v>
      </c>
      <c r="N131" t="s">
        <v>1089</v>
      </c>
      <c r="O131" t="s">
        <v>1090</v>
      </c>
      <c r="P131" t="s">
        <v>1091</v>
      </c>
      <c r="Q131" t="s">
        <v>1092</v>
      </c>
      <c r="R131" t="s">
        <v>1093</v>
      </c>
      <c r="S131" t="s">
        <v>1094</v>
      </c>
    </row>
    <row r="132" spans="1:19" x14ac:dyDescent="0.35">
      <c r="A132" s="62" t="s">
        <v>475</v>
      </c>
      <c r="B132" s="62" t="s">
        <v>476</v>
      </c>
      <c r="C132">
        <v>127</v>
      </c>
      <c r="D132">
        <v>0</v>
      </c>
      <c r="E132">
        <v>190</v>
      </c>
      <c r="F132" t="s">
        <v>477</v>
      </c>
      <c r="G132" t="s">
        <v>478</v>
      </c>
      <c r="H132">
        <v>131</v>
      </c>
      <c r="I132" s="141" t="s">
        <v>1095</v>
      </c>
      <c r="J132" t="s">
        <v>1096</v>
      </c>
      <c r="K132">
        <v>210</v>
      </c>
      <c r="L132">
        <v>206</v>
      </c>
      <c r="M132">
        <v>204</v>
      </c>
      <c r="N132" t="s">
        <v>1097</v>
      </c>
      <c r="O132" t="s">
        <v>1098</v>
      </c>
      <c r="P132" t="s">
        <v>1099</v>
      </c>
      <c r="Q132" t="s">
        <v>1100</v>
      </c>
      <c r="R132" t="s">
        <v>1101</v>
      </c>
      <c r="S132" t="s">
        <v>1102</v>
      </c>
    </row>
    <row r="133" spans="1:19" x14ac:dyDescent="0.35">
      <c r="A133" s="62" t="s">
        <v>475</v>
      </c>
      <c r="B133" s="62" t="s">
        <v>476</v>
      </c>
      <c r="C133">
        <v>127</v>
      </c>
      <c r="D133">
        <v>0</v>
      </c>
      <c r="E133">
        <v>190</v>
      </c>
      <c r="F133" t="s">
        <v>477</v>
      </c>
      <c r="G133" t="s">
        <v>478</v>
      </c>
      <c r="H133">
        <v>132</v>
      </c>
      <c r="I133" s="142" t="s">
        <v>1103</v>
      </c>
      <c r="J133" t="s">
        <v>1104</v>
      </c>
      <c r="K133">
        <v>197</v>
      </c>
      <c r="L133">
        <v>190</v>
      </c>
      <c r="M133">
        <v>188</v>
      </c>
      <c r="N133" t="s">
        <v>1105</v>
      </c>
      <c r="O133" t="s">
        <v>1106</v>
      </c>
      <c r="P133" t="s">
        <v>1107</v>
      </c>
      <c r="Q133" t="s">
        <v>1108</v>
      </c>
      <c r="R133" t="s">
        <v>1109</v>
      </c>
      <c r="S133" t="s">
        <v>1110</v>
      </c>
    </row>
    <row r="134" spans="1:19" x14ac:dyDescent="0.35">
      <c r="A134" s="62" t="s">
        <v>475</v>
      </c>
      <c r="B134" s="62" t="s">
        <v>476</v>
      </c>
      <c r="C134">
        <v>127</v>
      </c>
      <c r="D134">
        <v>0</v>
      </c>
      <c r="E134">
        <v>190</v>
      </c>
      <c r="F134" t="s">
        <v>477</v>
      </c>
      <c r="G134" t="s">
        <v>478</v>
      </c>
      <c r="H134">
        <v>133</v>
      </c>
      <c r="I134" s="143" t="s">
        <v>1111</v>
      </c>
      <c r="J134" t="s">
        <v>1112</v>
      </c>
      <c r="K134">
        <v>179</v>
      </c>
      <c r="L134">
        <v>170</v>
      </c>
      <c r="M134">
        <v>170</v>
      </c>
      <c r="N134" t="s">
        <v>1113</v>
      </c>
      <c r="O134" t="s">
        <v>1114</v>
      </c>
      <c r="P134" t="s">
        <v>1115</v>
      </c>
      <c r="Q134" t="s">
        <v>1116</v>
      </c>
      <c r="R134" t="s">
        <v>1117</v>
      </c>
      <c r="S134" t="s">
        <v>1118</v>
      </c>
    </row>
    <row r="135" spans="1:19" x14ac:dyDescent="0.35">
      <c r="A135" s="62" t="s">
        <v>475</v>
      </c>
      <c r="B135" s="62" t="s">
        <v>476</v>
      </c>
      <c r="C135">
        <v>127</v>
      </c>
      <c r="D135">
        <v>0</v>
      </c>
      <c r="E135">
        <v>190</v>
      </c>
      <c r="F135" t="s">
        <v>477</v>
      </c>
      <c r="G135" t="s">
        <v>478</v>
      </c>
      <c r="H135">
        <v>134</v>
      </c>
      <c r="I135" s="144" t="s">
        <v>1119</v>
      </c>
      <c r="J135" t="s">
        <v>1120</v>
      </c>
      <c r="K135">
        <v>139</v>
      </c>
      <c r="L135">
        <v>130</v>
      </c>
      <c r="M135">
        <v>131</v>
      </c>
      <c r="N135" t="s">
        <v>1121</v>
      </c>
      <c r="O135" t="s">
        <v>1122</v>
      </c>
      <c r="P135" t="s">
        <v>1123</v>
      </c>
      <c r="Q135" t="s">
        <v>1124</v>
      </c>
      <c r="R135" t="s">
        <v>1125</v>
      </c>
      <c r="S135" t="s">
        <v>1126</v>
      </c>
    </row>
    <row r="136" spans="1:19" x14ac:dyDescent="0.35">
      <c r="A136" s="62" t="s">
        <v>475</v>
      </c>
      <c r="B136" s="62" t="s">
        <v>476</v>
      </c>
      <c r="C136">
        <v>127</v>
      </c>
      <c r="D136">
        <v>0</v>
      </c>
      <c r="E136">
        <v>190</v>
      </c>
      <c r="F136" t="s">
        <v>477</v>
      </c>
      <c r="G136" t="s">
        <v>478</v>
      </c>
      <c r="H136">
        <v>135</v>
      </c>
      <c r="I136" s="145" t="s">
        <v>1127</v>
      </c>
      <c r="J136" t="s">
        <v>1128</v>
      </c>
      <c r="K136">
        <v>101</v>
      </c>
      <c r="L136">
        <v>93</v>
      </c>
      <c r="M136">
        <v>94</v>
      </c>
      <c r="N136" t="s">
        <v>1129</v>
      </c>
      <c r="O136" t="s">
        <v>1130</v>
      </c>
      <c r="P136" t="s">
        <v>1131</v>
      </c>
      <c r="Q136" t="s">
        <v>1132</v>
      </c>
      <c r="R136" t="s">
        <v>1133</v>
      </c>
      <c r="S136" t="s">
        <v>1134</v>
      </c>
    </row>
    <row r="137" spans="1:19" x14ac:dyDescent="0.35">
      <c r="A137" s="62" t="s">
        <v>475</v>
      </c>
      <c r="B137" s="62" t="s">
        <v>476</v>
      </c>
      <c r="C137">
        <v>127</v>
      </c>
      <c r="D137">
        <v>0</v>
      </c>
      <c r="E137">
        <v>190</v>
      </c>
      <c r="F137" t="s">
        <v>477</v>
      </c>
      <c r="G137" t="s">
        <v>478</v>
      </c>
      <c r="H137">
        <v>136</v>
      </c>
      <c r="I137" s="146" t="s">
        <v>1135</v>
      </c>
      <c r="J137" t="s">
        <v>1136</v>
      </c>
      <c r="K137">
        <v>80</v>
      </c>
      <c r="L137">
        <v>72</v>
      </c>
      <c r="M137">
        <v>74</v>
      </c>
      <c r="N137" t="s">
        <v>1137</v>
      </c>
      <c r="O137" t="s">
        <v>1138</v>
      </c>
      <c r="P137" t="s">
        <v>1139</v>
      </c>
      <c r="Q137" t="s">
        <v>1140</v>
      </c>
      <c r="R137" t="s">
        <v>1141</v>
      </c>
      <c r="S137" t="s">
        <v>1142</v>
      </c>
    </row>
    <row r="138" spans="1:19" x14ac:dyDescent="0.35">
      <c r="A138" s="8" t="s">
        <v>55</v>
      </c>
      <c r="B138" s="8" t="s">
        <v>56</v>
      </c>
      <c r="C138">
        <v>194</v>
      </c>
      <c r="D138">
        <v>13</v>
      </c>
      <c r="E138">
        <v>0</v>
      </c>
      <c r="F138" t="s">
        <v>57</v>
      </c>
      <c r="G138" t="s">
        <v>58</v>
      </c>
      <c r="H138">
        <v>137</v>
      </c>
      <c r="I138" s="147" t="s">
        <v>1143</v>
      </c>
      <c r="J138" t="s">
        <v>1144</v>
      </c>
      <c r="K138">
        <v>229</v>
      </c>
      <c r="L138">
        <v>226</v>
      </c>
      <c r="M138">
        <v>224</v>
      </c>
      <c r="N138" t="s">
        <v>1145</v>
      </c>
      <c r="O138" t="s">
        <v>1146</v>
      </c>
      <c r="P138" t="s">
        <v>1147</v>
      </c>
      <c r="Q138" t="s">
        <v>1148</v>
      </c>
      <c r="R138" t="s">
        <v>1149</v>
      </c>
      <c r="S138" t="s">
        <v>1150</v>
      </c>
    </row>
    <row r="139" spans="1:19" x14ac:dyDescent="0.35">
      <c r="A139" s="8" t="s">
        <v>55</v>
      </c>
      <c r="B139" s="8" t="s">
        <v>56</v>
      </c>
      <c r="C139">
        <v>194</v>
      </c>
      <c r="D139">
        <v>13</v>
      </c>
      <c r="E139">
        <v>0</v>
      </c>
      <c r="F139" t="s">
        <v>57</v>
      </c>
      <c r="G139" t="s">
        <v>58</v>
      </c>
      <c r="H139">
        <v>138</v>
      </c>
      <c r="I139" s="148" t="s">
        <v>1151</v>
      </c>
      <c r="J139" t="s">
        <v>1152</v>
      </c>
      <c r="K139">
        <v>212</v>
      </c>
      <c r="L139">
        <v>208</v>
      </c>
      <c r="M139">
        <v>206</v>
      </c>
      <c r="N139" t="s">
        <v>1153</v>
      </c>
      <c r="O139" t="s">
        <v>1154</v>
      </c>
      <c r="P139" t="s">
        <v>1155</v>
      </c>
      <c r="Q139" t="s">
        <v>1156</v>
      </c>
      <c r="R139" t="s">
        <v>1157</v>
      </c>
      <c r="S139" t="s">
        <v>1158</v>
      </c>
    </row>
    <row r="140" spans="1:19" x14ac:dyDescent="0.35">
      <c r="A140" s="8" t="s">
        <v>55</v>
      </c>
      <c r="B140" s="8" t="s">
        <v>56</v>
      </c>
      <c r="C140">
        <v>194</v>
      </c>
      <c r="D140">
        <v>13</v>
      </c>
      <c r="E140">
        <v>0</v>
      </c>
      <c r="F140" t="s">
        <v>57</v>
      </c>
      <c r="G140" t="s">
        <v>58</v>
      </c>
      <c r="H140">
        <v>139</v>
      </c>
      <c r="I140" s="149" t="s">
        <v>1159</v>
      </c>
      <c r="J140" t="s">
        <v>1160</v>
      </c>
      <c r="K140">
        <v>196</v>
      </c>
      <c r="L140">
        <v>191</v>
      </c>
      <c r="M140">
        <v>188</v>
      </c>
      <c r="N140" t="s">
        <v>1161</v>
      </c>
      <c r="O140" t="s">
        <v>1162</v>
      </c>
      <c r="P140" t="s">
        <v>1163</v>
      </c>
      <c r="Q140" t="s">
        <v>1164</v>
      </c>
      <c r="R140" t="s">
        <v>1165</v>
      </c>
      <c r="S140" t="s">
        <v>1166</v>
      </c>
    </row>
    <row r="141" spans="1:19" x14ac:dyDescent="0.35">
      <c r="A141" s="8" t="s">
        <v>55</v>
      </c>
      <c r="B141" s="8" t="s">
        <v>56</v>
      </c>
      <c r="C141">
        <v>194</v>
      </c>
      <c r="D141">
        <v>13</v>
      </c>
      <c r="E141">
        <v>0</v>
      </c>
      <c r="F141" t="s">
        <v>57</v>
      </c>
      <c r="G141" t="s">
        <v>58</v>
      </c>
      <c r="H141">
        <v>140</v>
      </c>
      <c r="I141" s="150" t="s">
        <v>1167</v>
      </c>
      <c r="J141" t="s">
        <v>1168</v>
      </c>
      <c r="K141">
        <v>181</v>
      </c>
      <c r="L141">
        <v>173</v>
      </c>
      <c r="M141">
        <v>170</v>
      </c>
      <c r="N141" t="s">
        <v>1169</v>
      </c>
      <c r="O141" t="s">
        <v>1170</v>
      </c>
      <c r="P141" t="s">
        <v>1171</v>
      </c>
      <c r="Q141" t="s">
        <v>1172</v>
      </c>
      <c r="R141" t="s">
        <v>1173</v>
      </c>
      <c r="S141" t="s">
        <v>1174</v>
      </c>
    </row>
    <row r="142" spans="1:19" x14ac:dyDescent="0.35">
      <c r="A142" s="8" t="s">
        <v>55</v>
      </c>
      <c r="B142" s="8" t="s">
        <v>56</v>
      </c>
      <c r="C142">
        <v>194</v>
      </c>
      <c r="D142">
        <v>13</v>
      </c>
      <c r="E142">
        <v>0</v>
      </c>
      <c r="F142" t="s">
        <v>57</v>
      </c>
      <c r="G142" t="s">
        <v>58</v>
      </c>
      <c r="H142">
        <v>141</v>
      </c>
      <c r="I142" s="151" t="s">
        <v>1175</v>
      </c>
      <c r="J142" t="s">
        <v>1176</v>
      </c>
      <c r="K142">
        <v>141</v>
      </c>
      <c r="L142">
        <v>132</v>
      </c>
      <c r="M142">
        <v>127</v>
      </c>
      <c r="N142" t="s">
        <v>1177</v>
      </c>
      <c r="O142" t="s">
        <v>1178</v>
      </c>
      <c r="P142" t="s">
        <v>1179</v>
      </c>
      <c r="Q142" t="s">
        <v>1180</v>
      </c>
      <c r="R142" t="s">
        <v>1181</v>
      </c>
      <c r="S142" t="s">
        <v>1182</v>
      </c>
    </row>
    <row r="143" spans="1:19" x14ac:dyDescent="0.35">
      <c r="A143" s="8" t="s">
        <v>55</v>
      </c>
      <c r="B143" s="8" t="s">
        <v>56</v>
      </c>
      <c r="C143">
        <v>194</v>
      </c>
      <c r="D143">
        <v>13</v>
      </c>
      <c r="E143">
        <v>0</v>
      </c>
      <c r="F143" t="s">
        <v>57</v>
      </c>
      <c r="G143" t="s">
        <v>58</v>
      </c>
      <c r="H143">
        <v>142</v>
      </c>
      <c r="I143" s="152" t="s">
        <v>1183</v>
      </c>
      <c r="J143" t="s">
        <v>1184</v>
      </c>
      <c r="K143">
        <v>102</v>
      </c>
      <c r="L143">
        <v>94</v>
      </c>
      <c r="M143">
        <v>89</v>
      </c>
      <c r="N143" t="s">
        <v>1185</v>
      </c>
      <c r="O143" t="s">
        <v>1186</v>
      </c>
      <c r="P143" t="s">
        <v>1187</v>
      </c>
      <c r="Q143" t="s">
        <v>1188</v>
      </c>
      <c r="R143" t="s">
        <v>1189</v>
      </c>
      <c r="S143" t="s">
        <v>1190</v>
      </c>
    </row>
    <row r="144" spans="1:19" x14ac:dyDescent="0.35">
      <c r="A144" s="8" t="s">
        <v>55</v>
      </c>
      <c r="B144" s="8" t="s">
        <v>56</v>
      </c>
      <c r="C144">
        <v>194</v>
      </c>
      <c r="D144">
        <v>13</v>
      </c>
      <c r="E144">
        <v>0</v>
      </c>
      <c r="F144" t="s">
        <v>57</v>
      </c>
      <c r="G144" t="s">
        <v>58</v>
      </c>
      <c r="H144">
        <v>143</v>
      </c>
      <c r="I144" s="153" t="s">
        <v>1191</v>
      </c>
      <c r="J144" t="s">
        <v>1192</v>
      </c>
      <c r="K144">
        <v>79</v>
      </c>
      <c r="L144">
        <v>68</v>
      </c>
      <c r="M144">
        <v>63</v>
      </c>
      <c r="N144" t="s">
        <v>1193</v>
      </c>
      <c r="O144" t="s">
        <v>1194</v>
      </c>
      <c r="P144" t="s">
        <v>1195</v>
      </c>
      <c r="Q144" t="s">
        <v>1196</v>
      </c>
      <c r="R144" t="s">
        <v>1197</v>
      </c>
      <c r="S144" t="s">
        <v>1198</v>
      </c>
    </row>
    <row r="145" spans="1:19" x14ac:dyDescent="0.35">
      <c r="A145" s="6" t="s">
        <v>43</v>
      </c>
      <c r="B145" s="6" t="s">
        <v>44</v>
      </c>
      <c r="C145">
        <v>217</v>
      </c>
      <c r="D145">
        <v>81</v>
      </c>
      <c r="E145">
        <v>0</v>
      </c>
      <c r="F145" t="s">
        <v>45</v>
      </c>
      <c r="G145" t="s">
        <v>46</v>
      </c>
      <c r="H145">
        <v>144</v>
      </c>
      <c r="I145" s="154" t="s">
        <v>1199</v>
      </c>
      <c r="J145" t="s">
        <v>1200</v>
      </c>
      <c r="K145">
        <v>225</v>
      </c>
      <c r="L145">
        <v>222</v>
      </c>
      <c r="M145">
        <v>217</v>
      </c>
      <c r="N145" t="s">
        <v>1201</v>
      </c>
      <c r="O145" t="s">
        <v>1202</v>
      </c>
      <c r="P145" t="s">
        <v>1203</v>
      </c>
      <c r="Q145" t="s">
        <v>1204</v>
      </c>
      <c r="R145" t="s">
        <v>1205</v>
      </c>
      <c r="S145" t="s">
        <v>1206</v>
      </c>
    </row>
    <row r="146" spans="1:19" x14ac:dyDescent="0.35">
      <c r="A146" s="6" t="s">
        <v>43</v>
      </c>
      <c r="B146" s="6" t="s">
        <v>44</v>
      </c>
      <c r="C146">
        <v>217</v>
      </c>
      <c r="D146">
        <v>81</v>
      </c>
      <c r="E146">
        <v>0</v>
      </c>
      <c r="F146" t="s">
        <v>45</v>
      </c>
      <c r="G146" t="s">
        <v>46</v>
      </c>
      <c r="H146">
        <v>145</v>
      </c>
      <c r="I146" s="155" t="s">
        <v>1207</v>
      </c>
      <c r="J146" t="s">
        <v>1208</v>
      </c>
      <c r="K146">
        <v>204</v>
      </c>
      <c r="L146">
        <v>200</v>
      </c>
      <c r="M146">
        <v>193</v>
      </c>
      <c r="N146" t="s">
        <v>1209</v>
      </c>
      <c r="O146" t="s">
        <v>1210</v>
      </c>
      <c r="P146" t="s">
        <v>1211</v>
      </c>
      <c r="Q146" t="s">
        <v>1212</v>
      </c>
      <c r="R146" t="s">
        <v>1213</v>
      </c>
      <c r="S146" t="s">
        <v>1214</v>
      </c>
    </row>
    <row r="147" spans="1:19" x14ac:dyDescent="0.35">
      <c r="A147" s="6" t="s">
        <v>43</v>
      </c>
      <c r="B147" s="6" t="s">
        <v>44</v>
      </c>
      <c r="C147">
        <v>217</v>
      </c>
      <c r="D147">
        <v>81</v>
      </c>
      <c r="E147">
        <v>0</v>
      </c>
      <c r="F147" t="s">
        <v>45</v>
      </c>
      <c r="G147" t="s">
        <v>46</v>
      </c>
      <c r="H147">
        <v>146</v>
      </c>
      <c r="I147" s="156" t="s">
        <v>1215</v>
      </c>
      <c r="J147" t="s">
        <v>1216</v>
      </c>
      <c r="K147">
        <v>184</v>
      </c>
      <c r="L147">
        <v>177</v>
      </c>
      <c r="M147">
        <v>170</v>
      </c>
      <c r="N147" t="s">
        <v>1217</v>
      </c>
      <c r="O147" t="s">
        <v>1218</v>
      </c>
      <c r="P147" t="s">
        <v>1219</v>
      </c>
      <c r="Q147" t="s">
        <v>1220</v>
      </c>
      <c r="R147" t="s">
        <v>1221</v>
      </c>
      <c r="S147" t="s">
        <v>1222</v>
      </c>
    </row>
    <row r="148" spans="1:19" x14ac:dyDescent="0.35">
      <c r="A148" s="6" t="s">
        <v>43</v>
      </c>
      <c r="B148" s="6" t="s">
        <v>44</v>
      </c>
      <c r="C148">
        <v>217</v>
      </c>
      <c r="D148">
        <v>81</v>
      </c>
      <c r="E148">
        <v>0</v>
      </c>
      <c r="F148" t="s">
        <v>45</v>
      </c>
      <c r="G148" t="s">
        <v>46</v>
      </c>
      <c r="H148">
        <v>147</v>
      </c>
      <c r="I148" s="157" t="s">
        <v>1223</v>
      </c>
      <c r="J148" t="s">
        <v>1224</v>
      </c>
      <c r="K148">
        <v>140</v>
      </c>
      <c r="L148">
        <v>133</v>
      </c>
      <c r="M148">
        <v>125</v>
      </c>
      <c r="N148" t="s">
        <v>1225</v>
      </c>
      <c r="O148" t="s">
        <v>1226</v>
      </c>
      <c r="P148" t="s">
        <v>1227</v>
      </c>
      <c r="Q148" t="s">
        <v>1228</v>
      </c>
      <c r="R148" t="s">
        <v>1229</v>
      </c>
      <c r="S148" t="s">
        <v>1230</v>
      </c>
    </row>
    <row r="149" spans="1:19" x14ac:dyDescent="0.35">
      <c r="A149" s="6" t="s">
        <v>43</v>
      </c>
      <c r="B149" s="6" t="s">
        <v>44</v>
      </c>
      <c r="C149">
        <v>217</v>
      </c>
      <c r="D149">
        <v>81</v>
      </c>
      <c r="E149">
        <v>0</v>
      </c>
      <c r="F149" t="s">
        <v>45</v>
      </c>
      <c r="G149" t="s">
        <v>46</v>
      </c>
      <c r="H149">
        <v>148</v>
      </c>
      <c r="I149" s="158" t="s">
        <v>1231</v>
      </c>
      <c r="J149" t="s">
        <v>1232</v>
      </c>
      <c r="K149">
        <v>124</v>
      </c>
      <c r="L149">
        <v>115</v>
      </c>
      <c r="M149">
        <v>108</v>
      </c>
      <c r="N149" t="s">
        <v>1233</v>
      </c>
      <c r="O149" t="s">
        <v>1234</v>
      </c>
      <c r="P149" t="s">
        <v>1235</v>
      </c>
      <c r="Q149" t="s">
        <v>1236</v>
      </c>
      <c r="R149" t="s">
        <v>1237</v>
      </c>
      <c r="S149" t="s">
        <v>1238</v>
      </c>
    </row>
    <row r="150" spans="1:19" x14ac:dyDescent="0.35">
      <c r="A150" s="6" t="s">
        <v>43</v>
      </c>
      <c r="B150" s="6" t="s">
        <v>44</v>
      </c>
      <c r="C150">
        <v>217</v>
      </c>
      <c r="D150">
        <v>81</v>
      </c>
      <c r="E150">
        <v>0</v>
      </c>
      <c r="F150" t="s">
        <v>45</v>
      </c>
      <c r="G150" t="s">
        <v>46</v>
      </c>
      <c r="H150">
        <v>149</v>
      </c>
      <c r="I150" s="159" t="s">
        <v>1239</v>
      </c>
      <c r="J150" t="s">
        <v>1240</v>
      </c>
      <c r="K150">
        <v>97</v>
      </c>
      <c r="L150">
        <v>87</v>
      </c>
      <c r="M150">
        <v>79</v>
      </c>
      <c r="N150" t="s">
        <v>1241</v>
      </c>
      <c r="O150" t="s">
        <v>1242</v>
      </c>
      <c r="P150" t="s">
        <v>1243</v>
      </c>
      <c r="Q150" t="s">
        <v>1244</v>
      </c>
      <c r="R150" t="s">
        <v>1245</v>
      </c>
      <c r="S150" t="s">
        <v>1246</v>
      </c>
    </row>
    <row r="151" spans="1:19" x14ac:dyDescent="0.35">
      <c r="A151" s="6" t="s">
        <v>43</v>
      </c>
      <c r="B151" s="6" t="s">
        <v>44</v>
      </c>
      <c r="C151">
        <v>217</v>
      </c>
      <c r="D151">
        <v>81</v>
      </c>
      <c r="E151">
        <v>0</v>
      </c>
      <c r="F151" t="s">
        <v>45</v>
      </c>
      <c r="G151" t="s">
        <v>46</v>
      </c>
      <c r="H151">
        <v>150</v>
      </c>
      <c r="I151" s="160" t="s">
        <v>1247</v>
      </c>
      <c r="J151" t="s">
        <v>1248</v>
      </c>
      <c r="K151">
        <v>208</v>
      </c>
      <c r="L151">
        <v>203</v>
      </c>
      <c r="M151">
        <v>195</v>
      </c>
      <c r="N151" t="s">
        <v>1249</v>
      </c>
      <c r="O151" t="s">
        <v>1250</v>
      </c>
      <c r="P151" t="s">
        <v>1251</v>
      </c>
      <c r="Q151" t="s">
        <v>1252</v>
      </c>
      <c r="R151" t="s">
        <v>1253</v>
      </c>
      <c r="S151" t="s">
        <v>1254</v>
      </c>
    </row>
    <row r="152" spans="1:19" x14ac:dyDescent="0.35">
      <c r="A152" s="6" t="s">
        <v>43</v>
      </c>
      <c r="B152" s="6" t="s">
        <v>44</v>
      </c>
      <c r="C152">
        <v>217</v>
      </c>
      <c r="D152">
        <v>81</v>
      </c>
      <c r="E152">
        <v>0</v>
      </c>
      <c r="F152" t="s">
        <v>45</v>
      </c>
      <c r="G152" t="s">
        <v>46</v>
      </c>
      <c r="H152">
        <v>151</v>
      </c>
      <c r="I152" s="161" t="s">
        <v>1255</v>
      </c>
      <c r="J152" t="s">
        <v>1256</v>
      </c>
      <c r="K152">
        <v>190</v>
      </c>
      <c r="L152">
        <v>184</v>
      </c>
      <c r="M152">
        <v>174</v>
      </c>
      <c r="N152" t="s">
        <v>1257</v>
      </c>
      <c r="O152" t="s">
        <v>1258</v>
      </c>
      <c r="P152" t="s">
        <v>1259</v>
      </c>
      <c r="Q152" t="s">
        <v>1260</v>
      </c>
      <c r="R152" t="s">
        <v>1261</v>
      </c>
      <c r="S152" t="s">
        <v>1262</v>
      </c>
    </row>
    <row r="153" spans="1:19" x14ac:dyDescent="0.35">
      <c r="A153" s="6" t="s">
        <v>43</v>
      </c>
      <c r="B153" s="6" t="s">
        <v>44</v>
      </c>
      <c r="C153">
        <v>217</v>
      </c>
      <c r="D153">
        <v>81</v>
      </c>
      <c r="E153">
        <v>0</v>
      </c>
      <c r="F153" t="s">
        <v>45</v>
      </c>
      <c r="G153" t="s">
        <v>46</v>
      </c>
      <c r="H153">
        <v>152</v>
      </c>
      <c r="I153" s="162" t="s">
        <v>1263</v>
      </c>
      <c r="J153" t="s">
        <v>1264</v>
      </c>
      <c r="K153">
        <v>175</v>
      </c>
      <c r="L153">
        <v>170</v>
      </c>
      <c r="M153">
        <v>161</v>
      </c>
      <c r="N153" t="s">
        <v>1265</v>
      </c>
      <c r="O153" t="s">
        <v>1266</v>
      </c>
      <c r="P153" t="s">
        <v>1267</v>
      </c>
      <c r="Q153" t="s">
        <v>1268</v>
      </c>
      <c r="R153" t="s">
        <v>1269</v>
      </c>
      <c r="S153" t="s">
        <v>1270</v>
      </c>
    </row>
    <row r="154" spans="1:19" x14ac:dyDescent="0.35">
      <c r="A154" s="6" t="s">
        <v>43</v>
      </c>
      <c r="B154" s="6" t="s">
        <v>44</v>
      </c>
      <c r="C154">
        <v>217</v>
      </c>
      <c r="D154">
        <v>81</v>
      </c>
      <c r="E154">
        <v>0</v>
      </c>
      <c r="F154" t="s">
        <v>45</v>
      </c>
      <c r="G154" t="s">
        <v>46</v>
      </c>
      <c r="H154">
        <v>153</v>
      </c>
      <c r="I154" s="163" t="s">
        <v>1271</v>
      </c>
      <c r="J154" t="s">
        <v>1272</v>
      </c>
      <c r="K154">
        <v>153</v>
      </c>
      <c r="L154">
        <v>147</v>
      </c>
      <c r="M154">
        <v>141</v>
      </c>
      <c r="N154" t="s">
        <v>1273</v>
      </c>
      <c r="O154" t="s">
        <v>1274</v>
      </c>
      <c r="P154" t="s">
        <v>1275</v>
      </c>
      <c r="Q154" t="s">
        <v>1276</v>
      </c>
      <c r="R154" t="s">
        <v>1277</v>
      </c>
      <c r="S154" t="s">
        <v>1278</v>
      </c>
    </row>
    <row r="155" spans="1:19" x14ac:dyDescent="0.35">
      <c r="A155" s="6" t="s">
        <v>43</v>
      </c>
      <c r="B155" s="6" t="s">
        <v>44</v>
      </c>
      <c r="C155">
        <v>217</v>
      </c>
      <c r="D155">
        <v>81</v>
      </c>
      <c r="E155">
        <v>0</v>
      </c>
      <c r="F155" t="s">
        <v>45</v>
      </c>
      <c r="G155" t="s">
        <v>46</v>
      </c>
      <c r="H155">
        <v>154</v>
      </c>
      <c r="I155" s="164" t="s">
        <v>1279</v>
      </c>
      <c r="J155" t="s">
        <v>1280</v>
      </c>
      <c r="K155">
        <v>130</v>
      </c>
      <c r="L155">
        <v>124</v>
      </c>
      <c r="M155">
        <v>119</v>
      </c>
      <c r="N155" t="s">
        <v>1281</v>
      </c>
      <c r="O155" t="s">
        <v>1282</v>
      </c>
      <c r="P155" t="s">
        <v>1283</v>
      </c>
      <c r="Q155" t="s">
        <v>1284</v>
      </c>
      <c r="R155" t="s">
        <v>1285</v>
      </c>
      <c r="S155" t="s">
        <v>1286</v>
      </c>
    </row>
    <row r="156" spans="1:19" x14ac:dyDescent="0.35">
      <c r="A156" s="6" t="s">
        <v>43</v>
      </c>
      <c r="B156" s="6" t="s">
        <v>44</v>
      </c>
      <c r="C156">
        <v>217</v>
      </c>
      <c r="D156">
        <v>81</v>
      </c>
      <c r="E156">
        <v>0</v>
      </c>
      <c r="F156" t="s">
        <v>45</v>
      </c>
      <c r="G156" t="s">
        <v>46</v>
      </c>
      <c r="H156">
        <v>155</v>
      </c>
      <c r="I156" s="165" t="s">
        <v>1287</v>
      </c>
      <c r="J156" t="s">
        <v>1288</v>
      </c>
      <c r="K156">
        <v>86</v>
      </c>
      <c r="L156">
        <v>77</v>
      </c>
      <c r="M156">
        <v>75</v>
      </c>
      <c r="N156" t="s">
        <v>1289</v>
      </c>
      <c r="O156" t="s">
        <v>1290</v>
      </c>
      <c r="P156" t="s">
        <v>1291</v>
      </c>
      <c r="Q156" t="s">
        <v>1292</v>
      </c>
      <c r="R156" t="s">
        <v>1293</v>
      </c>
      <c r="S156" t="s">
        <v>1294</v>
      </c>
    </row>
    <row r="157" spans="1:19" x14ac:dyDescent="0.35">
      <c r="A157" s="4" t="s">
        <v>31</v>
      </c>
      <c r="B157" s="4" t="s">
        <v>32</v>
      </c>
      <c r="C157">
        <v>228</v>
      </c>
      <c r="D157">
        <v>157</v>
      </c>
      <c r="E157">
        <v>0</v>
      </c>
      <c r="F157" t="s">
        <v>33</v>
      </c>
      <c r="G157" t="s">
        <v>34</v>
      </c>
      <c r="H157">
        <v>156</v>
      </c>
      <c r="I157" s="166" t="s">
        <v>1295</v>
      </c>
      <c r="J157" t="s">
        <v>1296</v>
      </c>
      <c r="K157">
        <v>209</v>
      </c>
      <c r="L157">
        <v>201</v>
      </c>
      <c r="M157">
        <v>189</v>
      </c>
      <c r="N157" t="s">
        <v>1297</v>
      </c>
      <c r="O157" t="s">
        <v>1298</v>
      </c>
      <c r="P157" t="s">
        <v>1299</v>
      </c>
      <c r="Q157" t="s">
        <v>1300</v>
      </c>
      <c r="R157" t="s">
        <v>1301</v>
      </c>
      <c r="S157" t="s">
        <v>1302</v>
      </c>
    </row>
    <row r="158" spans="1:19" x14ac:dyDescent="0.35">
      <c r="A158" s="4" t="s">
        <v>31</v>
      </c>
      <c r="B158" s="4" t="s">
        <v>32</v>
      </c>
      <c r="C158">
        <v>228</v>
      </c>
      <c r="D158">
        <v>157</v>
      </c>
      <c r="E158">
        <v>0</v>
      </c>
      <c r="F158" t="s">
        <v>33</v>
      </c>
      <c r="G158" t="s">
        <v>34</v>
      </c>
      <c r="H158">
        <v>157</v>
      </c>
      <c r="I158" s="167" t="s">
        <v>1303</v>
      </c>
      <c r="J158" t="s">
        <v>1304</v>
      </c>
      <c r="K158">
        <v>180</v>
      </c>
      <c r="L158">
        <v>172</v>
      </c>
      <c r="M158">
        <v>163</v>
      </c>
      <c r="N158" t="s">
        <v>1305</v>
      </c>
      <c r="O158" t="s">
        <v>1306</v>
      </c>
      <c r="P158" t="s">
        <v>1307</v>
      </c>
      <c r="Q158" t="s">
        <v>1308</v>
      </c>
      <c r="R158" t="s">
        <v>1309</v>
      </c>
      <c r="S158" t="s">
        <v>1310</v>
      </c>
    </row>
    <row r="159" spans="1:19" x14ac:dyDescent="0.35">
      <c r="A159" s="4" t="s">
        <v>31</v>
      </c>
      <c r="B159" s="4" t="s">
        <v>32</v>
      </c>
      <c r="C159">
        <v>228</v>
      </c>
      <c r="D159">
        <v>157</v>
      </c>
      <c r="E159">
        <v>0</v>
      </c>
      <c r="F159" t="s">
        <v>33</v>
      </c>
      <c r="G159" t="s">
        <v>34</v>
      </c>
      <c r="H159">
        <v>158</v>
      </c>
      <c r="I159" s="168" t="s">
        <v>1311</v>
      </c>
      <c r="J159" t="s">
        <v>1312</v>
      </c>
      <c r="K159">
        <v>162</v>
      </c>
      <c r="L159">
        <v>151</v>
      </c>
      <c r="M159">
        <v>139</v>
      </c>
      <c r="N159" t="s">
        <v>1313</v>
      </c>
      <c r="O159" t="s">
        <v>1314</v>
      </c>
      <c r="P159" t="s">
        <v>1315</v>
      </c>
      <c r="Q159" t="s">
        <v>1316</v>
      </c>
      <c r="R159" t="s">
        <v>1317</v>
      </c>
      <c r="S159" t="s">
        <v>1318</v>
      </c>
    </row>
    <row r="160" spans="1:19" x14ac:dyDescent="0.35">
      <c r="A160" s="4" t="s">
        <v>31</v>
      </c>
      <c r="B160" s="4" t="s">
        <v>32</v>
      </c>
      <c r="C160">
        <v>228</v>
      </c>
      <c r="D160">
        <v>157</v>
      </c>
      <c r="E160">
        <v>0</v>
      </c>
      <c r="F160" t="s">
        <v>33</v>
      </c>
      <c r="G160" t="s">
        <v>34</v>
      </c>
      <c r="H160">
        <v>159</v>
      </c>
      <c r="I160" s="169" t="s">
        <v>1319</v>
      </c>
      <c r="J160" t="s">
        <v>1320</v>
      </c>
      <c r="K160">
        <v>141</v>
      </c>
      <c r="L160">
        <v>132</v>
      </c>
      <c r="M160">
        <v>120</v>
      </c>
      <c r="N160" t="s">
        <v>1321</v>
      </c>
      <c r="O160" t="s">
        <v>1322</v>
      </c>
      <c r="P160" t="s">
        <v>1323</v>
      </c>
      <c r="Q160" t="s">
        <v>1324</v>
      </c>
      <c r="R160" t="s">
        <v>1325</v>
      </c>
      <c r="S160" t="s">
        <v>1326</v>
      </c>
    </row>
    <row r="161" spans="1:19" x14ac:dyDescent="0.35">
      <c r="A161" s="4" t="s">
        <v>31</v>
      </c>
      <c r="B161" s="4" t="s">
        <v>32</v>
      </c>
      <c r="C161">
        <v>228</v>
      </c>
      <c r="D161">
        <v>157</v>
      </c>
      <c r="E161">
        <v>0</v>
      </c>
      <c r="F161" t="s">
        <v>33</v>
      </c>
      <c r="G161" t="s">
        <v>34</v>
      </c>
      <c r="H161">
        <v>160</v>
      </c>
      <c r="I161" s="170" t="s">
        <v>1327</v>
      </c>
      <c r="J161" t="s">
        <v>1328</v>
      </c>
      <c r="K161">
        <v>118</v>
      </c>
      <c r="L161">
        <v>111</v>
      </c>
      <c r="M161">
        <v>103</v>
      </c>
      <c r="N161" t="s">
        <v>1329</v>
      </c>
      <c r="O161" t="s">
        <v>1330</v>
      </c>
      <c r="P161" t="s">
        <v>1331</v>
      </c>
      <c r="Q161" t="s">
        <v>1332</v>
      </c>
      <c r="R161" t="s">
        <v>1333</v>
      </c>
      <c r="S161" t="s">
        <v>1334</v>
      </c>
    </row>
    <row r="162" spans="1:19" x14ac:dyDescent="0.35">
      <c r="A162" s="4" t="s">
        <v>31</v>
      </c>
      <c r="B162" s="4" t="s">
        <v>32</v>
      </c>
      <c r="C162">
        <v>228</v>
      </c>
      <c r="D162">
        <v>157</v>
      </c>
      <c r="E162">
        <v>0</v>
      </c>
      <c r="F162" t="s">
        <v>33</v>
      </c>
      <c r="G162" t="s">
        <v>34</v>
      </c>
      <c r="H162">
        <v>161</v>
      </c>
      <c r="I162" s="171" t="s">
        <v>1335</v>
      </c>
      <c r="J162" t="s">
        <v>1336</v>
      </c>
      <c r="K162">
        <v>97</v>
      </c>
      <c r="L162">
        <v>92</v>
      </c>
      <c r="M162">
        <v>88</v>
      </c>
      <c r="N162" t="s">
        <v>1337</v>
      </c>
      <c r="O162" t="s">
        <v>1338</v>
      </c>
      <c r="P162" t="s">
        <v>1339</v>
      </c>
      <c r="Q162" t="s">
        <v>1340</v>
      </c>
      <c r="R162" t="s">
        <v>1341</v>
      </c>
      <c r="S162" t="s">
        <v>1342</v>
      </c>
    </row>
    <row r="163" spans="1:19" x14ac:dyDescent="0.35">
      <c r="A163" s="11" t="s">
        <v>75</v>
      </c>
      <c r="B163" s="11" t="s">
        <v>76</v>
      </c>
      <c r="C163">
        <v>0</v>
      </c>
      <c r="D163">
        <v>181</v>
      </c>
      <c r="E163">
        <v>7</v>
      </c>
      <c r="F163" t="s">
        <v>77</v>
      </c>
      <c r="G163" t="s">
        <v>78</v>
      </c>
      <c r="H163">
        <v>162</v>
      </c>
      <c r="I163" s="172" t="s">
        <v>1343</v>
      </c>
      <c r="J163" t="s">
        <v>1344</v>
      </c>
      <c r="K163">
        <v>225</v>
      </c>
      <c r="L163">
        <v>225</v>
      </c>
      <c r="M163">
        <v>220</v>
      </c>
      <c r="N163" t="s">
        <v>1345</v>
      </c>
      <c r="O163" t="s">
        <v>1346</v>
      </c>
      <c r="P163" t="s">
        <v>1347</v>
      </c>
      <c r="Q163" t="s">
        <v>1348</v>
      </c>
      <c r="R163" t="s">
        <v>1349</v>
      </c>
      <c r="S163" t="s">
        <v>1350</v>
      </c>
    </row>
    <row r="164" spans="1:19" x14ac:dyDescent="0.35">
      <c r="A164" s="11" t="s">
        <v>75</v>
      </c>
      <c r="B164" s="11" t="s">
        <v>76</v>
      </c>
      <c r="C164">
        <v>0</v>
      </c>
      <c r="D164">
        <v>181</v>
      </c>
      <c r="E164">
        <v>7</v>
      </c>
      <c r="F164" t="s">
        <v>77</v>
      </c>
      <c r="G164" t="s">
        <v>78</v>
      </c>
      <c r="H164">
        <v>163</v>
      </c>
      <c r="I164" s="173" t="s">
        <v>1351</v>
      </c>
      <c r="J164" t="s">
        <v>1352</v>
      </c>
      <c r="K164">
        <v>211</v>
      </c>
      <c r="L164">
        <v>212</v>
      </c>
      <c r="M164">
        <v>208</v>
      </c>
      <c r="N164" t="s">
        <v>1353</v>
      </c>
      <c r="O164" t="s">
        <v>1354</v>
      </c>
      <c r="P164" t="s">
        <v>1355</v>
      </c>
      <c r="Q164" t="s">
        <v>1356</v>
      </c>
      <c r="R164" t="s">
        <v>1357</v>
      </c>
      <c r="S164" t="s">
        <v>1358</v>
      </c>
    </row>
    <row r="165" spans="1:19" x14ac:dyDescent="0.35">
      <c r="A165" s="11" t="s">
        <v>75</v>
      </c>
      <c r="B165" s="11" t="s">
        <v>76</v>
      </c>
      <c r="C165">
        <v>0</v>
      </c>
      <c r="D165">
        <v>181</v>
      </c>
      <c r="E165">
        <v>7</v>
      </c>
      <c r="F165" t="s">
        <v>77</v>
      </c>
      <c r="G165" t="s">
        <v>78</v>
      </c>
      <c r="H165">
        <v>164</v>
      </c>
      <c r="I165" s="174" t="s">
        <v>1359</v>
      </c>
      <c r="J165" t="s">
        <v>1360</v>
      </c>
      <c r="K165">
        <v>198</v>
      </c>
      <c r="L165">
        <v>200</v>
      </c>
      <c r="M165">
        <v>197</v>
      </c>
      <c r="N165" t="s">
        <v>1361</v>
      </c>
      <c r="O165" t="s">
        <v>1362</v>
      </c>
      <c r="P165" t="s">
        <v>1363</v>
      </c>
      <c r="Q165" t="s">
        <v>1364</v>
      </c>
      <c r="R165" t="s">
        <v>1365</v>
      </c>
      <c r="S165" t="s">
        <v>1366</v>
      </c>
    </row>
    <row r="166" spans="1:19" x14ac:dyDescent="0.35">
      <c r="A166" s="11" t="s">
        <v>75</v>
      </c>
      <c r="B166" s="11" t="s">
        <v>76</v>
      </c>
      <c r="C166">
        <v>0</v>
      </c>
      <c r="D166">
        <v>181</v>
      </c>
      <c r="E166">
        <v>7</v>
      </c>
      <c r="F166" t="s">
        <v>77</v>
      </c>
      <c r="G166" t="s">
        <v>78</v>
      </c>
      <c r="H166">
        <v>165</v>
      </c>
      <c r="I166" s="175" t="s">
        <v>1367</v>
      </c>
      <c r="J166" t="s">
        <v>1368</v>
      </c>
      <c r="K166">
        <v>185</v>
      </c>
      <c r="L166">
        <v>184</v>
      </c>
      <c r="M166">
        <v>181</v>
      </c>
      <c r="N166" t="s">
        <v>1369</v>
      </c>
      <c r="O166" t="s">
        <v>1370</v>
      </c>
      <c r="P166" t="s">
        <v>1371</v>
      </c>
      <c r="Q166" t="s">
        <v>1372</v>
      </c>
      <c r="R166" t="s">
        <v>1373</v>
      </c>
      <c r="S166" t="s">
        <v>1374</v>
      </c>
    </row>
    <row r="167" spans="1:19" x14ac:dyDescent="0.35">
      <c r="A167" s="11" t="s">
        <v>75</v>
      </c>
      <c r="B167" s="11" t="s">
        <v>76</v>
      </c>
      <c r="C167">
        <v>0</v>
      </c>
      <c r="D167">
        <v>181</v>
      </c>
      <c r="E167">
        <v>7</v>
      </c>
      <c r="F167" t="s">
        <v>77</v>
      </c>
      <c r="G167" t="s">
        <v>78</v>
      </c>
      <c r="H167">
        <v>166</v>
      </c>
      <c r="I167" s="176" t="s">
        <v>1375</v>
      </c>
      <c r="J167" t="s">
        <v>1376</v>
      </c>
      <c r="K167">
        <v>142</v>
      </c>
      <c r="L167">
        <v>144</v>
      </c>
      <c r="M167">
        <v>141</v>
      </c>
      <c r="N167" t="s">
        <v>1377</v>
      </c>
      <c r="O167" t="s">
        <v>1378</v>
      </c>
      <c r="P167" t="s">
        <v>1379</v>
      </c>
      <c r="Q167" t="s">
        <v>1380</v>
      </c>
      <c r="R167" t="s">
        <v>1381</v>
      </c>
      <c r="S167" t="s">
        <v>1382</v>
      </c>
    </row>
    <row r="168" spans="1:19" x14ac:dyDescent="0.35">
      <c r="A168" s="11" t="s">
        <v>75</v>
      </c>
      <c r="B168" s="11" t="s">
        <v>76</v>
      </c>
      <c r="C168">
        <v>0</v>
      </c>
      <c r="D168">
        <v>181</v>
      </c>
      <c r="E168">
        <v>7</v>
      </c>
      <c r="F168" t="s">
        <v>77</v>
      </c>
      <c r="G168" t="s">
        <v>78</v>
      </c>
      <c r="H168">
        <v>167</v>
      </c>
      <c r="I168" s="177" t="s">
        <v>1383</v>
      </c>
      <c r="J168" t="s">
        <v>1384</v>
      </c>
      <c r="K168">
        <v>107</v>
      </c>
      <c r="L168">
        <v>106</v>
      </c>
      <c r="M168">
        <v>101</v>
      </c>
      <c r="N168" t="s">
        <v>1385</v>
      </c>
      <c r="O168" t="s">
        <v>1386</v>
      </c>
      <c r="P168" t="s">
        <v>1387</v>
      </c>
      <c r="Q168" t="s">
        <v>1388</v>
      </c>
      <c r="R168" t="s">
        <v>1389</v>
      </c>
      <c r="S168" t="s">
        <v>1390</v>
      </c>
    </row>
    <row r="169" spans="1:19" x14ac:dyDescent="0.35">
      <c r="A169" s="11" t="s">
        <v>75</v>
      </c>
      <c r="B169" s="11" t="s">
        <v>76</v>
      </c>
      <c r="C169">
        <v>0</v>
      </c>
      <c r="D169">
        <v>181</v>
      </c>
      <c r="E169">
        <v>7</v>
      </c>
      <c r="F169" t="s">
        <v>77</v>
      </c>
      <c r="G169" t="s">
        <v>78</v>
      </c>
      <c r="H169">
        <v>168</v>
      </c>
      <c r="I169" s="178" t="s">
        <v>1391</v>
      </c>
      <c r="J169" t="s">
        <v>1392</v>
      </c>
      <c r="K169">
        <v>78</v>
      </c>
      <c r="L169">
        <v>79</v>
      </c>
      <c r="M169">
        <v>72</v>
      </c>
      <c r="N169" t="s">
        <v>1393</v>
      </c>
      <c r="O169" t="s">
        <v>1394</v>
      </c>
      <c r="P169" t="s">
        <v>1395</v>
      </c>
      <c r="Q169" t="s">
        <v>1396</v>
      </c>
      <c r="R169" t="s">
        <v>1397</v>
      </c>
      <c r="S169" t="s">
        <v>1398</v>
      </c>
    </row>
    <row r="170" spans="1:19" x14ac:dyDescent="0.35">
      <c r="A170" s="11" t="s">
        <v>75</v>
      </c>
      <c r="B170" s="11" t="s">
        <v>76</v>
      </c>
      <c r="C170">
        <v>0</v>
      </c>
      <c r="D170">
        <v>181</v>
      </c>
      <c r="E170">
        <v>7</v>
      </c>
      <c r="F170" t="s">
        <v>77</v>
      </c>
      <c r="G170" t="s">
        <v>78</v>
      </c>
      <c r="H170">
        <v>169</v>
      </c>
      <c r="I170" s="179" t="s">
        <v>1399</v>
      </c>
      <c r="J170" t="s">
        <v>1400</v>
      </c>
      <c r="K170">
        <v>215</v>
      </c>
      <c r="L170">
        <v>214</v>
      </c>
      <c r="M170">
        <v>210</v>
      </c>
      <c r="N170" t="s">
        <v>1401</v>
      </c>
      <c r="O170" t="s">
        <v>1402</v>
      </c>
      <c r="P170" t="s">
        <v>1403</v>
      </c>
      <c r="Q170" t="s">
        <v>1404</v>
      </c>
      <c r="R170" t="s">
        <v>1405</v>
      </c>
      <c r="S170" t="s">
        <v>1406</v>
      </c>
    </row>
    <row r="171" spans="1:19" x14ac:dyDescent="0.35">
      <c r="A171" s="11" t="s">
        <v>75</v>
      </c>
      <c r="B171" s="11" t="s">
        <v>76</v>
      </c>
      <c r="C171">
        <v>0</v>
      </c>
      <c r="D171">
        <v>181</v>
      </c>
      <c r="E171">
        <v>7</v>
      </c>
      <c r="F171" t="s">
        <v>77</v>
      </c>
      <c r="G171" t="s">
        <v>78</v>
      </c>
      <c r="H171">
        <v>170</v>
      </c>
      <c r="I171" s="180" t="s">
        <v>1407</v>
      </c>
      <c r="J171" t="s">
        <v>1408</v>
      </c>
      <c r="K171">
        <v>189</v>
      </c>
      <c r="L171">
        <v>190</v>
      </c>
      <c r="M171">
        <v>186</v>
      </c>
      <c r="N171" t="s">
        <v>1409</v>
      </c>
      <c r="O171" t="s">
        <v>1410</v>
      </c>
      <c r="P171" t="s">
        <v>1411</v>
      </c>
      <c r="Q171" t="s">
        <v>1412</v>
      </c>
      <c r="R171" t="s">
        <v>1413</v>
      </c>
      <c r="S171" t="s">
        <v>1414</v>
      </c>
    </row>
    <row r="172" spans="1:19" x14ac:dyDescent="0.35">
      <c r="A172" s="11" t="s">
        <v>75</v>
      </c>
      <c r="B172" s="11" t="s">
        <v>76</v>
      </c>
      <c r="C172">
        <v>0</v>
      </c>
      <c r="D172">
        <v>181</v>
      </c>
      <c r="E172">
        <v>7</v>
      </c>
      <c r="F172" t="s">
        <v>77</v>
      </c>
      <c r="G172" t="s">
        <v>78</v>
      </c>
      <c r="H172">
        <v>171</v>
      </c>
      <c r="I172" s="181" t="s">
        <v>1415</v>
      </c>
      <c r="J172" t="s">
        <v>1416</v>
      </c>
      <c r="K172">
        <v>167</v>
      </c>
      <c r="L172">
        <v>169</v>
      </c>
      <c r="M172">
        <v>165</v>
      </c>
      <c r="N172" t="s">
        <v>1417</v>
      </c>
      <c r="O172" t="s">
        <v>1418</v>
      </c>
      <c r="P172" t="s">
        <v>1419</v>
      </c>
      <c r="Q172" t="s">
        <v>1420</v>
      </c>
      <c r="R172" t="s">
        <v>1421</v>
      </c>
      <c r="S172" t="s">
        <v>1422</v>
      </c>
    </row>
    <row r="173" spans="1:19" x14ac:dyDescent="0.35">
      <c r="A173" s="11" t="s">
        <v>75</v>
      </c>
      <c r="B173" s="11" t="s">
        <v>76</v>
      </c>
      <c r="C173">
        <v>0</v>
      </c>
      <c r="D173">
        <v>181</v>
      </c>
      <c r="E173">
        <v>7</v>
      </c>
      <c r="F173" t="s">
        <v>77</v>
      </c>
      <c r="G173" t="s">
        <v>78</v>
      </c>
      <c r="H173">
        <v>172</v>
      </c>
      <c r="I173" s="182" t="s">
        <v>1423</v>
      </c>
      <c r="J173" t="s">
        <v>1424</v>
      </c>
      <c r="K173">
        <v>138</v>
      </c>
      <c r="L173">
        <v>139</v>
      </c>
      <c r="M173">
        <v>135</v>
      </c>
      <c r="N173" t="s">
        <v>1425</v>
      </c>
      <c r="O173" t="s">
        <v>1426</v>
      </c>
      <c r="P173" t="s">
        <v>1427</v>
      </c>
      <c r="Q173" t="s">
        <v>1428</v>
      </c>
      <c r="R173" t="s">
        <v>1429</v>
      </c>
      <c r="S173" t="s">
        <v>1430</v>
      </c>
    </row>
    <row r="174" spans="1:19" x14ac:dyDescent="0.35">
      <c r="A174" s="11" t="s">
        <v>75</v>
      </c>
      <c r="B174" s="11" t="s">
        <v>76</v>
      </c>
      <c r="C174">
        <v>0</v>
      </c>
      <c r="D174">
        <v>181</v>
      </c>
      <c r="E174">
        <v>7</v>
      </c>
      <c r="F174" t="s">
        <v>77</v>
      </c>
      <c r="G174" t="s">
        <v>78</v>
      </c>
      <c r="H174">
        <v>173</v>
      </c>
      <c r="I174" s="183" t="s">
        <v>1431</v>
      </c>
      <c r="J174" t="s">
        <v>1432</v>
      </c>
      <c r="K174">
        <v>111</v>
      </c>
      <c r="L174">
        <v>113</v>
      </c>
      <c r="M174">
        <v>110</v>
      </c>
      <c r="N174" t="s">
        <v>1433</v>
      </c>
      <c r="O174" t="s">
        <v>1434</v>
      </c>
      <c r="P174" t="s">
        <v>1435</v>
      </c>
      <c r="Q174" t="s">
        <v>1436</v>
      </c>
      <c r="R174" t="s">
        <v>1437</v>
      </c>
      <c r="S174" t="s">
        <v>1438</v>
      </c>
    </row>
    <row r="175" spans="1:19" x14ac:dyDescent="0.35">
      <c r="A175" s="11" t="s">
        <v>75</v>
      </c>
      <c r="B175" s="11" t="s">
        <v>76</v>
      </c>
      <c r="C175">
        <v>0</v>
      </c>
      <c r="D175">
        <v>181</v>
      </c>
      <c r="E175">
        <v>7</v>
      </c>
      <c r="F175" t="s">
        <v>77</v>
      </c>
      <c r="G175" t="s">
        <v>78</v>
      </c>
      <c r="H175">
        <v>174</v>
      </c>
      <c r="I175" s="184" t="s">
        <v>1439</v>
      </c>
      <c r="J175" t="s">
        <v>1440</v>
      </c>
      <c r="K175">
        <v>88</v>
      </c>
      <c r="L175">
        <v>90</v>
      </c>
      <c r="M175">
        <v>92</v>
      </c>
      <c r="N175" t="s">
        <v>1441</v>
      </c>
      <c r="O175" t="s">
        <v>1442</v>
      </c>
      <c r="P175" t="s">
        <v>1443</v>
      </c>
      <c r="Q175" t="s">
        <v>1444</v>
      </c>
      <c r="R175" t="s">
        <v>1445</v>
      </c>
      <c r="S175" t="s">
        <v>1446</v>
      </c>
    </row>
    <row r="176" spans="1:19" x14ac:dyDescent="0.35">
      <c r="A176" s="64" t="s">
        <v>487</v>
      </c>
      <c r="B176" s="64" t="s">
        <v>488</v>
      </c>
      <c r="C176">
        <v>162</v>
      </c>
      <c r="D176">
        <v>161</v>
      </c>
      <c r="E176">
        <v>159</v>
      </c>
      <c r="F176" t="s">
        <v>489</v>
      </c>
      <c r="G176" t="s">
        <v>490</v>
      </c>
      <c r="H176">
        <v>175</v>
      </c>
      <c r="I176" s="185" t="s">
        <v>1447</v>
      </c>
      <c r="J176" t="s">
        <v>1448</v>
      </c>
      <c r="K176">
        <v>210</v>
      </c>
      <c r="L176">
        <v>214</v>
      </c>
      <c r="M176">
        <v>214</v>
      </c>
      <c r="N176" t="s">
        <v>1449</v>
      </c>
      <c r="O176" t="s">
        <v>1450</v>
      </c>
      <c r="P176" t="s">
        <v>1451</v>
      </c>
      <c r="Q176" t="s">
        <v>1452</v>
      </c>
      <c r="R176" t="s">
        <v>1453</v>
      </c>
      <c r="S176" t="s">
        <v>1454</v>
      </c>
    </row>
    <row r="177" spans="1:19" x14ac:dyDescent="0.35">
      <c r="A177" s="64" t="s">
        <v>487</v>
      </c>
      <c r="B177" s="64" t="s">
        <v>488</v>
      </c>
      <c r="C177">
        <v>162</v>
      </c>
      <c r="D177">
        <v>161</v>
      </c>
      <c r="E177">
        <v>159</v>
      </c>
      <c r="F177" t="s">
        <v>489</v>
      </c>
      <c r="G177" t="s">
        <v>490</v>
      </c>
      <c r="H177">
        <v>176</v>
      </c>
      <c r="I177" s="186" t="s">
        <v>1455</v>
      </c>
      <c r="J177" t="s">
        <v>1456</v>
      </c>
      <c r="K177">
        <v>177</v>
      </c>
      <c r="L177">
        <v>182</v>
      </c>
      <c r="M177">
        <v>184</v>
      </c>
      <c r="N177" t="s">
        <v>1457</v>
      </c>
      <c r="O177" t="s">
        <v>1458</v>
      </c>
      <c r="P177" t="s">
        <v>1459</v>
      </c>
      <c r="Q177" t="s">
        <v>1460</v>
      </c>
      <c r="R177" t="s">
        <v>1461</v>
      </c>
      <c r="S177" t="s">
        <v>1462</v>
      </c>
    </row>
    <row r="178" spans="1:19" x14ac:dyDescent="0.35">
      <c r="A178" s="64" t="s">
        <v>487</v>
      </c>
      <c r="B178" s="64" t="s">
        <v>488</v>
      </c>
      <c r="C178">
        <v>162</v>
      </c>
      <c r="D178">
        <v>161</v>
      </c>
      <c r="E178">
        <v>159</v>
      </c>
      <c r="F178" t="s">
        <v>489</v>
      </c>
      <c r="G178" t="s">
        <v>490</v>
      </c>
      <c r="H178">
        <v>177</v>
      </c>
      <c r="I178" s="187" t="s">
        <v>1463</v>
      </c>
      <c r="J178" t="s">
        <v>1464</v>
      </c>
      <c r="K178">
        <v>154</v>
      </c>
      <c r="L178">
        <v>160</v>
      </c>
      <c r="M178">
        <v>165</v>
      </c>
      <c r="N178" t="s">
        <v>1465</v>
      </c>
      <c r="O178" t="s">
        <v>1466</v>
      </c>
      <c r="P178" t="s">
        <v>1467</v>
      </c>
      <c r="Q178" t="s">
        <v>1468</v>
      </c>
      <c r="R178" t="s">
        <v>1469</v>
      </c>
      <c r="S178" t="s">
        <v>1470</v>
      </c>
    </row>
    <row r="179" spans="1:19" x14ac:dyDescent="0.35">
      <c r="A179" s="64" t="s">
        <v>487</v>
      </c>
      <c r="B179" s="64" t="s">
        <v>488</v>
      </c>
      <c r="C179">
        <v>162</v>
      </c>
      <c r="D179">
        <v>161</v>
      </c>
      <c r="E179">
        <v>159</v>
      </c>
      <c r="F179" t="s">
        <v>489</v>
      </c>
      <c r="G179" t="s">
        <v>490</v>
      </c>
      <c r="H179">
        <v>178</v>
      </c>
      <c r="I179" s="188" t="s">
        <v>1471</v>
      </c>
      <c r="J179" t="s">
        <v>1472</v>
      </c>
      <c r="K179">
        <v>111</v>
      </c>
      <c r="L179">
        <v>116</v>
      </c>
      <c r="M179">
        <v>119</v>
      </c>
      <c r="N179" t="s">
        <v>1473</v>
      </c>
      <c r="O179" t="s">
        <v>1474</v>
      </c>
      <c r="P179" t="s">
        <v>1475</v>
      </c>
      <c r="Q179" t="s">
        <v>1476</v>
      </c>
      <c r="R179" t="s">
        <v>1477</v>
      </c>
      <c r="S179" t="s">
        <v>1478</v>
      </c>
    </row>
    <row r="180" spans="1:19" x14ac:dyDescent="0.35">
      <c r="A180" s="64" t="s">
        <v>487</v>
      </c>
      <c r="B180" s="64" t="s">
        <v>488</v>
      </c>
      <c r="C180">
        <v>162</v>
      </c>
      <c r="D180">
        <v>161</v>
      </c>
      <c r="E180">
        <v>159</v>
      </c>
      <c r="F180" t="s">
        <v>489</v>
      </c>
      <c r="G180" t="s">
        <v>490</v>
      </c>
      <c r="H180">
        <v>179</v>
      </c>
      <c r="I180" s="189" t="s">
        <v>1479</v>
      </c>
      <c r="J180" t="s">
        <v>1480</v>
      </c>
      <c r="K180">
        <v>92</v>
      </c>
      <c r="L180">
        <v>94</v>
      </c>
      <c r="M180">
        <v>97</v>
      </c>
      <c r="N180" t="s">
        <v>1481</v>
      </c>
      <c r="O180" t="s">
        <v>1482</v>
      </c>
      <c r="P180" t="s">
        <v>1483</v>
      </c>
      <c r="Q180" t="s">
        <v>1484</v>
      </c>
      <c r="R180" t="s">
        <v>1485</v>
      </c>
      <c r="S180" t="s">
        <v>1486</v>
      </c>
    </row>
    <row r="181" spans="1:19" x14ac:dyDescent="0.35">
      <c r="A181" s="64" t="s">
        <v>487</v>
      </c>
      <c r="B181" s="64" t="s">
        <v>488</v>
      </c>
      <c r="C181">
        <v>162</v>
      </c>
      <c r="D181">
        <v>161</v>
      </c>
      <c r="E181">
        <v>159</v>
      </c>
      <c r="F181" t="s">
        <v>489</v>
      </c>
      <c r="G181" t="s">
        <v>490</v>
      </c>
      <c r="H181">
        <v>180</v>
      </c>
      <c r="I181" s="190" t="s">
        <v>1487</v>
      </c>
      <c r="J181" t="s">
        <v>1488</v>
      </c>
      <c r="K181">
        <v>69</v>
      </c>
      <c r="L181">
        <v>68</v>
      </c>
      <c r="M181">
        <v>67</v>
      </c>
      <c r="N181" t="s">
        <v>1489</v>
      </c>
      <c r="O181" t="s">
        <v>1490</v>
      </c>
      <c r="P181" t="s">
        <v>1491</v>
      </c>
      <c r="Q181" t="s">
        <v>1492</v>
      </c>
      <c r="R181" t="s">
        <v>1493</v>
      </c>
      <c r="S181" t="s">
        <v>1494</v>
      </c>
    </row>
    <row r="182" spans="1:19" x14ac:dyDescent="0.35">
      <c r="A182" s="191" t="s">
        <v>1495</v>
      </c>
      <c r="B182" s="191" t="s">
        <v>1496</v>
      </c>
      <c r="C182">
        <v>44</v>
      </c>
      <c r="D182">
        <v>207</v>
      </c>
      <c r="E182">
        <v>232</v>
      </c>
      <c r="F182" t="s">
        <v>1497</v>
      </c>
      <c r="G182" t="s">
        <v>1498</v>
      </c>
      <c r="H182">
        <v>181</v>
      </c>
      <c r="I182" s="192" t="s">
        <v>1499</v>
      </c>
      <c r="J182" t="s">
        <v>1500</v>
      </c>
      <c r="K182">
        <v>225</v>
      </c>
      <c r="L182">
        <v>229</v>
      </c>
      <c r="M182">
        <v>227</v>
      </c>
      <c r="N182" t="s">
        <v>1501</v>
      </c>
      <c r="O182" t="s">
        <v>1502</v>
      </c>
      <c r="P182" t="s">
        <v>1503</v>
      </c>
      <c r="Q182" t="s">
        <v>1504</v>
      </c>
      <c r="R182" t="s">
        <v>1505</v>
      </c>
      <c r="S182" t="s">
        <v>1506</v>
      </c>
    </row>
    <row r="183" spans="1:19" x14ac:dyDescent="0.35">
      <c r="A183" s="191" t="s">
        <v>1495</v>
      </c>
      <c r="B183" s="191" t="s">
        <v>1496</v>
      </c>
      <c r="C183">
        <v>44</v>
      </c>
      <c r="D183">
        <v>207</v>
      </c>
      <c r="E183">
        <v>232</v>
      </c>
      <c r="F183" t="s">
        <v>1497</v>
      </c>
      <c r="G183" t="s">
        <v>1498</v>
      </c>
      <c r="H183">
        <v>182</v>
      </c>
      <c r="I183" s="193" t="s">
        <v>1507</v>
      </c>
      <c r="J183" t="s">
        <v>1508</v>
      </c>
      <c r="K183">
        <v>220</v>
      </c>
      <c r="L183">
        <v>226</v>
      </c>
      <c r="M183">
        <v>226</v>
      </c>
      <c r="N183" t="s">
        <v>1509</v>
      </c>
      <c r="O183" t="s">
        <v>1510</v>
      </c>
      <c r="P183" t="s">
        <v>1511</v>
      </c>
      <c r="Q183" t="s">
        <v>1512</v>
      </c>
      <c r="R183" t="s">
        <v>1513</v>
      </c>
      <c r="S183" t="s">
        <v>1514</v>
      </c>
    </row>
    <row r="184" spans="1:19" x14ac:dyDescent="0.35">
      <c r="A184" s="191" t="s">
        <v>1495</v>
      </c>
      <c r="B184" s="191" t="s">
        <v>1496</v>
      </c>
      <c r="C184">
        <v>44</v>
      </c>
      <c r="D184">
        <v>207</v>
      </c>
      <c r="E184">
        <v>232</v>
      </c>
      <c r="F184" t="s">
        <v>1497</v>
      </c>
      <c r="G184" t="s">
        <v>1498</v>
      </c>
      <c r="H184">
        <v>183</v>
      </c>
      <c r="I184" s="194" t="s">
        <v>1515</v>
      </c>
      <c r="J184" t="s">
        <v>1516</v>
      </c>
      <c r="K184">
        <v>210</v>
      </c>
      <c r="L184">
        <v>217</v>
      </c>
      <c r="M184">
        <v>219</v>
      </c>
      <c r="N184" t="s">
        <v>1517</v>
      </c>
      <c r="O184" t="s">
        <v>1518</v>
      </c>
      <c r="P184" t="s">
        <v>1519</v>
      </c>
      <c r="Q184" t="s">
        <v>1520</v>
      </c>
      <c r="R184" t="s">
        <v>1521</v>
      </c>
      <c r="S184" t="s">
        <v>1522</v>
      </c>
    </row>
    <row r="185" spans="1:19" x14ac:dyDescent="0.35">
      <c r="A185" s="191" t="s">
        <v>1495</v>
      </c>
      <c r="B185" s="191" t="s">
        <v>1496</v>
      </c>
      <c r="C185">
        <v>44</v>
      </c>
      <c r="D185">
        <v>207</v>
      </c>
      <c r="E185">
        <v>232</v>
      </c>
      <c r="F185" t="s">
        <v>1497</v>
      </c>
      <c r="G185" t="s">
        <v>1498</v>
      </c>
      <c r="H185">
        <v>184</v>
      </c>
      <c r="I185" s="195" t="s">
        <v>1523</v>
      </c>
      <c r="J185" t="s">
        <v>1524</v>
      </c>
      <c r="K185">
        <v>184</v>
      </c>
      <c r="L185">
        <v>191</v>
      </c>
      <c r="M185">
        <v>194</v>
      </c>
      <c r="N185" t="s">
        <v>1525</v>
      </c>
      <c r="O185" t="s">
        <v>1526</v>
      </c>
      <c r="P185" t="s">
        <v>1527</v>
      </c>
      <c r="Q185" t="s">
        <v>1528</v>
      </c>
      <c r="R185" t="s">
        <v>1529</v>
      </c>
      <c r="S185" t="s">
        <v>1530</v>
      </c>
    </row>
    <row r="186" spans="1:19" x14ac:dyDescent="0.35">
      <c r="A186" s="191" t="s">
        <v>1495</v>
      </c>
      <c r="B186" s="191" t="s">
        <v>1496</v>
      </c>
      <c r="C186">
        <v>44</v>
      </c>
      <c r="D186">
        <v>207</v>
      </c>
      <c r="E186">
        <v>232</v>
      </c>
      <c r="F186" t="s">
        <v>1497</v>
      </c>
      <c r="G186" t="s">
        <v>1498</v>
      </c>
      <c r="H186">
        <v>185</v>
      </c>
      <c r="I186" s="196" t="s">
        <v>1531</v>
      </c>
      <c r="J186" t="s">
        <v>1532</v>
      </c>
      <c r="K186">
        <v>142</v>
      </c>
      <c r="L186">
        <v>149</v>
      </c>
      <c r="M186">
        <v>152</v>
      </c>
      <c r="N186" t="s">
        <v>1533</v>
      </c>
      <c r="O186" t="s">
        <v>1534</v>
      </c>
      <c r="P186" t="s">
        <v>1535</v>
      </c>
      <c r="Q186" t="s">
        <v>1536</v>
      </c>
      <c r="R186" t="s">
        <v>1537</v>
      </c>
      <c r="S186" t="s">
        <v>1538</v>
      </c>
    </row>
    <row r="187" spans="1:19" x14ac:dyDescent="0.35">
      <c r="A187" s="191" t="s">
        <v>1495</v>
      </c>
      <c r="B187" s="191" t="s">
        <v>1496</v>
      </c>
      <c r="C187">
        <v>44</v>
      </c>
      <c r="D187">
        <v>207</v>
      </c>
      <c r="E187">
        <v>232</v>
      </c>
      <c r="F187" t="s">
        <v>1497</v>
      </c>
      <c r="G187" t="s">
        <v>1498</v>
      </c>
      <c r="H187">
        <v>186</v>
      </c>
      <c r="I187" s="197" t="s">
        <v>1539</v>
      </c>
      <c r="J187" t="s">
        <v>1540</v>
      </c>
      <c r="K187">
        <v>110</v>
      </c>
      <c r="L187">
        <v>117</v>
      </c>
      <c r="M187">
        <v>121</v>
      </c>
      <c r="N187" t="s">
        <v>1541</v>
      </c>
      <c r="O187" t="s">
        <v>1542</v>
      </c>
      <c r="P187" t="s">
        <v>1543</v>
      </c>
      <c r="Q187" t="s">
        <v>1544</v>
      </c>
      <c r="R187" t="s">
        <v>1545</v>
      </c>
      <c r="S187" t="s">
        <v>1546</v>
      </c>
    </row>
    <row r="188" spans="1:19" x14ac:dyDescent="0.35">
      <c r="A188" s="191" t="s">
        <v>1495</v>
      </c>
      <c r="B188" s="191" t="s">
        <v>1496</v>
      </c>
      <c r="C188">
        <v>44</v>
      </c>
      <c r="D188">
        <v>207</v>
      </c>
      <c r="E188">
        <v>232</v>
      </c>
      <c r="F188" t="s">
        <v>1497</v>
      </c>
      <c r="G188" t="s">
        <v>1498</v>
      </c>
      <c r="H188">
        <v>187</v>
      </c>
      <c r="I188" s="198" t="s">
        <v>1547</v>
      </c>
      <c r="J188" t="s">
        <v>1548</v>
      </c>
      <c r="K188">
        <v>67</v>
      </c>
      <c r="L188">
        <v>75</v>
      </c>
      <c r="M188">
        <v>79</v>
      </c>
      <c r="N188" t="s">
        <v>1549</v>
      </c>
      <c r="O188" t="s">
        <v>1550</v>
      </c>
      <c r="P188" t="s">
        <v>1551</v>
      </c>
      <c r="Q188" t="s">
        <v>1552</v>
      </c>
      <c r="R188" t="s">
        <v>1553</v>
      </c>
      <c r="S188" t="s">
        <v>1554</v>
      </c>
    </row>
    <row r="189" spans="1:19" x14ac:dyDescent="0.35">
      <c r="A189" s="59" t="s">
        <v>455</v>
      </c>
      <c r="B189" s="59" t="s">
        <v>456</v>
      </c>
      <c r="C189">
        <v>0</v>
      </c>
      <c r="D189">
        <v>115</v>
      </c>
      <c r="E189">
        <v>192</v>
      </c>
      <c r="F189" t="s">
        <v>457</v>
      </c>
      <c r="G189" t="s">
        <v>458</v>
      </c>
      <c r="H189">
        <v>188</v>
      </c>
      <c r="I189" s="199" t="s">
        <v>1555</v>
      </c>
      <c r="J189" t="s">
        <v>1556</v>
      </c>
      <c r="K189">
        <v>218</v>
      </c>
      <c r="L189">
        <v>219</v>
      </c>
      <c r="M189">
        <v>221</v>
      </c>
      <c r="N189" t="s">
        <v>1557</v>
      </c>
      <c r="O189" t="s">
        <v>1558</v>
      </c>
      <c r="P189" t="s">
        <v>1559</v>
      </c>
      <c r="Q189" t="s">
        <v>1560</v>
      </c>
      <c r="R189" t="s">
        <v>1561</v>
      </c>
      <c r="S189" t="s">
        <v>1562</v>
      </c>
    </row>
    <row r="190" spans="1:19" x14ac:dyDescent="0.35">
      <c r="A190" s="59" t="s">
        <v>455</v>
      </c>
      <c r="B190" s="59" t="s">
        <v>456</v>
      </c>
      <c r="C190">
        <v>0</v>
      </c>
      <c r="D190">
        <v>115</v>
      </c>
      <c r="E190">
        <v>192</v>
      </c>
      <c r="F190" t="s">
        <v>457</v>
      </c>
      <c r="G190" t="s">
        <v>458</v>
      </c>
      <c r="H190">
        <v>189</v>
      </c>
      <c r="I190" s="200" t="s">
        <v>1563</v>
      </c>
      <c r="J190" t="s">
        <v>1564</v>
      </c>
      <c r="K190">
        <v>192</v>
      </c>
      <c r="L190">
        <v>194</v>
      </c>
      <c r="M190">
        <v>196</v>
      </c>
      <c r="N190" t="s">
        <v>1565</v>
      </c>
      <c r="O190" t="s">
        <v>1566</v>
      </c>
      <c r="P190" t="s">
        <v>1567</v>
      </c>
      <c r="Q190" t="s">
        <v>1568</v>
      </c>
      <c r="R190" t="s">
        <v>1569</v>
      </c>
      <c r="S190" t="s">
        <v>1570</v>
      </c>
    </row>
    <row r="191" spans="1:19" x14ac:dyDescent="0.35">
      <c r="A191" s="59" t="s">
        <v>455</v>
      </c>
      <c r="B191" s="59" t="s">
        <v>456</v>
      </c>
      <c r="C191">
        <v>0</v>
      </c>
      <c r="D191">
        <v>115</v>
      </c>
      <c r="E191">
        <v>192</v>
      </c>
      <c r="F191" t="s">
        <v>457</v>
      </c>
      <c r="G191" t="s">
        <v>458</v>
      </c>
      <c r="H191">
        <v>190</v>
      </c>
      <c r="I191" s="201" t="s">
        <v>1571</v>
      </c>
      <c r="J191" t="s">
        <v>1572</v>
      </c>
      <c r="K191">
        <v>173</v>
      </c>
      <c r="L191">
        <v>176</v>
      </c>
      <c r="M191">
        <v>181</v>
      </c>
      <c r="N191" t="s">
        <v>1573</v>
      </c>
      <c r="O191" t="s">
        <v>1574</v>
      </c>
      <c r="P191" t="s">
        <v>1575</v>
      </c>
      <c r="Q191" t="s">
        <v>1576</v>
      </c>
      <c r="R191" t="s">
        <v>1577</v>
      </c>
      <c r="S191" t="s">
        <v>1578</v>
      </c>
    </row>
    <row r="192" spans="1:19" x14ac:dyDescent="0.35">
      <c r="A192" s="59" t="s">
        <v>455</v>
      </c>
      <c r="B192" s="59" t="s">
        <v>456</v>
      </c>
      <c r="C192">
        <v>0</v>
      </c>
      <c r="D192">
        <v>115</v>
      </c>
      <c r="E192">
        <v>192</v>
      </c>
      <c r="F192" t="s">
        <v>457</v>
      </c>
      <c r="G192" t="s">
        <v>458</v>
      </c>
      <c r="H192">
        <v>191</v>
      </c>
      <c r="I192" s="202" t="s">
        <v>1579</v>
      </c>
      <c r="J192" t="s">
        <v>1580</v>
      </c>
      <c r="K192">
        <v>130</v>
      </c>
      <c r="L192">
        <v>131</v>
      </c>
      <c r="M192">
        <v>136</v>
      </c>
      <c r="N192" t="s">
        <v>1581</v>
      </c>
      <c r="O192" t="s">
        <v>1582</v>
      </c>
      <c r="P192" t="s">
        <v>1583</v>
      </c>
      <c r="Q192" t="s">
        <v>1584</v>
      </c>
      <c r="R192" t="s">
        <v>1585</v>
      </c>
      <c r="S192" t="s">
        <v>1586</v>
      </c>
    </row>
    <row r="193" spans="1:19" x14ac:dyDescent="0.35">
      <c r="A193" s="59" t="s">
        <v>455</v>
      </c>
      <c r="B193" s="59" t="s">
        <v>456</v>
      </c>
      <c r="C193">
        <v>0</v>
      </c>
      <c r="D193">
        <v>115</v>
      </c>
      <c r="E193">
        <v>192</v>
      </c>
      <c r="F193" t="s">
        <v>457</v>
      </c>
      <c r="G193" t="s">
        <v>458</v>
      </c>
      <c r="H193">
        <v>192</v>
      </c>
      <c r="I193" s="203" t="s">
        <v>1587</v>
      </c>
      <c r="J193" t="s">
        <v>1588</v>
      </c>
      <c r="K193">
        <v>87</v>
      </c>
      <c r="L193">
        <v>89</v>
      </c>
      <c r="M193">
        <v>96</v>
      </c>
      <c r="N193" t="s">
        <v>1589</v>
      </c>
      <c r="O193" t="s">
        <v>1590</v>
      </c>
      <c r="P193" t="s">
        <v>1591</v>
      </c>
      <c r="Q193" t="s">
        <v>1592</v>
      </c>
      <c r="R193" t="s">
        <v>1593</v>
      </c>
      <c r="S193" t="s">
        <v>1594</v>
      </c>
    </row>
    <row r="194" spans="1:19" x14ac:dyDescent="0.35">
      <c r="A194" s="59" t="s">
        <v>455</v>
      </c>
      <c r="B194" s="59" t="s">
        <v>456</v>
      </c>
      <c r="C194">
        <v>0</v>
      </c>
      <c r="D194">
        <v>115</v>
      </c>
      <c r="E194">
        <v>192</v>
      </c>
      <c r="F194" t="s">
        <v>457</v>
      </c>
      <c r="G194" t="s">
        <v>458</v>
      </c>
      <c r="H194">
        <v>193</v>
      </c>
      <c r="I194" s="204" t="s">
        <v>1595</v>
      </c>
      <c r="J194" t="s">
        <v>1596</v>
      </c>
      <c r="K194">
        <v>64</v>
      </c>
      <c r="L194">
        <v>65</v>
      </c>
      <c r="M194">
        <v>73</v>
      </c>
      <c r="N194" t="s">
        <v>1597</v>
      </c>
      <c r="O194" t="s">
        <v>1598</v>
      </c>
      <c r="P194" t="s">
        <v>1599</v>
      </c>
      <c r="Q194" t="s">
        <v>1600</v>
      </c>
      <c r="R194" t="s">
        <v>1601</v>
      </c>
      <c r="S194" t="s">
        <v>1602</v>
      </c>
    </row>
    <row r="195" spans="1:19" x14ac:dyDescent="0.35">
      <c r="A195" s="8" t="s">
        <v>55</v>
      </c>
      <c r="B195" s="8" t="s">
        <v>56</v>
      </c>
      <c r="C195">
        <v>194</v>
      </c>
      <c r="D195">
        <v>13</v>
      </c>
      <c r="E195">
        <v>0</v>
      </c>
      <c r="F195" t="s">
        <v>57</v>
      </c>
      <c r="G195" t="s">
        <v>58</v>
      </c>
      <c r="H195">
        <v>194</v>
      </c>
      <c r="I195" s="205" t="s">
        <v>1603</v>
      </c>
      <c r="J195" t="s">
        <v>1604</v>
      </c>
      <c r="K195">
        <v>235</v>
      </c>
      <c r="L195">
        <v>233</v>
      </c>
      <c r="M195">
        <v>231</v>
      </c>
      <c r="N195" t="s">
        <v>1605</v>
      </c>
      <c r="O195" t="s">
        <v>1606</v>
      </c>
      <c r="P195" t="s">
        <v>1607</v>
      </c>
      <c r="Q195" t="s">
        <v>1608</v>
      </c>
      <c r="R195" t="s">
        <v>1609</v>
      </c>
      <c r="S195" t="s">
        <v>1610</v>
      </c>
    </row>
    <row r="196" spans="1:19" x14ac:dyDescent="0.35">
      <c r="A196" s="8" t="s">
        <v>55</v>
      </c>
      <c r="B196" s="8" t="s">
        <v>56</v>
      </c>
      <c r="C196">
        <v>194</v>
      </c>
      <c r="D196">
        <v>13</v>
      </c>
      <c r="E196">
        <v>0</v>
      </c>
      <c r="F196" t="s">
        <v>57</v>
      </c>
      <c r="G196" t="s">
        <v>58</v>
      </c>
      <c r="H196">
        <v>195</v>
      </c>
      <c r="I196" s="206" t="s">
        <v>1611</v>
      </c>
      <c r="J196" t="s">
        <v>1612</v>
      </c>
      <c r="K196">
        <v>230</v>
      </c>
      <c r="L196">
        <v>227</v>
      </c>
      <c r="M196">
        <v>228</v>
      </c>
      <c r="N196" t="s">
        <v>1613</v>
      </c>
      <c r="O196" t="s">
        <v>1614</v>
      </c>
      <c r="P196" t="s">
        <v>1615</v>
      </c>
      <c r="Q196" t="s">
        <v>1616</v>
      </c>
      <c r="R196" t="s">
        <v>1617</v>
      </c>
      <c r="S196" t="s">
        <v>1618</v>
      </c>
    </row>
    <row r="197" spans="1:19" x14ac:dyDescent="0.35">
      <c r="A197" s="8" t="s">
        <v>55</v>
      </c>
      <c r="B197" s="8" t="s">
        <v>56</v>
      </c>
      <c r="C197">
        <v>194</v>
      </c>
      <c r="D197">
        <v>13</v>
      </c>
      <c r="E197">
        <v>0</v>
      </c>
      <c r="F197" t="s">
        <v>57</v>
      </c>
      <c r="G197" t="s">
        <v>58</v>
      </c>
      <c r="H197">
        <v>196</v>
      </c>
      <c r="I197" s="207" t="s">
        <v>1619</v>
      </c>
      <c r="J197" t="s">
        <v>1620</v>
      </c>
      <c r="K197">
        <v>225</v>
      </c>
      <c r="L197">
        <v>221</v>
      </c>
      <c r="M197">
        <v>222</v>
      </c>
      <c r="N197" t="s">
        <v>1621</v>
      </c>
      <c r="O197" t="s">
        <v>1622</v>
      </c>
      <c r="P197" t="s">
        <v>1623</v>
      </c>
      <c r="Q197" t="s">
        <v>1624</v>
      </c>
      <c r="R197" t="s">
        <v>1625</v>
      </c>
      <c r="S197" t="s">
        <v>1626</v>
      </c>
    </row>
    <row r="198" spans="1:19" x14ac:dyDescent="0.35">
      <c r="A198" s="8" t="s">
        <v>55</v>
      </c>
      <c r="B198" s="8" t="s">
        <v>56</v>
      </c>
      <c r="C198">
        <v>194</v>
      </c>
      <c r="D198">
        <v>13</v>
      </c>
      <c r="E198">
        <v>0</v>
      </c>
      <c r="F198" t="s">
        <v>57</v>
      </c>
      <c r="G198" t="s">
        <v>58</v>
      </c>
      <c r="H198">
        <v>197</v>
      </c>
      <c r="I198" s="208" t="s">
        <v>1627</v>
      </c>
      <c r="J198" t="s">
        <v>1628</v>
      </c>
      <c r="K198">
        <v>192</v>
      </c>
      <c r="L198">
        <v>178</v>
      </c>
      <c r="M198">
        <v>178</v>
      </c>
      <c r="N198" t="s">
        <v>1629</v>
      </c>
      <c r="O198" t="s">
        <v>1630</v>
      </c>
      <c r="P198" t="s">
        <v>1631</v>
      </c>
      <c r="Q198" t="s">
        <v>1632</v>
      </c>
      <c r="R198" t="s">
        <v>1633</v>
      </c>
      <c r="S198" t="s">
        <v>1634</v>
      </c>
    </row>
    <row r="199" spans="1:19" x14ac:dyDescent="0.35">
      <c r="A199" s="8" t="s">
        <v>55</v>
      </c>
      <c r="B199" s="8" t="s">
        <v>56</v>
      </c>
      <c r="C199">
        <v>194</v>
      </c>
      <c r="D199">
        <v>13</v>
      </c>
      <c r="E199">
        <v>0</v>
      </c>
      <c r="F199" t="s">
        <v>57</v>
      </c>
      <c r="G199" t="s">
        <v>58</v>
      </c>
      <c r="H199">
        <v>198</v>
      </c>
      <c r="I199" s="209" t="s">
        <v>1635</v>
      </c>
      <c r="J199" t="s">
        <v>1636</v>
      </c>
      <c r="K199">
        <v>156</v>
      </c>
      <c r="L199">
        <v>142</v>
      </c>
      <c r="M199">
        <v>142</v>
      </c>
      <c r="N199" t="s">
        <v>1637</v>
      </c>
      <c r="O199" t="s">
        <v>1638</v>
      </c>
      <c r="P199" t="s">
        <v>1639</v>
      </c>
      <c r="Q199" t="s">
        <v>1640</v>
      </c>
      <c r="R199" t="s">
        <v>1641</v>
      </c>
      <c r="S199" t="s">
        <v>1642</v>
      </c>
    </row>
    <row r="200" spans="1:19" x14ac:dyDescent="0.35">
      <c r="A200" s="8" t="s">
        <v>55</v>
      </c>
      <c r="B200" s="8" t="s">
        <v>56</v>
      </c>
      <c r="C200">
        <v>194</v>
      </c>
      <c r="D200">
        <v>13</v>
      </c>
      <c r="E200">
        <v>0</v>
      </c>
      <c r="F200" t="s">
        <v>57</v>
      </c>
      <c r="G200" t="s">
        <v>58</v>
      </c>
      <c r="H200">
        <v>199</v>
      </c>
      <c r="I200" s="210" t="s">
        <v>1643</v>
      </c>
      <c r="J200" t="s">
        <v>1644</v>
      </c>
      <c r="K200">
        <v>116</v>
      </c>
      <c r="L200">
        <v>102</v>
      </c>
      <c r="M200">
        <v>101</v>
      </c>
      <c r="N200" t="s">
        <v>1645</v>
      </c>
      <c r="O200" t="s">
        <v>1646</v>
      </c>
      <c r="P200" t="s">
        <v>1647</v>
      </c>
      <c r="Q200" t="s">
        <v>1648</v>
      </c>
      <c r="R200" t="s">
        <v>1649</v>
      </c>
      <c r="S200" t="s">
        <v>1650</v>
      </c>
    </row>
    <row r="201" spans="1:19" x14ac:dyDescent="0.35">
      <c r="A201" s="8" t="s">
        <v>55</v>
      </c>
      <c r="B201" s="8" t="s">
        <v>56</v>
      </c>
      <c r="C201">
        <v>194</v>
      </c>
      <c r="D201">
        <v>13</v>
      </c>
      <c r="E201">
        <v>0</v>
      </c>
      <c r="F201" t="s">
        <v>57</v>
      </c>
      <c r="G201" t="s">
        <v>58</v>
      </c>
      <c r="H201">
        <v>200</v>
      </c>
      <c r="I201" s="211" t="s">
        <v>1651</v>
      </c>
      <c r="J201" t="s">
        <v>1652</v>
      </c>
      <c r="K201">
        <v>85</v>
      </c>
      <c r="L201">
        <v>71</v>
      </c>
      <c r="M201">
        <v>71</v>
      </c>
      <c r="N201" t="s">
        <v>1653</v>
      </c>
      <c r="O201" t="s">
        <v>1654</v>
      </c>
      <c r="P201" t="s">
        <v>1655</v>
      </c>
      <c r="Q201" t="s">
        <v>1656</v>
      </c>
      <c r="R201" t="s">
        <v>1657</v>
      </c>
      <c r="S201" t="s">
        <v>1658</v>
      </c>
    </row>
    <row r="202" spans="1:19" x14ac:dyDescent="0.35">
      <c r="A202" s="8" t="s">
        <v>55</v>
      </c>
      <c r="B202" s="8" t="s">
        <v>56</v>
      </c>
      <c r="C202">
        <v>194</v>
      </c>
      <c r="D202">
        <v>13</v>
      </c>
      <c r="E202">
        <v>0</v>
      </c>
      <c r="F202" t="s">
        <v>57</v>
      </c>
      <c r="G202" t="s">
        <v>58</v>
      </c>
      <c r="H202">
        <v>201</v>
      </c>
      <c r="I202" s="212" t="s">
        <v>1659</v>
      </c>
      <c r="J202" t="s">
        <v>1660</v>
      </c>
      <c r="K202">
        <v>230</v>
      </c>
      <c r="L202">
        <v>215</v>
      </c>
      <c r="M202">
        <v>206</v>
      </c>
      <c r="N202" t="s">
        <v>1661</v>
      </c>
      <c r="O202" t="s">
        <v>1662</v>
      </c>
      <c r="P202" t="s">
        <v>1663</v>
      </c>
      <c r="Q202" t="s">
        <v>1664</v>
      </c>
      <c r="R202" t="s">
        <v>1665</v>
      </c>
      <c r="S202" t="s">
        <v>1666</v>
      </c>
    </row>
    <row r="203" spans="1:19" x14ac:dyDescent="0.35">
      <c r="A203" s="8" t="s">
        <v>55</v>
      </c>
      <c r="B203" s="8" t="s">
        <v>56</v>
      </c>
      <c r="C203">
        <v>194</v>
      </c>
      <c r="D203">
        <v>13</v>
      </c>
      <c r="E203">
        <v>0</v>
      </c>
      <c r="F203" t="s">
        <v>57</v>
      </c>
      <c r="G203" t="s">
        <v>58</v>
      </c>
      <c r="H203">
        <v>202</v>
      </c>
      <c r="I203" s="213" t="s">
        <v>1667</v>
      </c>
      <c r="J203" t="s">
        <v>1668</v>
      </c>
      <c r="K203">
        <v>205</v>
      </c>
      <c r="L203">
        <v>184</v>
      </c>
      <c r="M203">
        <v>179</v>
      </c>
      <c r="N203" t="s">
        <v>1669</v>
      </c>
      <c r="O203" t="s">
        <v>1670</v>
      </c>
      <c r="P203" t="s">
        <v>1671</v>
      </c>
      <c r="Q203" t="s">
        <v>1672</v>
      </c>
      <c r="R203" t="s">
        <v>1673</v>
      </c>
      <c r="S203" t="s">
        <v>1674</v>
      </c>
    </row>
    <row r="204" spans="1:19" x14ac:dyDescent="0.35">
      <c r="A204" s="8" t="s">
        <v>55</v>
      </c>
      <c r="B204" s="8" t="s">
        <v>56</v>
      </c>
      <c r="C204">
        <v>194</v>
      </c>
      <c r="D204">
        <v>13</v>
      </c>
      <c r="E204">
        <v>0</v>
      </c>
      <c r="F204" t="s">
        <v>57</v>
      </c>
      <c r="G204" t="s">
        <v>58</v>
      </c>
      <c r="H204">
        <v>203</v>
      </c>
      <c r="I204" s="214" t="s">
        <v>1675</v>
      </c>
      <c r="J204" t="s">
        <v>1676</v>
      </c>
      <c r="K204">
        <v>165</v>
      </c>
      <c r="L204">
        <v>148</v>
      </c>
      <c r="M204">
        <v>145</v>
      </c>
      <c r="N204" t="s">
        <v>1677</v>
      </c>
      <c r="O204" t="s">
        <v>1678</v>
      </c>
      <c r="P204" t="s">
        <v>1679</v>
      </c>
      <c r="Q204" t="s">
        <v>1680</v>
      </c>
      <c r="R204" t="s">
        <v>1681</v>
      </c>
      <c r="S204" t="s">
        <v>1682</v>
      </c>
    </row>
    <row r="205" spans="1:19" x14ac:dyDescent="0.35">
      <c r="A205" s="8" t="s">
        <v>55</v>
      </c>
      <c r="B205" s="8" t="s">
        <v>56</v>
      </c>
      <c r="C205">
        <v>194</v>
      </c>
      <c r="D205">
        <v>13</v>
      </c>
      <c r="E205">
        <v>0</v>
      </c>
      <c r="F205" t="s">
        <v>57</v>
      </c>
      <c r="G205" t="s">
        <v>58</v>
      </c>
      <c r="H205">
        <v>204</v>
      </c>
      <c r="I205" s="215" t="s">
        <v>1683</v>
      </c>
      <c r="J205" t="s">
        <v>1684</v>
      </c>
      <c r="K205">
        <v>130</v>
      </c>
      <c r="L205">
        <v>111</v>
      </c>
      <c r="M205">
        <v>107</v>
      </c>
      <c r="N205" t="s">
        <v>1685</v>
      </c>
      <c r="O205" t="s">
        <v>1686</v>
      </c>
      <c r="P205" t="s">
        <v>1687</v>
      </c>
      <c r="Q205" t="s">
        <v>1688</v>
      </c>
      <c r="R205" t="s">
        <v>1689</v>
      </c>
      <c r="S205" t="s">
        <v>1690</v>
      </c>
    </row>
    <row r="206" spans="1:19" x14ac:dyDescent="0.35">
      <c r="A206" s="8" t="s">
        <v>55</v>
      </c>
      <c r="B206" s="8" t="s">
        <v>56</v>
      </c>
      <c r="C206">
        <v>194</v>
      </c>
      <c r="D206">
        <v>13</v>
      </c>
      <c r="E206">
        <v>0</v>
      </c>
      <c r="F206" t="s">
        <v>57</v>
      </c>
      <c r="G206" t="s">
        <v>58</v>
      </c>
      <c r="H206">
        <v>205</v>
      </c>
      <c r="I206" s="216" t="s">
        <v>1691</v>
      </c>
      <c r="J206" t="s">
        <v>1692</v>
      </c>
      <c r="K206">
        <v>95</v>
      </c>
      <c r="L206">
        <v>74</v>
      </c>
      <c r="M206">
        <v>71</v>
      </c>
      <c r="N206" t="s">
        <v>1693</v>
      </c>
      <c r="O206" t="s">
        <v>1694</v>
      </c>
      <c r="P206" t="s">
        <v>1695</v>
      </c>
      <c r="Q206" t="s">
        <v>1696</v>
      </c>
      <c r="R206" t="s">
        <v>1697</v>
      </c>
      <c r="S206" t="s">
        <v>1698</v>
      </c>
    </row>
    <row r="207" spans="1:19" x14ac:dyDescent="0.35">
      <c r="A207" s="8" t="s">
        <v>55</v>
      </c>
      <c r="B207" s="8" t="s">
        <v>56</v>
      </c>
      <c r="C207">
        <v>194</v>
      </c>
      <c r="D207">
        <v>13</v>
      </c>
      <c r="E207">
        <v>0</v>
      </c>
      <c r="F207" t="s">
        <v>57</v>
      </c>
      <c r="G207" t="s">
        <v>58</v>
      </c>
      <c r="H207">
        <v>206</v>
      </c>
      <c r="I207" s="217" t="s">
        <v>1699</v>
      </c>
      <c r="J207" t="s">
        <v>1700</v>
      </c>
      <c r="K207">
        <v>234</v>
      </c>
      <c r="L207">
        <v>222</v>
      </c>
      <c r="M207">
        <v>217</v>
      </c>
      <c r="N207" t="s">
        <v>1701</v>
      </c>
      <c r="O207" t="s">
        <v>1702</v>
      </c>
      <c r="P207" t="s">
        <v>1703</v>
      </c>
      <c r="Q207" t="s">
        <v>1704</v>
      </c>
      <c r="R207" t="s">
        <v>1705</v>
      </c>
      <c r="S207" t="s">
        <v>1706</v>
      </c>
    </row>
    <row r="208" spans="1:19" x14ac:dyDescent="0.35">
      <c r="A208" s="8" t="s">
        <v>55</v>
      </c>
      <c r="B208" s="8" t="s">
        <v>56</v>
      </c>
      <c r="C208">
        <v>194</v>
      </c>
      <c r="D208">
        <v>13</v>
      </c>
      <c r="E208">
        <v>0</v>
      </c>
      <c r="F208" t="s">
        <v>57</v>
      </c>
      <c r="G208" t="s">
        <v>58</v>
      </c>
      <c r="H208">
        <v>207</v>
      </c>
      <c r="I208" s="218" t="s">
        <v>1707</v>
      </c>
      <c r="J208" t="s">
        <v>1708</v>
      </c>
      <c r="K208">
        <v>230</v>
      </c>
      <c r="L208">
        <v>213</v>
      </c>
      <c r="M208">
        <v>207</v>
      </c>
      <c r="N208" t="s">
        <v>1709</v>
      </c>
      <c r="O208" t="s">
        <v>1710</v>
      </c>
      <c r="P208" t="s">
        <v>1711</v>
      </c>
      <c r="Q208" t="s">
        <v>1712</v>
      </c>
      <c r="R208" t="s">
        <v>1713</v>
      </c>
      <c r="S208" t="s">
        <v>1714</v>
      </c>
    </row>
    <row r="209" spans="1:19" x14ac:dyDescent="0.35">
      <c r="A209" s="8" t="s">
        <v>55</v>
      </c>
      <c r="B209" s="8" t="s">
        <v>56</v>
      </c>
      <c r="C209">
        <v>194</v>
      </c>
      <c r="D209">
        <v>13</v>
      </c>
      <c r="E209">
        <v>0</v>
      </c>
      <c r="F209" t="s">
        <v>57</v>
      </c>
      <c r="G209" t="s">
        <v>58</v>
      </c>
      <c r="H209">
        <v>208</v>
      </c>
      <c r="I209" s="219" t="s">
        <v>1715</v>
      </c>
      <c r="J209" t="s">
        <v>1716</v>
      </c>
      <c r="K209">
        <v>221</v>
      </c>
      <c r="L209">
        <v>200</v>
      </c>
      <c r="M209">
        <v>193</v>
      </c>
      <c r="N209" t="s">
        <v>1717</v>
      </c>
      <c r="O209" t="s">
        <v>1718</v>
      </c>
      <c r="P209" t="s">
        <v>1719</v>
      </c>
      <c r="Q209" t="s">
        <v>1720</v>
      </c>
      <c r="R209" t="s">
        <v>1721</v>
      </c>
      <c r="S209" t="s">
        <v>1722</v>
      </c>
    </row>
    <row r="210" spans="1:19" x14ac:dyDescent="0.35">
      <c r="A210" s="8" t="s">
        <v>55</v>
      </c>
      <c r="B210" s="8" t="s">
        <v>56</v>
      </c>
      <c r="C210">
        <v>194</v>
      </c>
      <c r="D210">
        <v>13</v>
      </c>
      <c r="E210">
        <v>0</v>
      </c>
      <c r="F210" t="s">
        <v>57</v>
      </c>
      <c r="G210" t="s">
        <v>58</v>
      </c>
      <c r="H210">
        <v>209</v>
      </c>
      <c r="I210" s="220" t="s">
        <v>1723</v>
      </c>
      <c r="J210" t="s">
        <v>1724</v>
      </c>
      <c r="K210">
        <v>210</v>
      </c>
      <c r="L210">
        <v>187</v>
      </c>
      <c r="M210">
        <v>179</v>
      </c>
      <c r="N210" t="s">
        <v>1725</v>
      </c>
      <c r="O210" t="s">
        <v>1726</v>
      </c>
      <c r="P210" t="s">
        <v>1727</v>
      </c>
      <c r="Q210" t="s">
        <v>1728</v>
      </c>
      <c r="R210" t="s">
        <v>1729</v>
      </c>
      <c r="S210" t="s">
        <v>1730</v>
      </c>
    </row>
    <row r="211" spans="1:19" x14ac:dyDescent="0.35">
      <c r="A211" s="8" t="s">
        <v>55</v>
      </c>
      <c r="B211" s="8" t="s">
        <v>56</v>
      </c>
      <c r="C211">
        <v>194</v>
      </c>
      <c r="D211">
        <v>13</v>
      </c>
      <c r="E211">
        <v>0</v>
      </c>
      <c r="F211" t="s">
        <v>57</v>
      </c>
      <c r="G211" t="s">
        <v>58</v>
      </c>
      <c r="H211">
        <v>210</v>
      </c>
      <c r="I211" s="221" t="s">
        <v>1731</v>
      </c>
      <c r="J211" t="s">
        <v>1732</v>
      </c>
      <c r="K211">
        <v>181</v>
      </c>
      <c r="L211">
        <v>155</v>
      </c>
      <c r="M211">
        <v>148</v>
      </c>
      <c r="N211" t="s">
        <v>1733</v>
      </c>
      <c r="O211" t="s">
        <v>1734</v>
      </c>
      <c r="P211" t="s">
        <v>1735</v>
      </c>
      <c r="Q211" t="s">
        <v>1736</v>
      </c>
      <c r="R211" t="s">
        <v>1737</v>
      </c>
      <c r="S211" t="s">
        <v>1738</v>
      </c>
    </row>
    <row r="212" spans="1:19" x14ac:dyDescent="0.35">
      <c r="A212" s="8" t="s">
        <v>55</v>
      </c>
      <c r="B212" s="8" t="s">
        <v>56</v>
      </c>
      <c r="C212">
        <v>194</v>
      </c>
      <c r="D212">
        <v>13</v>
      </c>
      <c r="E212">
        <v>0</v>
      </c>
      <c r="F212" t="s">
        <v>57</v>
      </c>
      <c r="G212" t="s">
        <v>58</v>
      </c>
      <c r="H212">
        <v>211</v>
      </c>
      <c r="I212" s="222" t="s">
        <v>1739</v>
      </c>
      <c r="J212" t="s">
        <v>1740</v>
      </c>
      <c r="K212">
        <v>143</v>
      </c>
      <c r="L212">
        <v>116</v>
      </c>
      <c r="M212">
        <v>108</v>
      </c>
      <c r="N212" t="s">
        <v>1741</v>
      </c>
      <c r="O212" t="s">
        <v>1742</v>
      </c>
      <c r="P212" t="s">
        <v>1743</v>
      </c>
      <c r="Q212" t="s">
        <v>1744</v>
      </c>
      <c r="R212" t="s">
        <v>1745</v>
      </c>
      <c r="S212" t="s">
        <v>1746</v>
      </c>
    </row>
    <row r="213" spans="1:19" x14ac:dyDescent="0.35">
      <c r="A213" s="8" t="s">
        <v>55</v>
      </c>
      <c r="B213" s="8" t="s">
        <v>56</v>
      </c>
      <c r="C213">
        <v>194</v>
      </c>
      <c r="D213">
        <v>13</v>
      </c>
      <c r="E213">
        <v>0</v>
      </c>
      <c r="F213" t="s">
        <v>57</v>
      </c>
      <c r="G213" t="s">
        <v>58</v>
      </c>
      <c r="H213">
        <v>212</v>
      </c>
      <c r="I213" s="223" t="s">
        <v>1747</v>
      </c>
      <c r="J213" t="s">
        <v>1748</v>
      </c>
      <c r="K213">
        <v>103</v>
      </c>
      <c r="L213">
        <v>74</v>
      </c>
      <c r="M213">
        <v>65</v>
      </c>
      <c r="N213" t="s">
        <v>1749</v>
      </c>
      <c r="O213" t="s">
        <v>1750</v>
      </c>
      <c r="P213" t="s">
        <v>1751</v>
      </c>
      <c r="Q213" t="s">
        <v>1752</v>
      </c>
      <c r="R213" t="s">
        <v>1753</v>
      </c>
      <c r="S213" t="s">
        <v>1754</v>
      </c>
    </row>
    <row r="214" spans="1:19" x14ac:dyDescent="0.35">
      <c r="A214" s="8" t="s">
        <v>55</v>
      </c>
      <c r="B214" s="8" t="s">
        <v>56</v>
      </c>
      <c r="C214">
        <v>194</v>
      </c>
      <c r="D214">
        <v>13</v>
      </c>
      <c r="E214">
        <v>0</v>
      </c>
      <c r="F214" t="s">
        <v>57</v>
      </c>
      <c r="G214" t="s">
        <v>58</v>
      </c>
      <c r="H214">
        <v>213</v>
      </c>
      <c r="I214" s="224" t="s">
        <v>1755</v>
      </c>
      <c r="J214" t="s">
        <v>1756</v>
      </c>
      <c r="K214">
        <v>236</v>
      </c>
      <c r="L214">
        <v>223</v>
      </c>
      <c r="M214">
        <v>218</v>
      </c>
      <c r="N214" t="s">
        <v>1757</v>
      </c>
      <c r="O214" t="s">
        <v>1758</v>
      </c>
      <c r="P214" t="s">
        <v>1759</v>
      </c>
      <c r="Q214" t="s">
        <v>1760</v>
      </c>
      <c r="R214" t="s">
        <v>1761</v>
      </c>
      <c r="S214" t="s">
        <v>1762</v>
      </c>
    </row>
    <row r="215" spans="1:19" x14ac:dyDescent="0.35">
      <c r="A215" s="8" t="s">
        <v>55</v>
      </c>
      <c r="B215" s="8" t="s">
        <v>56</v>
      </c>
      <c r="C215">
        <v>194</v>
      </c>
      <c r="D215">
        <v>13</v>
      </c>
      <c r="E215">
        <v>0</v>
      </c>
      <c r="F215" t="s">
        <v>57</v>
      </c>
      <c r="G215" t="s">
        <v>58</v>
      </c>
      <c r="H215">
        <v>214</v>
      </c>
      <c r="I215" s="225" t="s">
        <v>1763</v>
      </c>
      <c r="J215" t="s">
        <v>1764</v>
      </c>
      <c r="K215">
        <v>217</v>
      </c>
      <c r="L215">
        <v>202</v>
      </c>
      <c r="M215">
        <v>197</v>
      </c>
      <c r="N215" t="s">
        <v>1765</v>
      </c>
      <c r="O215" t="s">
        <v>1766</v>
      </c>
      <c r="P215" t="s">
        <v>1767</v>
      </c>
      <c r="Q215" t="s">
        <v>1768</v>
      </c>
      <c r="R215" t="s">
        <v>1769</v>
      </c>
      <c r="S215" t="s">
        <v>1770</v>
      </c>
    </row>
    <row r="216" spans="1:19" x14ac:dyDescent="0.35">
      <c r="A216" s="8" t="s">
        <v>55</v>
      </c>
      <c r="B216" s="8" t="s">
        <v>56</v>
      </c>
      <c r="C216">
        <v>194</v>
      </c>
      <c r="D216">
        <v>13</v>
      </c>
      <c r="E216">
        <v>0</v>
      </c>
      <c r="F216" t="s">
        <v>57</v>
      </c>
      <c r="G216" t="s">
        <v>58</v>
      </c>
      <c r="H216">
        <v>215</v>
      </c>
      <c r="I216" s="226" t="s">
        <v>1771</v>
      </c>
      <c r="J216" t="s">
        <v>1772</v>
      </c>
      <c r="K216">
        <v>201</v>
      </c>
      <c r="L216">
        <v>188</v>
      </c>
      <c r="M216">
        <v>183</v>
      </c>
      <c r="N216" t="s">
        <v>1773</v>
      </c>
      <c r="O216" t="s">
        <v>1774</v>
      </c>
      <c r="P216" t="s">
        <v>1775</v>
      </c>
      <c r="Q216" t="s">
        <v>1776</v>
      </c>
      <c r="R216" t="s">
        <v>1777</v>
      </c>
      <c r="S216" t="s">
        <v>1778</v>
      </c>
    </row>
    <row r="217" spans="1:19" x14ac:dyDescent="0.35">
      <c r="A217" s="8" t="s">
        <v>55</v>
      </c>
      <c r="B217" s="8" t="s">
        <v>56</v>
      </c>
      <c r="C217">
        <v>194</v>
      </c>
      <c r="D217">
        <v>13</v>
      </c>
      <c r="E217">
        <v>0</v>
      </c>
      <c r="F217" t="s">
        <v>57</v>
      </c>
      <c r="G217" t="s">
        <v>58</v>
      </c>
      <c r="H217">
        <v>216</v>
      </c>
      <c r="I217" s="227" t="s">
        <v>1779</v>
      </c>
      <c r="J217" t="s">
        <v>1780</v>
      </c>
      <c r="K217">
        <v>184</v>
      </c>
      <c r="L217">
        <v>169</v>
      </c>
      <c r="M217">
        <v>163</v>
      </c>
      <c r="N217" t="s">
        <v>1781</v>
      </c>
      <c r="O217" t="s">
        <v>1782</v>
      </c>
      <c r="P217" t="s">
        <v>1783</v>
      </c>
      <c r="Q217" t="s">
        <v>1784</v>
      </c>
      <c r="R217" t="s">
        <v>1785</v>
      </c>
      <c r="S217" t="s">
        <v>1786</v>
      </c>
    </row>
    <row r="218" spans="1:19" x14ac:dyDescent="0.35">
      <c r="A218" s="8" t="s">
        <v>55</v>
      </c>
      <c r="B218" s="8" t="s">
        <v>56</v>
      </c>
      <c r="C218">
        <v>194</v>
      </c>
      <c r="D218">
        <v>13</v>
      </c>
      <c r="E218">
        <v>0</v>
      </c>
      <c r="F218" t="s">
        <v>57</v>
      </c>
      <c r="G218" t="s">
        <v>58</v>
      </c>
      <c r="H218">
        <v>217</v>
      </c>
      <c r="I218" s="228" t="s">
        <v>1787</v>
      </c>
      <c r="J218" t="s">
        <v>1788</v>
      </c>
      <c r="K218">
        <v>142</v>
      </c>
      <c r="L218">
        <v>125</v>
      </c>
      <c r="M218">
        <v>120</v>
      </c>
      <c r="N218" t="s">
        <v>1789</v>
      </c>
      <c r="O218" t="s">
        <v>1790</v>
      </c>
      <c r="P218" t="s">
        <v>1791</v>
      </c>
      <c r="Q218" t="s">
        <v>1792</v>
      </c>
      <c r="R218" t="s">
        <v>1793</v>
      </c>
      <c r="S218" t="s">
        <v>1794</v>
      </c>
    </row>
    <row r="219" spans="1:19" x14ac:dyDescent="0.35">
      <c r="A219" s="8" t="s">
        <v>55</v>
      </c>
      <c r="B219" s="8" t="s">
        <v>56</v>
      </c>
      <c r="C219">
        <v>194</v>
      </c>
      <c r="D219">
        <v>13</v>
      </c>
      <c r="E219">
        <v>0</v>
      </c>
      <c r="F219" t="s">
        <v>57</v>
      </c>
      <c r="G219" t="s">
        <v>58</v>
      </c>
      <c r="H219">
        <v>218</v>
      </c>
      <c r="I219" s="229" t="s">
        <v>1795</v>
      </c>
      <c r="J219" t="s">
        <v>1796</v>
      </c>
      <c r="K219">
        <v>120</v>
      </c>
      <c r="L219">
        <v>101</v>
      </c>
      <c r="M219">
        <v>96</v>
      </c>
      <c r="N219" t="s">
        <v>1797</v>
      </c>
      <c r="O219" t="s">
        <v>1798</v>
      </c>
      <c r="P219" t="s">
        <v>1799</v>
      </c>
      <c r="Q219" t="s">
        <v>1800</v>
      </c>
      <c r="R219" t="s">
        <v>1801</v>
      </c>
      <c r="S219" t="s">
        <v>1802</v>
      </c>
    </row>
    <row r="220" spans="1:19" x14ac:dyDescent="0.35">
      <c r="A220" s="8" t="s">
        <v>55</v>
      </c>
      <c r="B220" s="8" t="s">
        <v>56</v>
      </c>
      <c r="C220">
        <v>194</v>
      </c>
      <c r="D220">
        <v>13</v>
      </c>
      <c r="E220">
        <v>0</v>
      </c>
      <c r="F220" t="s">
        <v>57</v>
      </c>
      <c r="G220" t="s">
        <v>58</v>
      </c>
      <c r="H220">
        <v>219</v>
      </c>
      <c r="I220" s="230" t="s">
        <v>1803</v>
      </c>
      <c r="J220" t="s">
        <v>1804</v>
      </c>
      <c r="K220">
        <v>96</v>
      </c>
      <c r="L220">
        <v>80</v>
      </c>
      <c r="M220">
        <v>75</v>
      </c>
      <c r="N220" t="s">
        <v>1805</v>
      </c>
      <c r="O220" t="s">
        <v>1806</v>
      </c>
      <c r="P220" t="s">
        <v>1807</v>
      </c>
      <c r="Q220" t="s">
        <v>1808</v>
      </c>
      <c r="R220" t="s">
        <v>1809</v>
      </c>
      <c r="S220" t="s">
        <v>1810</v>
      </c>
    </row>
    <row r="221" spans="1:19" x14ac:dyDescent="0.35">
      <c r="A221" s="8" t="s">
        <v>55</v>
      </c>
      <c r="B221" s="8" t="s">
        <v>56</v>
      </c>
      <c r="C221">
        <v>194</v>
      </c>
      <c r="D221">
        <v>13</v>
      </c>
      <c r="E221">
        <v>0</v>
      </c>
      <c r="F221" t="s">
        <v>57</v>
      </c>
      <c r="G221" t="s">
        <v>58</v>
      </c>
      <c r="H221">
        <v>220</v>
      </c>
      <c r="I221" s="231" t="s">
        <v>1811</v>
      </c>
      <c r="J221" t="s">
        <v>1812</v>
      </c>
      <c r="K221">
        <v>222</v>
      </c>
      <c r="L221">
        <v>214</v>
      </c>
      <c r="M221">
        <v>208</v>
      </c>
      <c r="N221" t="s">
        <v>1813</v>
      </c>
      <c r="O221" t="s">
        <v>1814</v>
      </c>
      <c r="P221" t="s">
        <v>1815</v>
      </c>
      <c r="Q221" t="s">
        <v>1816</v>
      </c>
      <c r="R221" t="s">
        <v>1817</v>
      </c>
      <c r="S221" t="s">
        <v>1818</v>
      </c>
    </row>
    <row r="222" spans="1:19" x14ac:dyDescent="0.35">
      <c r="A222" s="8" t="s">
        <v>55</v>
      </c>
      <c r="B222" s="8" t="s">
        <v>56</v>
      </c>
      <c r="C222">
        <v>194</v>
      </c>
      <c r="D222">
        <v>13</v>
      </c>
      <c r="E222">
        <v>0</v>
      </c>
      <c r="F222" t="s">
        <v>57</v>
      </c>
      <c r="G222" t="s">
        <v>58</v>
      </c>
      <c r="H222">
        <v>221</v>
      </c>
      <c r="I222" s="232" t="s">
        <v>1819</v>
      </c>
      <c r="J222" t="s">
        <v>1820</v>
      </c>
      <c r="K222">
        <v>213</v>
      </c>
      <c r="L222">
        <v>203</v>
      </c>
      <c r="M222">
        <v>198</v>
      </c>
      <c r="N222" t="s">
        <v>1821</v>
      </c>
      <c r="O222" t="s">
        <v>1822</v>
      </c>
      <c r="P222" t="s">
        <v>1823</v>
      </c>
      <c r="Q222" t="s">
        <v>1824</v>
      </c>
      <c r="R222" t="s">
        <v>1825</v>
      </c>
      <c r="S222" t="s">
        <v>1826</v>
      </c>
    </row>
    <row r="223" spans="1:19" x14ac:dyDescent="0.35">
      <c r="A223" s="8" t="s">
        <v>55</v>
      </c>
      <c r="B223" s="8" t="s">
        <v>56</v>
      </c>
      <c r="C223">
        <v>194</v>
      </c>
      <c r="D223">
        <v>13</v>
      </c>
      <c r="E223">
        <v>0</v>
      </c>
      <c r="F223" t="s">
        <v>57</v>
      </c>
      <c r="G223" t="s">
        <v>58</v>
      </c>
      <c r="H223">
        <v>222</v>
      </c>
      <c r="I223" s="233" t="s">
        <v>1827</v>
      </c>
      <c r="J223" t="s">
        <v>1828</v>
      </c>
      <c r="K223">
        <v>185</v>
      </c>
      <c r="L223">
        <v>176</v>
      </c>
      <c r="M223">
        <v>168</v>
      </c>
      <c r="N223" t="s">
        <v>1829</v>
      </c>
      <c r="O223" t="s">
        <v>1830</v>
      </c>
      <c r="P223" t="s">
        <v>1831</v>
      </c>
      <c r="Q223" t="s">
        <v>1832</v>
      </c>
      <c r="R223" t="s">
        <v>1833</v>
      </c>
      <c r="S223" t="s">
        <v>1834</v>
      </c>
    </row>
    <row r="224" spans="1:19" x14ac:dyDescent="0.35">
      <c r="A224" s="8" t="s">
        <v>55</v>
      </c>
      <c r="B224" s="8" t="s">
        <v>56</v>
      </c>
      <c r="C224">
        <v>194</v>
      </c>
      <c r="D224">
        <v>13</v>
      </c>
      <c r="E224">
        <v>0</v>
      </c>
      <c r="F224" t="s">
        <v>57</v>
      </c>
      <c r="G224" t="s">
        <v>58</v>
      </c>
      <c r="H224">
        <v>223</v>
      </c>
      <c r="I224" s="234" t="s">
        <v>1835</v>
      </c>
      <c r="J224" t="s">
        <v>1836</v>
      </c>
      <c r="K224">
        <v>170</v>
      </c>
      <c r="L224">
        <v>159</v>
      </c>
      <c r="M224">
        <v>151</v>
      </c>
      <c r="N224" t="s">
        <v>1837</v>
      </c>
      <c r="O224" t="s">
        <v>1838</v>
      </c>
      <c r="P224" t="s">
        <v>1839</v>
      </c>
      <c r="Q224" t="s">
        <v>1840</v>
      </c>
      <c r="R224" t="s">
        <v>1841</v>
      </c>
      <c r="S224" t="s">
        <v>1842</v>
      </c>
    </row>
    <row r="225" spans="1:19" x14ac:dyDescent="0.35">
      <c r="A225" s="8" t="s">
        <v>55</v>
      </c>
      <c r="B225" s="8" t="s">
        <v>56</v>
      </c>
      <c r="C225">
        <v>194</v>
      </c>
      <c r="D225">
        <v>13</v>
      </c>
      <c r="E225">
        <v>0</v>
      </c>
      <c r="F225" t="s">
        <v>57</v>
      </c>
      <c r="G225" t="s">
        <v>58</v>
      </c>
      <c r="H225">
        <v>224</v>
      </c>
      <c r="I225" s="235" t="s">
        <v>1843</v>
      </c>
      <c r="J225" t="s">
        <v>1844</v>
      </c>
      <c r="K225">
        <v>161</v>
      </c>
      <c r="L225">
        <v>146</v>
      </c>
      <c r="M225">
        <v>139</v>
      </c>
      <c r="N225" t="s">
        <v>1845</v>
      </c>
      <c r="O225" t="s">
        <v>1846</v>
      </c>
      <c r="P225" t="s">
        <v>1847</v>
      </c>
      <c r="Q225" t="s">
        <v>1848</v>
      </c>
      <c r="R225" t="s">
        <v>1849</v>
      </c>
      <c r="S225" t="s">
        <v>1850</v>
      </c>
    </row>
    <row r="226" spans="1:19" x14ac:dyDescent="0.35">
      <c r="A226" s="8" t="s">
        <v>55</v>
      </c>
      <c r="B226" s="8" t="s">
        <v>56</v>
      </c>
      <c r="C226">
        <v>194</v>
      </c>
      <c r="D226">
        <v>13</v>
      </c>
      <c r="E226">
        <v>0</v>
      </c>
      <c r="F226" t="s">
        <v>57</v>
      </c>
      <c r="G226" t="s">
        <v>58</v>
      </c>
      <c r="H226">
        <v>225</v>
      </c>
      <c r="I226" s="236" t="s">
        <v>1851</v>
      </c>
      <c r="J226" t="s">
        <v>1852</v>
      </c>
      <c r="K226">
        <v>128</v>
      </c>
      <c r="L226">
        <v>114</v>
      </c>
      <c r="M226">
        <v>107</v>
      </c>
      <c r="N226" t="s">
        <v>1853</v>
      </c>
      <c r="O226" t="s">
        <v>1854</v>
      </c>
      <c r="P226" t="s">
        <v>1855</v>
      </c>
      <c r="Q226" t="s">
        <v>1856</v>
      </c>
      <c r="R226" t="s">
        <v>1857</v>
      </c>
      <c r="S226" t="s">
        <v>1858</v>
      </c>
    </row>
    <row r="227" spans="1:19" x14ac:dyDescent="0.35">
      <c r="A227" s="8" t="s">
        <v>55</v>
      </c>
      <c r="B227" s="8" t="s">
        <v>56</v>
      </c>
      <c r="C227">
        <v>194</v>
      </c>
      <c r="D227">
        <v>13</v>
      </c>
      <c r="E227">
        <v>0</v>
      </c>
      <c r="F227" t="s">
        <v>57</v>
      </c>
      <c r="G227" t="s">
        <v>58</v>
      </c>
      <c r="H227">
        <v>226</v>
      </c>
      <c r="I227" s="237" t="s">
        <v>1859</v>
      </c>
      <c r="J227" t="s">
        <v>1860</v>
      </c>
      <c r="K227">
        <v>91</v>
      </c>
      <c r="L227">
        <v>76</v>
      </c>
      <c r="M227">
        <v>68</v>
      </c>
      <c r="N227" t="s">
        <v>1861</v>
      </c>
      <c r="O227" t="s">
        <v>1862</v>
      </c>
      <c r="P227" t="s">
        <v>1863</v>
      </c>
      <c r="Q227" t="s">
        <v>1864</v>
      </c>
      <c r="R227" t="s">
        <v>1865</v>
      </c>
      <c r="S227" t="s">
        <v>1866</v>
      </c>
    </row>
    <row r="228" spans="1:19" x14ac:dyDescent="0.35">
      <c r="A228" s="8" t="s">
        <v>55</v>
      </c>
      <c r="B228" s="8" t="s">
        <v>56</v>
      </c>
      <c r="C228">
        <v>194</v>
      </c>
      <c r="D228">
        <v>13</v>
      </c>
      <c r="E228">
        <v>0</v>
      </c>
      <c r="F228" t="s">
        <v>57</v>
      </c>
      <c r="G228" t="s">
        <v>58</v>
      </c>
      <c r="H228">
        <v>227</v>
      </c>
      <c r="I228" s="238" t="s">
        <v>1867</v>
      </c>
      <c r="J228" t="s">
        <v>1868</v>
      </c>
      <c r="K228">
        <v>235</v>
      </c>
      <c r="L228">
        <v>226</v>
      </c>
      <c r="M228">
        <v>216</v>
      </c>
      <c r="N228" t="s">
        <v>1869</v>
      </c>
      <c r="O228" t="s">
        <v>1870</v>
      </c>
      <c r="P228" t="s">
        <v>1871</v>
      </c>
      <c r="Q228" t="s">
        <v>1872</v>
      </c>
      <c r="R228" t="s">
        <v>1873</v>
      </c>
      <c r="S228" t="s">
        <v>1874</v>
      </c>
    </row>
    <row r="229" spans="1:19" x14ac:dyDescent="0.35">
      <c r="A229" s="8" t="s">
        <v>55</v>
      </c>
      <c r="B229" s="8" t="s">
        <v>56</v>
      </c>
      <c r="C229">
        <v>194</v>
      </c>
      <c r="D229">
        <v>13</v>
      </c>
      <c r="E229">
        <v>0</v>
      </c>
      <c r="F229" t="s">
        <v>57</v>
      </c>
      <c r="G229" t="s">
        <v>58</v>
      </c>
      <c r="H229">
        <v>228</v>
      </c>
      <c r="I229" s="239" t="s">
        <v>1875</v>
      </c>
      <c r="J229" t="s">
        <v>1876</v>
      </c>
      <c r="K229">
        <v>215</v>
      </c>
      <c r="L229">
        <v>203</v>
      </c>
      <c r="M229">
        <v>192</v>
      </c>
      <c r="N229" t="s">
        <v>1877</v>
      </c>
      <c r="O229" t="s">
        <v>1878</v>
      </c>
      <c r="P229" t="s">
        <v>1879</v>
      </c>
      <c r="Q229" t="s">
        <v>1880</v>
      </c>
      <c r="R229" t="s">
        <v>1881</v>
      </c>
      <c r="S229" t="s">
        <v>1882</v>
      </c>
    </row>
    <row r="230" spans="1:19" x14ac:dyDescent="0.35">
      <c r="A230" s="8" t="s">
        <v>55</v>
      </c>
      <c r="B230" s="8" t="s">
        <v>56</v>
      </c>
      <c r="C230">
        <v>194</v>
      </c>
      <c r="D230">
        <v>13</v>
      </c>
      <c r="E230">
        <v>0</v>
      </c>
      <c r="F230" t="s">
        <v>57</v>
      </c>
      <c r="G230" t="s">
        <v>58</v>
      </c>
      <c r="H230">
        <v>229</v>
      </c>
      <c r="I230" s="240" t="s">
        <v>1883</v>
      </c>
      <c r="J230" t="s">
        <v>1884</v>
      </c>
      <c r="K230">
        <v>200</v>
      </c>
      <c r="L230">
        <v>186</v>
      </c>
      <c r="M230">
        <v>177</v>
      </c>
      <c r="N230" t="s">
        <v>1885</v>
      </c>
      <c r="O230" t="s">
        <v>1886</v>
      </c>
      <c r="P230" t="s">
        <v>1887</v>
      </c>
      <c r="Q230" t="s">
        <v>1888</v>
      </c>
      <c r="R230" t="s">
        <v>1889</v>
      </c>
      <c r="S230" t="s">
        <v>1890</v>
      </c>
    </row>
    <row r="231" spans="1:19" x14ac:dyDescent="0.35">
      <c r="A231" s="8" t="s">
        <v>55</v>
      </c>
      <c r="B231" s="8" t="s">
        <v>56</v>
      </c>
      <c r="C231">
        <v>194</v>
      </c>
      <c r="D231">
        <v>13</v>
      </c>
      <c r="E231">
        <v>0</v>
      </c>
      <c r="F231" t="s">
        <v>57</v>
      </c>
      <c r="G231" t="s">
        <v>58</v>
      </c>
      <c r="H231">
        <v>230</v>
      </c>
      <c r="I231" s="241" t="s">
        <v>1891</v>
      </c>
      <c r="J231" t="s">
        <v>1892</v>
      </c>
      <c r="K231">
        <v>172</v>
      </c>
      <c r="L231">
        <v>161</v>
      </c>
      <c r="M231">
        <v>153</v>
      </c>
      <c r="N231" t="s">
        <v>1893</v>
      </c>
      <c r="O231" t="s">
        <v>1894</v>
      </c>
      <c r="P231" t="s">
        <v>1895</v>
      </c>
      <c r="Q231" t="s">
        <v>1896</v>
      </c>
      <c r="R231" t="s">
        <v>1897</v>
      </c>
      <c r="S231" t="s">
        <v>1898</v>
      </c>
    </row>
    <row r="232" spans="1:19" x14ac:dyDescent="0.35">
      <c r="A232" s="8" t="s">
        <v>55</v>
      </c>
      <c r="B232" s="8" t="s">
        <v>56</v>
      </c>
      <c r="C232">
        <v>194</v>
      </c>
      <c r="D232">
        <v>13</v>
      </c>
      <c r="E232">
        <v>0</v>
      </c>
      <c r="F232" t="s">
        <v>57</v>
      </c>
      <c r="G232" t="s">
        <v>58</v>
      </c>
      <c r="H232">
        <v>231</v>
      </c>
      <c r="I232" s="242" t="s">
        <v>1899</v>
      </c>
      <c r="J232" t="s">
        <v>1900</v>
      </c>
      <c r="K232">
        <v>147</v>
      </c>
      <c r="L232">
        <v>133</v>
      </c>
      <c r="M232">
        <v>124</v>
      </c>
      <c r="N232" t="s">
        <v>1901</v>
      </c>
      <c r="O232" t="s">
        <v>1902</v>
      </c>
      <c r="P232" t="s">
        <v>1903</v>
      </c>
      <c r="Q232" t="s">
        <v>1904</v>
      </c>
      <c r="R232" t="s">
        <v>1905</v>
      </c>
      <c r="S232" t="s">
        <v>1906</v>
      </c>
    </row>
    <row r="233" spans="1:19" x14ac:dyDescent="0.35">
      <c r="A233" s="8" t="s">
        <v>55</v>
      </c>
      <c r="B233" s="8" t="s">
        <v>56</v>
      </c>
      <c r="C233">
        <v>194</v>
      </c>
      <c r="D233">
        <v>13</v>
      </c>
      <c r="E233">
        <v>0</v>
      </c>
      <c r="F233" t="s">
        <v>57</v>
      </c>
      <c r="G233" t="s">
        <v>58</v>
      </c>
      <c r="H233">
        <v>232</v>
      </c>
      <c r="I233" s="243" t="s">
        <v>1907</v>
      </c>
      <c r="J233" t="s">
        <v>1908</v>
      </c>
      <c r="K233">
        <v>130</v>
      </c>
      <c r="L233">
        <v>116</v>
      </c>
      <c r="M233">
        <v>108</v>
      </c>
      <c r="N233" t="s">
        <v>1909</v>
      </c>
      <c r="O233" t="s">
        <v>1910</v>
      </c>
      <c r="P233" t="s">
        <v>1911</v>
      </c>
      <c r="Q233" t="s">
        <v>1912</v>
      </c>
      <c r="R233" t="s">
        <v>1913</v>
      </c>
      <c r="S233" t="s">
        <v>1914</v>
      </c>
    </row>
    <row r="234" spans="1:19" x14ac:dyDescent="0.35">
      <c r="A234" s="8" t="s">
        <v>55</v>
      </c>
      <c r="B234" s="8" t="s">
        <v>56</v>
      </c>
      <c r="C234">
        <v>194</v>
      </c>
      <c r="D234">
        <v>13</v>
      </c>
      <c r="E234">
        <v>0</v>
      </c>
      <c r="F234" t="s">
        <v>57</v>
      </c>
      <c r="G234" t="s">
        <v>58</v>
      </c>
      <c r="H234">
        <v>233</v>
      </c>
      <c r="I234" s="244" t="s">
        <v>1915</v>
      </c>
      <c r="J234" t="s">
        <v>1916</v>
      </c>
      <c r="K234">
        <v>100</v>
      </c>
      <c r="L234">
        <v>88</v>
      </c>
      <c r="M234">
        <v>81</v>
      </c>
      <c r="N234" t="s">
        <v>1917</v>
      </c>
      <c r="O234" t="s">
        <v>1918</v>
      </c>
      <c r="P234" t="s">
        <v>1919</v>
      </c>
      <c r="Q234" t="s">
        <v>1920</v>
      </c>
      <c r="R234" t="s">
        <v>1921</v>
      </c>
      <c r="S234" t="s">
        <v>1922</v>
      </c>
    </row>
    <row r="235" spans="1:19" x14ac:dyDescent="0.35">
      <c r="A235" s="8" t="s">
        <v>55</v>
      </c>
      <c r="B235" s="8" t="s">
        <v>56</v>
      </c>
      <c r="C235">
        <v>194</v>
      </c>
      <c r="D235">
        <v>13</v>
      </c>
      <c r="E235">
        <v>0</v>
      </c>
      <c r="F235" t="s">
        <v>57</v>
      </c>
      <c r="G235" t="s">
        <v>58</v>
      </c>
      <c r="H235">
        <v>234</v>
      </c>
      <c r="I235" s="245" t="s">
        <v>1923</v>
      </c>
      <c r="J235" t="s">
        <v>1924</v>
      </c>
      <c r="K235">
        <v>227</v>
      </c>
      <c r="L235">
        <v>216</v>
      </c>
      <c r="M235">
        <v>204</v>
      </c>
      <c r="N235" t="s">
        <v>1925</v>
      </c>
      <c r="O235" t="s">
        <v>1926</v>
      </c>
      <c r="P235" t="s">
        <v>1927</v>
      </c>
      <c r="Q235" t="s">
        <v>1928</v>
      </c>
      <c r="R235" t="s">
        <v>1929</v>
      </c>
      <c r="S235" t="s">
        <v>1930</v>
      </c>
    </row>
    <row r="236" spans="1:19" x14ac:dyDescent="0.35">
      <c r="A236" s="8" t="s">
        <v>55</v>
      </c>
      <c r="B236" s="8" t="s">
        <v>56</v>
      </c>
      <c r="C236">
        <v>194</v>
      </c>
      <c r="D236">
        <v>13</v>
      </c>
      <c r="E236">
        <v>0</v>
      </c>
      <c r="F236" t="s">
        <v>57</v>
      </c>
      <c r="G236" t="s">
        <v>58</v>
      </c>
      <c r="H236">
        <v>235</v>
      </c>
      <c r="I236" s="246" t="s">
        <v>1931</v>
      </c>
      <c r="J236" t="s">
        <v>1932</v>
      </c>
      <c r="K236">
        <v>207</v>
      </c>
      <c r="L236">
        <v>193</v>
      </c>
      <c r="M236">
        <v>181</v>
      </c>
      <c r="N236" t="s">
        <v>1933</v>
      </c>
      <c r="O236" t="s">
        <v>1934</v>
      </c>
      <c r="P236" t="s">
        <v>1935</v>
      </c>
      <c r="Q236" t="s">
        <v>1936</v>
      </c>
      <c r="R236" t="s">
        <v>1937</v>
      </c>
      <c r="S236" t="s">
        <v>1938</v>
      </c>
    </row>
    <row r="237" spans="1:19" x14ac:dyDescent="0.35">
      <c r="A237" s="8" t="s">
        <v>55</v>
      </c>
      <c r="B237" s="8" t="s">
        <v>56</v>
      </c>
      <c r="C237">
        <v>194</v>
      </c>
      <c r="D237">
        <v>13</v>
      </c>
      <c r="E237">
        <v>0</v>
      </c>
      <c r="F237" t="s">
        <v>57</v>
      </c>
      <c r="G237" t="s">
        <v>58</v>
      </c>
      <c r="H237">
        <v>236</v>
      </c>
      <c r="I237" s="247" t="s">
        <v>1939</v>
      </c>
      <c r="J237" t="s">
        <v>1940</v>
      </c>
      <c r="K237">
        <v>182</v>
      </c>
      <c r="L237">
        <v>163</v>
      </c>
      <c r="M237">
        <v>147</v>
      </c>
      <c r="N237" t="s">
        <v>1941</v>
      </c>
      <c r="O237" t="s">
        <v>1942</v>
      </c>
      <c r="P237" t="s">
        <v>1943</v>
      </c>
      <c r="Q237" t="s">
        <v>1944</v>
      </c>
      <c r="R237" t="s">
        <v>1945</v>
      </c>
      <c r="S237" t="s">
        <v>1946</v>
      </c>
    </row>
    <row r="238" spans="1:19" x14ac:dyDescent="0.35">
      <c r="A238" s="8" t="s">
        <v>55</v>
      </c>
      <c r="B238" s="8" t="s">
        <v>56</v>
      </c>
      <c r="C238">
        <v>194</v>
      </c>
      <c r="D238">
        <v>13</v>
      </c>
      <c r="E238">
        <v>0</v>
      </c>
      <c r="F238" t="s">
        <v>57</v>
      </c>
      <c r="G238" t="s">
        <v>58</v>
      </c>
      <c r="H238">
        <v>237</v>
      </c>
      <c r="I238" s="248" t="s">
        <v>1947</v>
      </c>
      <c r="J238" t="s">
        <v>1948</v>
      </c>
      <c r="K238">
        <v>167</v>
      </c>
      <c r="L238">
        <v>151</v>
      </c>
      <c r="M238">
        <v>138</v>
      </c>
      <c r="N238" t="s">
        <v>1949</v>
      </c>
      <c r="O238" t="s">
        <v>1950</v>
      </c>
      <c r="P238" t="s">
        <v>1951</v>
      </c>
      <c r="Q238" t="s">
        <v>1952</v>
      </c>
      <c r="R238" t="s">
        <v>1953</v>
      </c>
      <c r="S238" t="s">
        <v>1954</v>
      </c>
    </row>
    <row r="239" spans="1:19" x14ac:dyDescent="0.35">
      <c r="A239" s="8" t="s">
        <v>55</v>
      </c>
      <c r="B239" s="8" t="s">
        <v>56</v>
      </c>
      <c r="C239">
        <v>194</v>
      </c>
      <c r="D239">
        <v>13</v>
      </c>
      <c r="E239">
        <v>0</v>
      </c>
      <c r="F239" t="s">
        <v>57</v>
      </c>
      <c r="G239" t="s">
        <v>58</v>
      </c>
      <c r="H239">
        <v>238</v>
      </c>
      <c r="I239" s="249" t="s">
        <v>1955</v>
      </c>
      <c r="J239" t="s">
        <v>1956</v>
      </c>
      <c r="K239">
        <v>133</v>
      </c>
      <c r="L239">
        <v>117</v>
      </c>
      <c r="M239">
        <v>103</v>
      </c>
      <c r="N239" t="s">
        <v>1957</v>
      </c>
      <c r="O239" t="s">
        <v>1958</v>
      </c>
      <c r="P239" t="s">
        <v>1959</v>
      </c>
      <c r="Q239" t="s">
        <v>1960</v>
      </c>
      <c r="R239" t="s">
        <v>1961</v>
      </c>
      <c r="S239" t="s">
        <v>1962</v>
      </c>
    </row>
    <row r="240" spans="1:19" x14ac:dyDescent="0.35">
      <c r="A240" s="8" t="s">
        <v>55</v>
      </c>
      <c r="B240" s="8" t="s">
        <v>56</v>
      </c>
      <c r="C240">
        <v>194</v>
      </c>
      <c r="D240">
        <v>13</v>
      </c>
      <c r="E240">
        <v>0</v>
      </c>
      <c r="F240" t="s">
        <v>57</v>
      </c>
      <c r="G240" t="s">
        <v>58</v>
      </c>
      <c r="H240">
        <v>239</v>
      </c>
      <c r="I240" s="250" t="s">
        <v>1963</v>
      </c>
      <c r="J240" t="s">
        <v>1964</v>
      </c>
      <c r="K240">
        <v>101</v>
      </c>
      <c r="L240">
        <v>87</v>
      </c>
      <c r="M240">
        <v>76</v>
      </c>
      <c r="N240" t="s">
        <v>1965</v>
      </c>
      <c r="O240" t="s">
        <v>1966</v>
      </c>
      <c r="P240" t="s">
        <v>1967</v>
      </c>
      <c r="Q240" t="s">
        <v>1968</v>
      </c>
      <c r="R240" t="s">
        <v>1969</v>
      </c>
      <c r="S240" t="s">
        <v>1970</v>
      </c>
    </row>
    <row r="241" spans="1:19" x14ac:dyDescent="0.35">
      <c r="A241" s="6" t="s">
        <v>43</v>
      </c>
      <c r="B241" s="6" t="s">
        <v>44</v>
      </c>
      <c r="C241">
        <v>217</v>
      </c>
      <c r="D241">
        <v>81</v>
      </c>
      <c r="E241">
        <v>0</v>
      </c>
      <c r="F241" t="s">
        <v>45</v>
      </c>
      <c r="G241" t="s">
        <v>46</v>
      </c>
      <c r="H241">
        <v>240</v>
      </c>
      <c r="I241" s="251" t="s">
        <v>1971</v>
      </c>
      <c r="J241" t="s">
        <v>1972</v>
      </c>
      <c r="K241">
        <v>210</v>
      </c>
      <c r="L241">
        <v>199</v>
      </c>
      <c r="M241">
        <v>185</v>
      </c>
      <c r="N241" t="s">
        <v>1973</v>
      </c>
      <c r="O241" t="s">
        <v>1974</v>
      </c>
      <c r="P241" t="s">
        <v>1975</v>
      </c>
      <c r="Q241" t="s">
        <v>1976</v>
      </c>
      <c r="R241" t="s">
        <v>1977</v>
      </c>
      <c r="S241" t="s">
        <v>1978</v>
      </c>
    </row>
    <row r="242" spans="1:19" x14ac:dyDescent="0.35">
      <c r="A242" s="6" t="s">
        <v>43</v>
      </c>
      <c r="B242" s="6" t="s">
        <v>44</v>
      </c>
      <c r="C242">
        <v>217</v>
      </c>
      <c r="D242">
        <v>81</v>
      </c>
      <c r="E242">
        <v>0</v>
      </c>
      <c r="F242" t="s">
        <v>45</v>
      </c>
      <c r="G242" t="s">
        <v>46</v>
      </c>
      <c r="H242">
        <v>241</v>
      </c>
      <c r="I242" s="252" t="s">
        <v>1979</v>
      </c>
      <c r="J242" t="s">
        <v>1980</v>
      </c>
      <c r="K242">
        <v>192</v>
      </c>
      <c r="L242">
        <v>177</v>
      </c>
      <c r="M242">
        <v>162</v>
      </c>
      <c r="N242" t="s">
        <v>1981</v>
      </c>
      <c r="O242" t="s">
        <v>1982</v>
      </c>
      <c r="P242" t="s">
        <v>1983</v>
      </c>
      <c r="Q242" t="s">
        <v>1984</v>
      </c>
      <c r="R242" t="s">
        <v>1985</v>
      </c>
      <c r="S242" t="s">
        <v>1986</v>
      </c>
    </row>
    <row r="243" spans="1:19" x14ac:dyDescent="0.35">
      <c r="A243" s="6" t="s">
        <v>43</v>
      </c>
      <c r="B243" s="6" t="s">
        <v>44</v>
      </c>
      <c r="C243">
        <v>217</v>
      </c>
      <c r="D243">
        <v>81</v>
      </c>
      <c r="E243">
        <v>0</v>
      </c>
      <c r="F243" t="s">
        <v>45</v>
      </c>
      <c r="G243" t="s">
        <v>46</v>
      </c>
      <c r="H243">
        <v>242</v>
      </c>
      <c r="I243" s="253" t="s">
        <v>1987</v>
      </c>
      <c r="J243" t="s">
        <v>1988</v>
      </c>
      <c r="K243">
        <v>171</v>
      </c>
      <c r="L243">
        <v>154</v>
      </c>
      <c r="M243">
        <v>139</v>
      </c>
      <c r="N243" t="s">
        <v>1989</v>
      </c>
      <c r="O243" t="s">
        <v>1990</v>
      </c>
      <c r="P243" t="s">
        <v>1991</v>
      </c>
      <c r="Q243" t="s">
        <v>1992</v>
      </c>
      <c r="R243" t="s">
        <v>1993</v>
      </c>
      <c r="S243" t="s">
        <v>1994</v>
      </c>
    </row>
    <row r="244" spans="1:19" x14ac:dyDescent="0.35">
      <c r="A244" s="6" t="s">
        <v>43</v>
      </c>
      <c r="B244" s="6" t="s">
        <v>44</v>
      </c>
      <c r="C244">
        <v>217</v>
      </c>
      <c r="D244">
        <v>81</v>
      </c>
      <c r="E244">
        <v>0</v>
      </c>
      <c r="F244" t="s">
        <v>45</v>
      </c>
      <c r="G244" t="s">
        <v>46</v>
      </c>
      <c r="H244">
        <v>243</v>
      </c>
      <c r="I244" s="254" t="s">
        <v>1995</v>
      </c>
      <c r="J244" t="s">
        <v>1996</v>
      </c>
      <c r="K244">
        <v>141</v>
      </c>
      <c r="L244">
        <v>123</v>
      </c>
      <c r="M244">
        <v>108</v>
      </c>
      <c r="N244" t="s">
        <v>1997</v>
      </c>
      <c r="O244" t="s">
        <v>1998</v>
      </c>
      <c r="P244" t="s">
        <v>1999</v>
      </c>
      <c r="Q244" t="s">
        <v>2000</v>
      </c>
      <c r="R244" t="s">
        <v>2001</v>
      </c>
      <c r="S244" t="s">
        <v>2002</v>
      </c>
    </row>
    <row r="245" spans="1:19" x14ac:dyDescent="0.35">
      <c r="A245" s="6" t="s">
        <v>43</v>
      </c>
      <c r="B245" s="6" t="s">
        <v>44</v>
      </c>
      <c r="C245">
        <v>217</v>
      </c>
      <c r="D245">
        <v>81</v>
      </c>
      <c r="E245">
        <v>0</v>
      </c>
      <c r="F245" t="s">
        <v>45</v>
      </c>
      <c r="G245" t="s">
        <v>46</v>
      </c>
      <c r="H245">
        <v>244</v>
      </c>
      <c r="I245" s="255" t="s">
        <v>2003</v>
      </c>
      <c r="J245" t="s">
        <v>2004</v>
      </c>
      <c r="K245">
        <v>118</v>
      </c>
      <c r="L245">
        <v>103</v>
      </c>
      <c r="M245">
        <v>89</v>
      </c>
      <c r="N245" t="s">
        <v>2005</v>
      </c>
      <c r="O245" t="s">
        <v>2006</v>
      </c>
      <c r="P245" t="s">
        <v>2007</v>
      </c>
      <c r="Q245" t="s">
        <v>2008</v>
      </c>
      <c r="R245" t="s">
        <v>2009</v>
      </c>
      <c r="S245" t="s">
        <v>2010</v>
      </c>
    </row>
    <row r="246" spans="1:19" x14ac:dyDescent="0.35">
      <c r="A246" s="6" t="s">
        <v>43</v>
      </c>
      <c r="B246" s="6" t="s">
        <v>44</v>
      </c>
      <c r="C246">
        <v>217</v>
      </c>
      <c r="D246">
        <v>81</v>
      </c>
      <c r="E246">
        <v>0</v>
      </c>
      <c r="F246" t="s">
        <v>45</v>
      </c>
      <c r="G246" t="s">
        <v>46</v>
      </c>
      <c r="H246">
        <v>245</v>
      </c>
      <c r="I246" s="256" t="s">
        <v>2011</v>
      </c>
      <c r="J246" t="s">
        <v>2012</v>
      </c>
      <c r="K246">
        <v>95</v>
      </c>
      <c r="L246">
        <v>82</v>
      </c>
      <c r="M246">
        <v>72</v>
      </c>
      <c r="N246" t="s">
        <v>2013</v>
      </c>
      <c r="O246" t="s">
        <v>2014</v>
      </c>
      <c r="P246" t="s">
        <v>2015</v>
      </c>
      <c r="Q246" t="s">
        <v>2016</v>
      </c>
      <c r="R246" t="s">
        <v>2017</v>
      </c>
      <c r="S246" t="s">
        <v>2018</v>
      </c>
    </row>
    <row r="247" spans="1:19" x14ac:dyDescent="0.35">
      <c r="A247" s="6" t="s">
        <v>43</v>
      </c>
      <c r="B247" s="6" t="s">
        <v>44</v>
      </c>
      <c r="C247">
        <v>217</v>
      </c>
      <c r="D247">
        <v>81</v>
      </c>
      <c r="E247">
        <v>0</v>
      </c>
      <c r="F247" t="s">
        <v>45</v>
      </c>
      <c r="G247" t="s">
        <v>46</v>
      </c>
      <c r="H247">
        <v>246</v>
      </c>
      <c r="I247" s="257" t="s">
        <v>2019</v>
      </c>
      <c r="J247" t="s">
        <v>2020</v>
      </c>
      <c r="K247">
        <v>231</v>
      </c>
      <c r="L247">
        <v>224</v>
      </c>
      <c r="M247">
        <v>215</v>
      </c>
      <c r="N247" t="s">
        <v>2021</v>
      </c>
      <c r="O247" t="s">
        <v>2022</v>
      </c>
      <c r="P247" t="s">
        <v>2023</v>
      </c>
      <c r="Q247" t="s">
        <v>2024</v>
      </c>
      <c r="R247" t="s">
        <v>2025</v>
      </c>
      <c r="S247" t="s">
        <v>2026</v>
      </c>
    </row>
    <row r="248" spans="1:19" x14ac:dyDescent="0.35">
      <c r="A248" s="6" t="s">
        <v>43</v>
      </c>
      <c r="B248" s="6" t="s">
        <v>44</v>
      </c>
      <c r="C248">
        <v>217</v>
      </c>
      <c r="D248">
        <v>81</v>
      </c>
      <c r="E248">
        <v>0</v>
      </c>
      <c r="F248" t="s">
        <v>45</v>
      </c>
      <c r="G248" t="s">
        <v>46</v>
      </c>
      <c r="H248">
        <v>247</v>
      </c>
      <c r="I248" s="258" t="s">
        <v>2027</v>
      </c>
      <c r="J248" t="s">
        <v>2028</v>
      </c>
      <c r="K248">
        <v>210</v>
      </c>
      <c r="L248">
        <v>200</v>
      </c>
      <c r="M248">
        <v>190</v>
      </c>
      <c r="N248" t="s">
        <v>2029</v>
      </c>
      <c r="O248" t="s">
        <v>2030</v>
      </c>
      <c r="P248" t="s">
        <v>2031</v>
      </c>
      <c r="Q248" t="s">
        <v>2032</v>
      </c>
      <c r="R248" t="s">
        <v>2033</v>
      </c>
      <c r="S248" t="s">
        <v>2034</v>
      </c>
    </row>
    <row r="249" spans="1:19" x14ac:dyDescent="0.35">
      <c r="A249" s="6" t="s">
        <v>43</v>
      </c>
      <c r="B249" s="6" t="s">
        <v>44</v>
      </c>
      <c r="C249">
        <v>217</v>
      </c>
      <c r="D249">
        <v>81</v>
      </c>
      <c r="E249">
        <v>0</v>
      </c>
      <c r="F249" t="s">
        <v>45</v>
      </c>
      <c r="G249" t="s">
        <v>46</v>
      </c>
      <c r="H249">
        <v>248</v>
      </c>
      <c r="I249" s="259" t="s">
        <v>2035</v>
      </c>
      <c r="J249" t="s">
        <v>2036</v>
      </c>
      <c r="K249">
        <v>189</v>
      </c>
      <c r="L249">
        <v>182</v>
      </c>
      <c r="M249">
        <v>174</v>
      </c>
      <c r="N249" t="s">
        <v>2037</v>
      </c>
      <c r="O249" t="s">
        <v>2038</v>
      </c>
      <c r="P249" t="s">
        <v>2039</v>
      </c>
      <c r="Q249" t="s">
        <v>2040</v>
      </c>
      <c r="R249" t="s">
        <v>2041</v>
      </c>
      <c r="S249" t="s">
        <v>2042</v>
      </c>
    </row>
    <row r="250" spans="1:19" x14ac:dyDescent="0.35">
      <c r="A250" s="6" t="s">
        <v>43</v>
      </c>
      <c r="B250" s="6" t="s">
        <v>44</v>
      </c>
      <c r="C250">
        <v>217</v>
      </c>
      <c r="D250">
        <v>81</v>
      </c>
      <c r="E250">
        <v>0</v>
      </c>
      <c r="F250" t="s">
        <v>45</v>
      </c>
      <c r="G250" t="s">
        <v>46</v>
      </c>
      <c r="H250">
        <v>249</v>
      </c>
      <c r="I250" s="260" t="s">
        <v>2043</v>
      </c>
      <c r="J250" t="s">
        <v>2044</v>
      </c>
      <c r="K250">
        <v>163</v>
      </c>
      <c r="L250">
        <v>150</v>
      </c>
      <c r="M250">
        <v>140</v>
      </c>
      <c r="N250" t="s">
        <v>2045</v>
      </c>
      <c r="O250" t="s">
        <v>2046</v>
      </c>
      <c r="P250" t="s">
        <v>2047</v>
      </c>
      <c r="Q250" t="s">
        <v>2048</v>
      </c>
      <c r="R250" t="s">
        <v>2049</v>
      </c>
      <c r="S250" t="s">
        <v>2050</v>
      </c>
    </row>
    <row r="251" spans="1:19" x14ac:dyDescent="0.35">
      <c r="A251" s="6" t="s">
        <v>43</v>
      </c>
      <c r="B251" s="6" t="s">
        <v>44</v>
      </c>
      <c r="C251">
        <v>217</v>
      </c>
      <c r="D251">
        <v>81</v>
      </c>
      <c r="E251">
        <v>0</v>
      </c>
      <c r="F251" t="s">
        <v>45</v>
      </c>
      <c r="G251" t="s">
        <v>46</v>
      </c>
      <c r="H251">
        <v>250</v>
      </c>
      <c r="I251" s="261" t="s">
        <v>2051</v>
      </c>
      <c r="J251" t="s">
        <v>2052</v>
      </c>
      <c r="K251">
        <v>154</v>
      </c>
      <c r="L251">
        <v>142</v>
      </c>
      <c r="M251">
        <v>131</v>
      </c>
      <c r="N251" t="s">
        <v>2053</v>
      </c>
      <c r="O251" t="s">
        <v>2054</v>
      </c>
      <c r="P251" t="s">
        <v>2055</v>
      </c>
      <c r="Q251" t="s">
        <v>2056</v>
      </c>
      <c r="R251" t="s">
        <v>2057</v>
      </c>
      <c r="S251" t="s">
        <v>2058</v>
      </c>
    </row>
    <row r="252" spans="1:19" x14ac:dyDescent="0.35">
      <c r="A252" s="6" t="s">
        <v>43</v>
      </c>
      <c r="B252" s="6" t="s">
        <v>44</v>
      </c>
      <c r="C252">
        <v>217</v>
      </c>
      <c r="D252">
        <v>81</v>
      </c>
      <c r="E252">
        <v>0</v>
      </c>
      <c r="F252" t="s">
        <v>45</v>
      </c>
      <c r="G252" t="s">
        <v>46</v>
      </c>
      <c r="H252">
        <v>251</v>
      </c>
      <c r="I252" s="262" t="s">
        <v>2059</v>
      </c>
      <c r="J252" t="s">
        <v>2060</v>
      </c>
      <c r="K252">
        <v>116</v>
      </c>
      <c r="L252">
        <v>106</v>
      </c>
      <c r="M252">
        <v>94</v>
      </c>
      <c r="N252" t="s">
        <v>2061</v>
      </c>
      <c r="O252" t="s">
        <v>2062</v>
      </c>
      <c r="P252" t="s">
        <v>2063</v>
      </c>
      <c r="Q252" t="s">
        <v>2064</v>
      </c>
      <c r="R252" t="s">
        <v>2065</v>
      </c>
      <c r="S252" t="s">
        <v>2066</v>
      </c>
    </row>
    <row r="253" spans="1:19" x14ac:dyDescent="0.35">
      <c r="A253" s="6" t="s">
        <v>43</v>
      </c>
      <c r="B253" s="6" t="s">
        <v>44</v>
      </c>
      <c r="C253">
        <v>217</v>
      </c>
      <c r="D253">
        <v>81</v>
      </c>
      <c r="E253">
        <v>0</v>
      </c>
      <c r="F253" t="s">
        <v>45</v>
      </c>
      <c r="G253" t="s">
        <v>46</v>
      </c>
      <c r="H253">
        <v>252</v>
      </c>
      <c r="I253" s="263" t="s">
        <v>2067</v>
      </c>
      <c r="J253" t="s">
        <v>2068</v>
      </c>
      <c r="K253">
        <v>93</v>
      </c>
      <c r="L253">
        <v>80</v>
      </c>
      <c r="M253">
        <v>67</v>
      </c>
      <c r="N253" t="s">
        <v>2069</v>
      </c>
      <c r="O253" t="s">
        <v>2070</v>
      </c>
      <c r="P253" t="s">
        <v>2071</v>
      </c>
      <c r="Q253" t="s">
        <v>2072</v>
      </c>
      <c r="R253" t="s">
        <v>2073</v>
      </c>
      <c r="S253" t="s">
        <v>2074</v>
      </c>
    </row>
    <row r="254" spans="1:19" x14ac:dyDescent="0.35">
      <c r="A254" s="4" t="s">
        <v>31</v>
      </c>
      <c r="B254" s="4" t="s">
        <v>32</v>
      </c>
      <c r="C254">
        <v>228</v>
      </c>
      <c r="D254">
        <v>157</v>
      </c>
      <c r="E254">
        <v>0</v>
      </c>
      <c r="F254" t="s">
        <v>33</v>
      </c>
      <c r="G254" t="s">
        <v>34</v>
      </c>
      <c r="H254">
        <v>253</v>
      </c>
      <c r="I254" s="264" t="s">
        <v>2075</v>
      </c>
      <c r="J254" t="s">
        <v>2076</v>
      </c>
      <c r="K254">
        <v>218</v>
      </c>
      <c r="L254">
        <v>208</v>
      </c>
      <c r="M254">
        <v>194</v>
      </c>
      <c r="N254" t="s">
        <v>2077</v>
      </c>
      <c r="O254" t="s">
        <v>2078</v>
      </c>
      <c r="P254" t="s">
        <v>2079</v>
      </c>
      <c r="Q254" t="s">
        <v>2080</v>
      </c>
      <c r="R254" t="s">
        <v>2081</v>
      </c>
      <c r="S254" t="s">
        <v>2082</v>
      </c>
    </row>
    <row r="255" spans="1:19" x14ac:dyDescent="0.35">
      <c r="A255" s="4" t="s">
        <v>31</v>
      </c>
      <c r="B255" s="4" t="s">
        <v>32</v>
      </c>
      <c r="C255">
        <v>228</v>
      </c>
      <c r="D255">
        <v>157</v>
      </c>
      <c r="E255">
        <v>0</v>
      </c>
      <c r="F255" t="s">
        <v>33</v>
      </c>
      <c r="G255" t="s">
        <v>34</v>
      </c>
      <c r="H255">
        <v>254</v>
      </c>
      <c r="I255" s="265" t="s">
        <v>2083</v>
      </c>
      <c r="J255" t="s">
        <v>2084</v>
      </c>
      <c r="K255">
        <v>202</v>
      </c>
      <c r="L255">
        <v>191</v>
      </c>
      <c r="M255">
        <v>178</v>
      </c>
      <c r="N255" t="s">
        <v>2085</v>
      </c>
      <c r="O255" t="s">
        <v>2086</v>
      </c>
      <c r="P255" t="s">
        <v>2087</v>
      </c>
      <c r="Q255" t="s">
        <v>2088</v>
      </c>
      <c r="R255" t="s">
        <v>2089</v>
      </c>
      <c r="S255" t="s">
        <v>2090</v>
      </c>
    </row>
    <row r="256" spans="1:19" x14ac:dyDescent="0.35">
      <c r="A256" s="4" t="s">
        <v>31</v>
      </c>
      <c r="B256" s="4" t="s">
        <v>32</v>
      </c>
      <c r="C256">
        <v>228</v>
      </c>
      <c r="D256">
        <v>157</v>
      </c>
      <c r="E256">
        <v>0</v>
      </c>
      <c r="F256" t="s">
        <v>33</v>
      </c>
      <c r="G256" t="s">
        <v>34</v>
      </c>
      <c r="H256">
        <v>255</v>
      </c>
      <c r="I256" s="266" t="s">
        <v>2091</v>
      </c>
      <c r="J256" t="s">
        <v>2092</v>
      </c>
      <c r="K256">
        <v>183</v>
      </c>
      <c r="L256">
        <v>172</v>
      </c>
      <c r="M256">
        <v>158</v>
      </c>
      <c r="N256" t="s">
        <v>2093</v>
      </c>
      <c r="O256" t="s">
        <v>2094</v>
      </c>
      <c r="P256" t="s">
        <v>2095</v>
      </c>
      <c r="Q256" t="s">
        <v>2096</v>
      </c>
      <c r="R256" t="s">
        <v>2097</v>
      </c>
      <c r="S256" t="s">
        <v>2098</v>
      </c>
    </row>
    <row r="257" spans="1:19" x14ac:dyDescent="0.35">
      <c r="A257" s="4" t="s">
        <v>31</v>
      </c>
      <c r="B257" s="4" t="s">
        <v>32</v>
      </c>
      <c r="C257">
        <v>228</v>
      </c>
      <c r="D257">
        <v>157</v>
      </c>
      <c r="E257">
        <v>0</v>
      </c>
      <c r="F257" t="s">
        <v>33</v>
      </c>
      <c r="G257" t="s">
        <v>34</v>
      </c>
      <c r="H257">
        <v>256</v>
      </c>
      <c r="I257" s="267" t="s">
        <v>2099</v>
      </c>
      <c r="J257" t="s">
        <v>2100</v>
      </c>
      <c r="K257">
        <v>159</v>
      </c>
      <c r="L257">
        <v>148</v>
      </c>
      <c r="M257">
        <v>132</v>
      </c>
      <c r="N257" t="s">
        <v>2101</v>
      </c>
      <c r="O257" t="s">
        <v>2102</v>
      </c>
      <c r="P257" t="s">
        <v>2103</v>
      </c>
      <c r="Q257" t="s">
        <v>2104</v>
      </c>
      <c r="R257" t="s">
        <v>2105</v>
      </c>
      <c r="S257" t="s">
        <v>2106</v>
      </c>
    </row>
    <row r="258" spans="1:19" x14ac:dyDescent="0.35">
      <c r="A258" s="4" t="s">
        <v>31</v>
      </c>
      <c r="B258" s="4" t="s">
        <v>32</v>
      </c>
      <c r="C258">
        <v>228</v>
      </c>
      <c r="D258">
        <v>157</v>
      </c>
      <c r="E258">
        <v>0</v>
      </c>
      <c r="F258" t="s">
        <v>33</v>
      </c>
      <c r="G258" t="s">
        <v>34</v>
      </c>
      <c r="H258">
        <v>257</v>
      </c>
      <c r="I258" s="268" t="s">
        <v>2107</v>
      </c>
      <c r="J258" t="s">
        <v>2108</v>
      </c>
      <c r="K258">
        <v>130</v>
      </c>
      <c r="L258">
        <v>117</v>
      </c>
      <c r="M258">
        <v>102</v>
      </c>
      <c r="N258" t="s">
        <v>2109</v>
      </c>
      <c r="O258" t="s">
        <v>2110</v>
      </c>
      <c r="P258" t="s">
        <v>2111</v>
      </c>
      <c r="Q258" t="s">
        <v>2112</v>
      </c>
      <c r="R258" t="s">
        <v>2113</v>
      </c>
      <c r="S258" t="s">
        <v>2114</v>
      </c>
    </row>
    <row r="259" spans="1:19" x14ac:dyDescent="0.35">
      <c r="A259" s="4" t="s">
        <v>31</v>
      </c>
      <c r="B259" s="4" t="s">
        <v>32</v>
      </c>
      <c r="C259">
        <v>228</v>
      </c>
      <c r="D259">
        <v>157</v>
      </c>
      <c r="E259">
        <v>0</v>
      </c>
      <c r="F259" t="s">
        <v>33</v>
      </c>
      <c r="G259" t="s">
        <v>34</v>
      </c>
      <c r="H259">
        <v>258</v>
      </c>
      <c r="I259" s="269" t="s">
        <v>2115</v>
      </c>
      <c r="J259" t="s">
        <v>2116</v>
      </c>
      <c r="K259">
        <v>89</v>
      </c>
      <c r="L259">
        <v>78</v>
      </c>
      <c r="M259">
        <v>64</v>
      </c>
      <c r="N259" t="s">
        <v>2117</v>
      </c>
      <c r="O259" t="s">
        <v>2118</v>
      </c>
      <c r="P259" t="s">
        <v>2119</v>
      </c>
      <c r="Q259" t="s">
        <v>2120</v>
      </c>
      <c r="R259" t="s">
        <v>2121</v>
      </c>
      <c r="S259" t="s">
        <v>2122</v>
      </c>
    </row>
    <row r="260" spans="1:19" x14ac:dyDescent="0.35">
      <c r="A260" s="4" t="s">
        <v>31</v>
      </c>
      <c r="B260" s="4" t="s">
        <v>32</v>
      </c>
      <c r="C260">
        <v>228</v>
      </c>
      <c r="D260">
        <v>157</v>
      </c>
      <c r="E260">
        <v>0</v>
      </c>
      <c r="F260" t="s">
        <v>33</v>
      </c>
      <c r="G260" t="s">
        <v>34</v>
      </c>
      <c r="H260">
        <v>259</v>
      </c>
      <c r="I260" s="270" t="s">
        <v>2123</v>
      </c>
      <c r="J260" t="s">
        <v>2124</v>
      </c>
      <c r="K260">
        <v>218</v>
      </c>
      <c r="L260">
        <v>207</v>
      </c>
      <c r="M260">
        <v>191</v>
      </c>
      <c r="N260" t="s">
        <v>2125</v>
      </c>
      <c r="O260" t="s">
        <v>2126</v>
      </c>
      <c r="P260" t="s">
        <v>2127</v>
      </c>
      <c r="Q260" t="s">
        <v>2128</v>
      </c>
      <c r="R260" t="s">
        <v>2129</v>
      </c>
      <c r="S260" t="s">
        <v>2130</v>
      </c>
    </row>
    <row r="261" spans="1:19" x14ac:dyDescent="0.35">
      <c r="A261" s="4" t="s">
        <v>31</v>
      </c>
      <c r="B261" s="4" t="s">
        <v>32</v>
      </c>
      <c r="C261">
        <v>228</v>
      </c>
      <c r="D261">
        <v>157</v>
      </c>
      <c r="E261">
        <v>0</v>
      </c>
      <c r="F261" t="s">
        <v>33</v>
      </c>
      <c r="G261" t="s">
        <v>34</v>
      </c>
      <c r="H261">
        <v>260</v>
      </c>
      <c r="I261" s="271" t="s">
        <v>2131</v>
      </c>
      <c r="J261" t="s">
        <v>2132</v>
      </c>
      <c r="K261">
        <v>209</v>
      </c>
      <c r="L261">
        <v>201</v>
      </c>
      <c r="M261">
        <v>187</v>
      </c>
      <c r="N261" t="s">
        <v>2133</v>
      </c>
      <c r="O261" t="s">
        <v>2134</v>
      </c>
      <c r="P261" t="s">
        <v>2135</v>
      </c>
      <c r="Q261" t="s">
        <v>2136</v>
      </c>
      <c r="R261" t="s">
        <v>2137</v>
      </c>
      <c r="S261" t="s">
        <v>2138</v>
      </c>
    </row>
    <row r="262" spans="1:19" x14ac:dyDescent="0.35">
      <c r="A262" s="4" t="s">
        <v>31</v>
      </c>
      <c r="B262" s="4" t="s">
        <v>32</v>
      </c>
      <c r="C262">
        <v>228</v>
      </c>
      <c r="D262">
        <v>157</v>
      </c>
      <c r="E262">
        <v>0</v>
      </c>
      <c r="F262" t="s">
        <v>33</v>
      </c>
      <c r="G262" t="s">
        <v>34</v>
      </c>
      <c r="H262">
        <v>261</v>
      </c>
      <c r="I262" s="272" t="s">
        <v>2139</v>
      </c>
      <c r="J262" t="s">
        <v>2140</v>
      </c>
      <c r="K262">
        <v>168</v>
      </c>
      <c r="L262">
        <v>157</v>
      </c>
      <c r="M262">
        <v>142</v>
      </c>
      <c r="N262" t="s">
        <v>2141</v>
      </c>
      <c r="O262" t="s">
        <v>2142</v>
      </c>
      <c r="P262" t="s">
        <v>2143</v>
      </c>
      <c r="Q262" t="s">
        <v>2144</v>
      </c>
      <c r="R262" t="s">
        <v>2145</v>
      </c>
      <c r="S262" t="s">
        <v>2146</v>
      </c>
    </row>
    <row r="263" spans="1:19" x14ac:dyDescent="0.35">
      <c r="A263" s="4" t="s">
        <v>31</v>
      </c>
      <c r="B263" s="4" t="s">
        <v>32</v>
      </c>
      <c r="C263">
        <v>228</v>
      </c>
      <c r="D263">
        <v>157</v>
      </c>
      <c r="E263">
        <v>0</v>
      </c>
      <c r="F263" t="s">
        <v>33</v>
      </c>
      <c r="G263" t="s">
        <v>34</v>
      </c>
      <c r="H263">
        <v>262</v>
      </c>
      <c r="I263" s="273" t="s">
        <v>2147</v>
      </c>
      <c r="J263" t="s">
        <v>2148</v>
      </c>
      <c r="K263">
        <v>139</v>
      </c>
      <c r="L263">
        <v>125</v>
      </c>
      <c r="M263">
        <v>107</v>
      </c>
      <c r="N263" t="s">
        <v>2149</v>
      </c>
      <c r="O263" t="s">
        <v>2150</v>
      </c>
      <c r="P263" t="s">
        <v>2151</v>
      </c>
      <c r="Q263" t="s">
        <v>2152</v>
      </c>
      <c r="R263" t="s">
        <v>2153</v>
      </c>
      <c r="S263" t="s">
        <v>2154</v>
      </c>
    </row>
    <row r="264" spans="1:19" x14ac:dyDescent="0.35">
      <c r="A264" s="4" t="s">
        <v>31</v>
      </c>
      <c r="B264" s="4" t="s">
        <v>32</v>
      </c>
      <c r="C264">
        <v>228</v>
      </c>
      <c r="D264">
        <v>157</v>
      </c>
      <c r="E264">
        <v>0</v>
      </c>
      <c r="F264" t="s">
        <v>33</v>
      </c>
      <c r="G264" t="s">
        <v>34</v>
      </c>
      <c r="H264">
        <v>263</v>
      </c>
      <c r="I264" s="274" t="s">
        <v>2155</v>
      </c>
      <c r="J264" t="s">
        <v>2156</v>
      </c>
      <c r="K264">
        <v>95</v>
      </c>
      <c r="L264">
        <v>82</v>
      </c>
      <c r="M264">
        <v>65</v>
      </c>
      <c r="N264" t="s">
        <v>2157</v>
      </c>
      <c r="O264" t="s">
        <v>2158</v>
      </c>
      <c r="P264" t="s">
        <v>2159</v>
      </c>
      <c r="Q264" t="s">
        <v>2160</v>
      </c>
      <c r="R264" t="s">
        <v>2161</v>
      </c>
      <c r="S264" t="s">
        <v>2162</v>
      </c>
    </row>
    <row r="265" spans="1:19" x14ac:dyDescent="0.35">
      <c r="A265" s="4" t="s">
        <v>31</v>
      </c>
      <c r="B265" s="4" t="s">
        <v>32</v>
      </c>
      <c r="C265">
        <v>228</v>
      </c>
      <c r="D265">
        <v>157</v>
      </c>
      <c r="E265">
        <v>0</v>
      </c>
      <c r="F265" t="s">
        <v>33</v>
      </c>
      <c r="G265" t="s">
        <v>34</v>
      </c>
      <c r="H265">
        <v>264</v>
      </c>
      <c r="I265" s="275" t="s">
        <v>2163</v>
      </c>
      <c r="J265" t="s">
        <v>2164</v>
      </c>
      <c r="K265">
        <v>220</v>
      </c>
      <c r="L265">
        <v>215</v>
      </c>
      <c r="M265">
        <v>207</v>
      </c>
      <c r="N265" t="s">
        <v>2165</v>
      </c>
      <c r="O265" t="s">
        <v>2166</v>
      </c>
      <c r="P265" t="s">
        <v>2167</v>
      </c>
      <c r="Q265" t="s">
        <v>2168</v>
      </c>
      <c r="R265" t="s">
        <v>2169</v>
      </c>
      <c r="S265" t="s">
        <v>2170</v>
      </c>
    </row>
    <row r="266" spans="1:19" x14ac:dyDescent="0.35">
      <c r="A266" s="4" t="s">
        <v>31</v>
      </c>
      <c r="B266" s="4" t="s">
        <v>32</v>
      </c>
      <c r="C266">
        <v>228</v>
      </c>
      <c r="D266">
        <v>157</v>
      </c>
      <c r="E266">
        <v>0</v>
      </c>
      <c r="F266" t="s">
        <v>33</v>
      </c>
      <c r="G266" t="s">
        <v>34</v>
      </c>
      <c r="H266">
        <v>265</v>
      </c>
      <c r="I266" s="276" t="s">
        <v>2171</v>
      </c>
      <c r="J266" t="s">
        <v>2172</v>
      </c>
      <c r="K266">
        <v>210</v>
      </c>
      <c r="L266">
        <v>204</v>
      </c>
      <c r="M266">
        <v>195</v>
      </c>
      <c r="N266" t="s">
        <v>2173</v>
      </c>
      <c r="O266" t="s">
        <v>2174</v>
      </c>
      <c r="P266" t="s">
        <v>2175</v>
      </c>
      <c r="Q266" t="s">
        <v>2176</v>
      </c>
      <c r="R266" t="s">
        <v>2177</v>
      </c>
      <c r="S266" t="s">
        <v>2178</v>
      </c>
    </row>
    <row r="267" spans="1:19" x14ac:dyDescent="0.35">
      <c r="A267" s="4" t="s">
        <v>31</v>
      </c>
      <c r="B267" s="4" t="s">
        <v>32</v>
      </c>
      <c r="C267">
        <v>228</v>
      </c>
      <c r="D267">
        <v>157</v>
      </c>
      <c r="E267">
        <v>0</v>
      </c>
      <c r="F267" t="s">
        <v>33</v>
      </c>
      <c r="G267" t="s">
        <v>34</v>
      </c>
      <c r="H267">
        <v>266</v>
      </c>
      <c r="I267" s="277" t="s">
        <v>2179</v>
      </c>
      <c r="J267" t="s">
        <v>2180</v>
      </c>
      <c r="K267">
        <v>178</v>
      </c>
      <c r="L267">
        <v>170</v>
      </c>
      <c r="M267">
        <v>156</v>
      </c>
      <c r="N267" t="s">
        <v>2181</v>
      </c>
      <c r="O267" t="s">
        <v>2182</v>
      </c>
      <c r="P267" t="s">
        <v>2183</v>
      </c>
      <c r="Q267" t="s">
        <v>2184</v>
      </c>
      <c r="R267" t="s">
        <v>2185</v>
      </c>
      <c r="S267" t="s">
        <v>2186</v>
      </c>
    </row>
    <row r="268" spans="1:19" x14ac:dyDescent="0.35">
      <c r="A268" s="4" t="s">
        <v>31</v>
      </c>
      <c r="B268" s="4" t="s">
        <v>32</v>
      </c>
      <c r="C268">
        <v>228</v>
      </c>
      <c r="D268">
        <v>157</v>
      </c>
      <c r="E268">
        <v>0</v>
      </c>
      <c r="F268" t="s">
        <v>33</v>
      </c>
      <c r="G268" t="s">
        <v>34</v>
      </c>
      <c r="H268">
        <v>267</v>
      </c>
      <c r="I268" s="278" t="s">
        <v>2187</v>
      </c>
      <c r="J268" t="s">
        <v>2188</v>
      </c>
      <c r="K268">
        <v>140</v>
      </c>
      <c r="L268">
        <v>132</v>
      </c>
      <c r="M268">
        <v>117</v>
      </c>
      <c r="N268" t="s">
        <v>2189</v>
      </c>
      <c r="O268" t="s">
        <v>2190</v>
      </c>
      <c r="P268" t="s">
        <v>2191</v>
      </c>
      <c r="Q268" t="s">
        <v>2192</v>
      </c>
      <c r="R268" t="s">
        <v>2193</v>
      </c>
      <c r="S268" t="s">
        <v>2194</v>
      </c>
    </row>
    <row r="269" spans="1:19" x14ac:dyDescent="0.35">
      <c r="A269" s="4" t="s">
        <v>31</v>
      </c>
      <c r="B269" s="4" t="s">
        <v>32</v>
      </c>
      <c r="C269">
        <v>228</v>
      </c>
      <c r="D269">
        <v>157</v>
      </c>
      <c r="E269">
        <v>0</v>
      </c>
      <c r="F269" t="s">
        <v>33</v>
      </c>
      <c r="G269" t="s">
        <v>34</v>
      </c>
      <c r="H269">
        <v>268</v>
      </c>
      <c r="I269" s="279" t="s">
        <v>2195</v>
      </c>
      <c r="J269" t="s">
        <v>2196</v>
      </c>
      <c r="K269">
        <v>122</v>
      </c>
      <c r="L269">
        <v>108</v>
      </c>
      <c r="M269">
        <v>94</v>
      </c>
      <c r="N269" t="s">
        <v>2197</v>
      </c>
      <c r="O269" t="s">
        <v>2198</v>
      </c>
      <c r="P269" t="s">
        <v>2199</v>
      </c>
      <c r="Q269" t="s">
        <v>2200</v>
      </c>
      <c r="R269" t="s">
        <v>2201</v>
      </c>
      <c r="S269" t="s">
        <v>2202</v>
      </c>
    </row>
    <row r="270" spans="1:19" x14ac:dyDescent="0.35">
      <c r="A270" s="4" t="s">
        <v>31</v>
      </c>
      <c r="B270" s="4" t="s">
        <v>32</v>
      </c>
      <c r="C270">
        <v>228</v>
      </c>
      <c r="D270">
        <v>157</v>
      </c>
      <c r="E270">
        <v>0</v>
      </c>
      <c r="F270" t="s">
        <v>33</v>
      </c>
      <c r="G270" t="s">
        <v>34</v>
      </c>
      <c r="H270">
        <v>269</v>
      </c>
      <c r="I270" s="280" t="s">
        <v>2203</v>
      </c>
      <c r="J270" t="s">
        <v>2204</v>
      </c>
      <c r="K270">
        <v>97</v>
      </c>
      <c r="L270">
        <v>85</v>
      </c>
      <c r="M270">
        <v>68</v>
      </c>
      <c r="N270" t="s">
        <v>2205</v>
      </c>
      <c r="O270" t="s">
        <v>2206</v>
      </c>
      <c r="P270" t="s">
        <v>2207</v>
      </c>
      <c r="Q270" t="s">
        <v>2208</v>
      </c>
      <c r="R270" t="s">
        <v>2209</v>
      </c>
      <c r="S270" t="s">
        <v>2210</v>
      </c>
    </row>
    <row r="271" spans="1:19" x14ac:dyDescent="0.35">
      <c r="A271" s="11" t="s">
        <v>75</v>
      </c>
      <c r="B271" s="11" t="s">
        <v>76</v>
      </c>
      <c r="C271">
        <v>0</v>
      </c>
      <c r="D271">
        <v>181</v>
      </c>
      <c r="E271">
        <v>7</v>
      </c>
      <c r="F271" t="s">
        <v>77</v>
      </c>
      <c r="G271" t="s">
        <v>78</v>
      </c>
      <c r="H271">
        <v>270</v>
      </c>
      <c r="I271" s="281" t="s">
        <v>2211</v>
      </c>
      <c r="J271" t="s">
        <v>2212</v>
      </c>
      <c r="K271">
        <v>227</v>
      </c>
      <c r="L271">
        <v>214</v>
      </c>
      <c r="M271">
        <v>188</v>
      </c>
      <c r="N271" t="s">
        <v>2213</v>
      </c>
      <c r="O271" t="s">
        <v>2214</v>
      </c>
      <c r="P271" t="s">
        <v>2215</v>
      </c>
      <c r="Q271" t="s">
        <v>2216</v>
      </c>
      <c r="R271" t="s">
        <v>2217</v>
      </c>
      <c r="S271" t="s">
        <v>2218</v>
      </c>
    </row>
    <row r="272" spans="1:19" x14ac:dyDescent="0.35">
      <c r="A272" s="11" t="s">
        <v>75</v>
      </c>
      <c r="B272" s="11" t="s">
        <v>76</v>
      </c>
      <c r="C272">
        <v>0</v>
      </c>
      <c r="D272">
        <v>181</v>
      </c>
      <c r="E272">
        <v>7</v>
      </c>
      <c r="F272" t="s">
        <v>77</v>
      </c>
      <c r="G272" t="s">
        <v>78</v>
      </c>
      <c r="H272">
        <v>271</v>
      </c>
      <c r="I272" s="282" t="s">
        <v>2219</v>
      </c>
      <c r="J272" t="s">
        <v>2220</v>
      </c>
      <c r="K272">
        <v>215</v>
      </c>
      <c r="L272">
        <v>199</v>
      </c>
      <c r="M272">
        <v>167</v>
      </c>
      <c r="N272" t="s">
        <v>2221</v>
      </c>
      <c r="O272" t="s">
        <v>2222</v>
      </c>
      <c r="P272" t="s">
        <v>2223</v>
      </c>
      <c r="Q272" t="s">
        <v>2224</v>
      </c>
      <c r="R272" t="s">
        <v>2225</v>
      </c>
      <c r="S272" t="s">
        <v>2226</v>
      </c>
    </row>
    <row r="273" spans="1:19" x14ac:dyDescent="0.35">
      <c r="A273" s="11" t="s">
        <v>75</v>
      </c>
      <c r="B273" s="11" t="s">
        <v>76</v>
      </c>
      <c r="C273">
        <v>0</v>
      </c>
      <c r="D273">
        <v>181</v>
      </c>
      <c r="E273">
        <v>7</v>
      </c>
      <c r="F273" t="s">
        <v>77</v>
      </c>
      <c r="G273" t="s">
        <v>78</v>
      </c>
      <c r="H273">
        <v>272</v>
      </c>
      <c r="I273" s="283" t="s">
        <v>2227</v>
      </c>
      <c r="J273" t="s">
        <v>2228</v>
      </c>
      <c r="K273">
        <v>193</v>
      </c>
      <c r="L273">
        <v>178</v>
      </c>
      <c r="M273">
        <v>149</v>
      </c>
      <c r="N273" t="s">
        <v>2229</v>
      </c>
      <c r="O273" t="s">
        <v>2230</v>
      </c>
      <c r="P273" t="s">
        <v>2231</v>
      </c>
      <c r="Q273" t="s">
        <v>2232</v>
      </c>
      <c r="R273" t="s">
        <v>2233</v>
      </c>
      <c r="S273" t="s">
        <v>2234</v>
      </c>
    </row>
    <row r="274" spans="1:19" x14ac:dyDescent="0.35">
      <c r="A274" s="11" t="s">
        <v>75</v>
      </c>
      <c r="B274" s="11" t="s">
        <v>76</v>
      </c>
      <c r="C274">
        <v>0</v>
      </c>
      <c r="D274">
        <v>181</v>
      </c>
      <c r="E274">
        <v>7</v>
      </c>
      <c r="F274" t="s">
        <v>77</v>
      </c>
      <c r="G274" t="s">
        <v>78</v>
      </c>
      <c r="H274">
        <v>273</v>
      </c>
      <c r="I274" s="284" t="s">
        <v>2235</v>
      </c>
      <c r="J274" t="s">
        <v>2236</v>
      </c>
      <c r="K274">
        <v>180</v>
      </c>
      <c r="L274">
        <v>162</v>
      </c>
      <c r="M274">
        <v>132</v>
      </c>
      <c r="N274" t="s">
        <v>2237</v>
      </c>
      <c r="O274" t="s">
        <v>2238</v>
      </c>
      <c r="P274" t="s">
        <v>2239</v>
      </c>
      <c r="Q274" t="s">
        <v>2240</v>
      </c>
      <c r="R274" t="s">
        <v>2241</v>
      </c>
      <c r="S274" t="s">
        <v>2242</v>
      </c>
    </row>
    <row r="275" spans="1:19" x14ac:dyDescent="0.35">
      <c r="A275" s="11" t="s">
        <v>75</v>
      </c>
      <c r="B275" s="11" t="s">
        <v>76</v>
      </c>
      <c r="C275">
        <v>0</v>
      </c>
      <c r="D275">
        <v>181</v>
      </c>
      <c r="E275">
        <v>7</v>
      </c>
      <c r="F275" t="s">
        <v>77</v>
      </c>
      <c r="G275" t="s">
        <v>78</v>
      </c>
      <c r="H275">
        <v>274</v>
      </c>
      <c r="I275" s="285" t="s">
        <v>2243</v>
      </c>
      <c r="J275" t="s">
        <v>2244</v>
      </c>
      <c r="K275">
        <v>165</v>
      </c>
      <c r="L275">
        <v>145</v>
      </c>
      <c r="M275">
        <v>113</v>
      </c>
      <c r="N275" t="s">
        <v>2245</v>
      </c>
      <c r="O275" t="s">
        <v>2246</v>
      </c>
      <c r="P275" t="s">
        <v>2247</v>
      </c>
      <c r="Q275" t="s">
        <v>2248</v>
      </c>
      <c r="R275" t="s">
        <v>2249</v>
      </c>
      <c r="S275" t="s">
        <v>2250</v>
      </c>
    </row>
    <row r="276" spans="1:19" x14ac:dyDescent="0.35">
      <c r="A276" s="11" t="s">
        <v>75</v>
      </c>
      <c r="B276" s="11" t="s">
        <v>76</v>
      </c>
      <c r="C276">
        <v>0</v>
      </c>
      <c r="D276">
        <v>181</v>
      </c>
      <c r="E276">
        <v>7</v>
      </c>
      <c r="F276" t="s">
        <v>77</v>
      </c>
      <c r="G276" t="s">
        <v>78</v>
      </c>
      <c r="H276">
        <v>275</v>
      </c>
      <c r="I276" s="286" t="s">
        <v>2251</v>
      </c>
      <c r="J276" t="s">
        <v>2252</v>
      </c>
      <c r="K276">
        <v>146</v>
      </c>
      <c r="L276">
        <v>127</v>
      </c>
      <c r="M276">
        <v>99</v>
      </c>
      <c r="N276" t="s">
        <v>2253</v>
      </c>
      <c r="O276" t="s">
        <v>2254</v>
      </c>
      <c r="P276" t="s">
        <v>2255</v>
      </c>
      <c r="Q276" t="s">
        <v>2256</v>
      </c>
      <c r="R276" t="s">
        <v>2257</v>
      </c>
      <c r="S276" t="s">
        <v>2258</v>
      </c>
    </row>
    <row r="277" spans="1:19" x14ac:dyDescent="0.35">
      <c r="A277" s="11" t="s">
        <v>75</v>
      </c>
      <c r="B277" s="11" t="s">
        <v>76</v>
      </c>
      <c r="C277">
        <v>0</v>
      </c>
      <c r="D277">
        <v>181</v>
      </c>
      <c r="E277">
        <v>7</v>
      </c>
      <c r="F277" t="s">
        <v>77</v>
      </c>
      <c r="G277" t="s">
        <v>78</v>
      </c>
      <c r="H277">
        <v>276</v>
      </c>
      <c r="I277" s="287" t="s">
        <v>2259</v>
      </c>
      <c r="J277" t="s">
        <v>2260</v>
      </c>
      <c r="K277">
        <v>118</v>
      </c>
      <c r="L277">
        <v>104</v>
      </c>
      <c r="M277">
        <v>81</v>
      </c>
      <c r="N277" t="s">
        <v>2261</v>
      </c>
      <c r="O277" t="s">
        <v>2262</v>
      </c>
      <c r="P277" t="s">
        <v>2263</v>
      </c>
      <c r="Q277" t="s">
        <v>2264</v>
      </c>
      <c r="R277" t="s">
        <v>2265</v>
      </c>
      <c r="S277" t="s">
        <v>2266</v>
      </c>
    </row>
    <row r="278" spans="1:19" x14ac:dyDescent="0.35">
      <c r="A278" s="11" t="s">
        <v>75</v>
      </c>
      <c r="B278" s="11" t="s">
        <v>76</v>
      </c>
      <c r="C278">
        <v>0</v>
      </c>
      <c r="D278">
        <v>181</v>
      </c>
      <c r="E278">
        <v>7</v>
      </c>
      <c r="F278" t="s">
        <v>77</v>
      </c>
      <c r="G278" t="s">
        <v>78</v>
      </c>
      <c r="H278">
        <v>277</v>
      </c>
      <c r="I278" s="288" t="s">
        <v>2267</v>
      </c>
      <c r="J278" t="s">
        <v>2268</v>
      </c>
      <c r="K278">
        <v>223</v>
      </c>
      <c r="L278">
        <v>219</v>
      </c>
      <c r="M278">
        <v>205</v>
      </c>
      <c r="N278" t="s">
        <v>2269</v>
      </c>
      <c r="O278" t="s">
        <v>2270</v>
      </c>
      <c r="P278" t="s">
        <v>2271</v>
      </c>
      <c r="Q278" t="s">
        <v>2272</v>
      </c>
      <c r="R278" t="s">
        <v>2273</v>
      </c>
      <c r="S278" t="s">
        <v>2274</v>
      </c>
    </row>
    <row r="279" spans="1:19" x14ac:dyDescent="0.35">
      <c r="A279" s="11" t="s">
        <v>75</v>
      </c>
      <c r="B279" s="11" t="s">
        <v>76</v>
      </c>
      <c r="C279">
        <v>0</v>
      </c>
      <c r="D279">
        <v>181</v>
      </c>
      <c r="E279">
        <v>7</v>
      </c>
      <c r="F279" t="s">
        <v>77</v>
      </c>
      <c r="G279" t="s">
        <v>78</v>
      </c>
      <c r="H279">
        <v>278</v>
      </c>
      <c r="I279" s="289" t="s">
        <v>2275</v>
      </c>
      <c r="J279" t="s">
        <v>2276</v>
      </c>
      <c r="K279">
        <v>211</v>
      </c>
      <c r="L279">
        <v>203</v>
      </c>
      <c r="M279">
        <v>183</v>
      </c>
      <c r="N279" t="s">
        <v>2277</v>
      </c>
      <c r="O279" t="s">
        <v>2278</v>
      </c>
      <c r="P279" t="s">
        <v>2279</v>
      </c>
      <c r="Q279" t="s">
        <v>2280</v>
      </c>
      <c r="R279" t="s">
        <v>2281</v>
      </c>
      <c r="S279" t="s">
        <v>2282</v>
      </c>
    </row>
    <row r="280" spans="1:19" x14ac:dyDescent="0.35">
      <c r="A280" s="11" t="s">
        <v>75</v>
      </c>
      <c r="B280" s="11" t="s">
        <v>76</v>
      </c>
      <c r="C280">
        <v>0</v>
      </c>
      <c r="D280">
        <v>181</v>
      </c>
      <c r="E280">
        <v>7</v>
      </c>
      <c r="F280" t="s">
        <v>77</v>
      </c>
      <c r="G280" t="s">
        <v>78</v>
      </c>
      <c r="H280">
        <v>279</v>
      </c>
      <c r="I280" s="290" t="s">
        <v>2283</v>
      </c>
      <c r="J280" t="s">
        <v>2284</v>
      </c>
      <c r="K280">
        <v>193</v>
      </c>
      <c r="L280">
        <v>184</v>
      </c>
      <c r="M280">
        <v>162</v>
      </c>
      <c r="N280" t="s">
        <v>2285</v>
      </c>
      <c r="O280" t="s">
        <v>2286</v>
      </c>
      <c r="P280" t="s">
        <v>2287</v>
      </c>
      <c r="Q280" t="s">
        <v>2288</v>
      </c>
      <c r="R280" t="s">
        <v>2289</v>
      </c>
      <c r="S280" t="s">
        <v>2290</v>
      </c>
    </row>
    <row r="281" spans="1:19" x14ac:dyDescent="0.35">
      <c r="A281" s="11" t="s">
        <v>75</v>
      </c>
      <c r="B281" s="11" t="s">
        <v>76</v>
      </c>
      <c r="C281">
        <v>0</v>
      </c>
      <c r="D281">
        <v>181</v>
      </c>
      <c r="E281">
        <v>7</v>
      </c>
      <c r="F281" t="s">
        <v>77</v>
      </c>
      <c r="G281" t="s">
        <v>78</v>
      </c>
      <c r="H281">
        <v>280</v>
      </c>
      <c r="I281" s="291" t="s">
        <v>2291</v>
      </c>
      <c r="J281" t="s">
        <v>2292</v>
      </c>
      <c r="K281">
        <v>175</v>
      </c>
      <c r="L281">
        <v>167</v>
      </c>
      <c r="M281">
        <v>141</v>
      </c>
      <c r="N281" t="s">
        <v>2293</v>
      </c>
      <c r="O281" t="s">
        <v>2294</v>
      </c>
      <c r="P281" t="s">
        <v>2295</v>
      </c>
      <c r="Q281" t="s">
        <v>2296</v>
      </c>
      <c r="R281" t="s">
        <v>2297</v>
      </c>
      <c r="S281" t="s">
        <v>2298</v>
      </c>
    </row>
    <row r="282" spans="1:19" x14ac:dyDescent="0.35">
      <c r="A282" s="11" t="s">
        <v>75</v>
      </c>
      <c r="B282" s="11" t="s">
        <v>76</v>
      </c>
      <c r="C282">
        <v>0</v>
      </c>
      <c r="D282">
        <v>181</v>
      </c>
      <c r="E282">
        <v>7</v>
      </c>
      <c r="F282" t="s">
        <v>77</v>
      </c>
      <c r="G282" t="s">
        <v>78</v>
      </c>
      <c r="H282">
        <v>281</v>
      </c>
      <c r="I282" s="292" t="s">
        <v>2299</v>
      </c>
      <c r="J282" t="s">
        <v>2300</v>
      </c>
      <c r="K282">
        <v>143</v>
      </c>
      <c r="L282">
        <v>135</v>
      </c>
      <c r="M282">
        <v>107</v>
      </c>
      <c r="N282" t="s">
        <v>2301</v>
      </c>
      <c r="O282" t="s">
        <v>2302</v>
      </c>
      <c r="P282" t="s">
        <v>2303</v>
      </c>
      <c r="Q282" t="s">
        <v>2304</v>
      </c>
      <c r="R282" t="s">
        <v>2305</v>
      </c>
      <c r="S282" t="s">
        <v>2306</v>
      </c>
    </row>
    <row r="283" spans="1:19" x14ac:dyDescent="0.35">
      <c r="A283" s="11" t="s">
        <v>75</v>
      </c>
      <c r="B283" s="11" t="s">
        <v>76</v>
      </c>
      <c r="C283">
        <v>0</v>
      </c>
      <c r="D283">
        <v>181</v>
      </c>
      <c r="E283">
        <v>7</v>
      </c>
      <c r="F283" t="s">
        <v>77</v>
      </c>
      <c r="G283" t="s">
        <v>78</v>
      </c>
      <c r="H283">
        <v>282</v>
      </c>
      <c r="I283" s="293" t="s">
        <v>2307</v>
      </c>
      <c r="J283" t="s">
        <v>2308</v>
      </c>
      <c r="K283">
        <v>123</v>
      </c>
      <c r="L283">
        <v>107</v>
      </c>
      <c r="M283">
        <v>83</v>
      </c>
      <c r="N283" t="s">
        <v>2309</v>
      </c>
      <c r="O283" t="s">
        <v>2310</v>
      </c>
      <c r="P283" t="s">
        <v>2311</v>
      </c>
      <c r="Q283" t="s">
        <v>2312</v>
      </c>
      <c r="R283" t="s">
        <v>2313</v>
      </c>
      <c r="S283" t="s">
        <v>2314</v>
      </c>
    </row>
    <row r="284" spans="1:19" x14ac:dyDescent="0.35">
      <c r="A284" s="11" t="s">
        <v>75</v>
      </c>
      <c r="B284" s="11" t="s">
        <v>76</v>
      </c>
      <c r="C284">
        <v>0</v>
      </c>
      <c r="D284">
        <v>181</v>
      </c>
      <c r="E284">
        <v>7</v>
      </c>
      <c r="F284" t="s">
        <v>77</v>
      </c>
      <c r="G284" t="s">
        <v>78</v>
      </c>
      <c r="H284">
        <v>283</v>
      </c>
      <c r="I284" s="294" t="s">
        <v>2315</v>
      </c>
      <c r="J284" t="s">
        <v>2316</v>
      </c>
      <c r="K284">
        <v>95</v>
      </c>
      <c r="L284">
        <v>86</v>
      </c>
      <c r="M284">
        <v>63</v>
      </c>
      <c r="N284" t="s">
        <v>2317</v>
      </c>
      <c r="O284" t="s">
        <v>2318</v>
      </c>
      <c r="P284" t="s">
        <v>2319</v>
      </c>
      <c r="Q284" t="s">
        <v>2320</v>
      </c>
      <c r="R284" t="s">
        <v>2321</v>
      </c>
      <c r="S284" t="s">
        <v>2322</v>
      </c>
    </row>
    <row r="285" spans="1:19" x14ac:dyDescent="0.35">
      <c r="A285" s="11" t="s">
        <v>75</v>
      </c>
      <c r="B285" s="11" t="s">
        <v>76</v>
      </c>
      <c r="C285">
        <v>0</v>
      </c>
      <c r="D285">
        <v>181</v>
      </c>
      <c r="E285">
        <v>7</v>
      </c>
      <c r="F285" t="s">
        <v>77</v>
      </c>
      <c r="G285" t="s">
        <v>78</v>
      </c>
      <c r="H285">
        <v>284</v>
      </c>
      <c r="I285" s="295" t="s">
        <v>2323</v>
      </c>
      <c r="J285" t="s">
        <v>2324</v>
      </c>
      <c r="K285">
        <v>231</v>
      </c>
      <c r="L285">
        <v>230</v>
      </c>
      <c r="M285">
        <v>214</v>
      </c>
      <c r="N285" t="s">
        <v>2325</v>
      </c>
      <c r="O285" t="s">
        <v>2326</v>
      </c>
      <c r="P285" t="s">
        <v>2327</v>
      </c>
      <c r="Q285" t="s">
        <v>2328</v>
      </c>
      <c r="R285" t="s">
        <v>2329</v>
      </c>
      <c r="S285" t="s">
        <v>2330</v>
      </c>
    </row>
    <row r="286" spans="1:19" x14ac:dyDescent="0.35">
      <c r="A286" s="11" t="s">
        <v>75</v>
      </c>
      <c r="B286" s="11" t="s">
        <v>76</v>
      </c>
      <c r="C286">
        <v>0</v>
      </c>
      <c r="D286">
        <v>181</v>
      </c>
      <c r="E286">
        <v>7</v>
      </c>
      <c r="F286" t="s">
        <v>77</v>
      </c>
      <c r="G286" t="s">
        <v>78</v>
      </c>
      <c r="H286">
        <v>285</v>
      </c>
      <c r="I286" s="296" t="s">
        <v>2331</v>
      </c>
      <c r="J286" t="s">
        <v>2332</v>
      </c>
      <c r="K286">
        <v>211</v>
      </c>
      <c r="L286">
        <v>208</v>
      </c>
      <c r="M286">
        <v>188</v>
      </c>
      <c r="N286" t="s">
        <v>2333</v>
      </c>
      <c r="O286" t="s">
        <v>2334</v>
      </c>
      <c r="P286" t="s">
        <v>2335</v>
      </c>
      <c r="Q286" t="s">
        <v>2336</v>
      </c>
      <c r="R286" t="s">
        <v>2337</v>
      </c>
      <c r="S286" t="s">
        <v>2338</v>
      </c>
    </row>
    <row r="287" spans="1:19" x14ac:dyDescent="0.35">
      <c r="A287" s="11" t="s">
        <v>75</v>
      </c>
      <c r="B287" s="11" t="s">
        <v>76</v>
      </c>
      <c r="C287">
        <v>0</v>
      </c>
      <c r="D287">
        <v>181</v>
      </c>
      <c r="E287">
        <v>7</v>
      </c>
      <c r="F287" t="s">
        <v>77</v>
      </c>
      <c r="G287" t="s">
        <v>78</v>
      </c>
      <c r="H287">
        <v>286</v>
      </c>
      <c r="I287" s="297" t="s">
        <v>2339</v>
      </c>
      <c r="J287" t="s">
        <v>2340</v>
      </c>
      <c r="K287">
        <v>187</v>
      </c>
      <c r="L287">
        <v>184</v>
      </c>
      <c r="M287">
        <v>165</v>
      </c>
      <c r="N287" t="s">
        <v>2341</v>
      </c>
      <c r="O287" t="s">
        <v>2342</v>
      </c>
      <c r="P287" t="s">
        <v>2343</v>
      </c>
      <c r="Q287" t="s">
        <v>2344</v>
      </c>
      <c r="R287" t="s">
        <v>2345</v>
      </c>
      <c r="S287" t="s">
        <v>2346</v>
      </c>
    </row>
    <row r="288" spans="1:19" x14ac:dyDescent="0.35">
      <c r="A288" s="11" t="s">
        <v>75</v>
      </c>
      <c r="B288" s="11" t="s">
        <v>76</v>
      </c>
      <c r="C288">
        <v>0</v>
      </c>
      <c r="D288">
        <v>181</v>
      </c>
      <c r="E288">
        <v>7</v>
      </c>
      <c r="F288" t="s">
        <v>77</v>
      </c>
      <c r="G288" t="s">
        <v>78</v>
      </c>
      <c r="H288">
        <v>287</v>
      </c>
      <c r="I288" s="298" t="s">
        <v>2347</v>
      </c>
      <c r="J288" t="s">
        <v>2348</v>
      </c>
      <c r="K288">
        <v>161</v>
      </c>
      <c r="L288">
        <v>161</v>
      </c>
      <c r="M288">
        <v>144</v>
      </c>
      <c r="N288" t="s">
        <v>2349</v>
      </c>
      <c r="O288" t="s">
        <v>2350</v>
      </c>
      <c r="P288" t="s">
        <v>2351</v>
      </c>
      <c r="Q288" t="s">
        <v>2352</v>
      </c>
      <c r="R288" t="s">
        <v>2353</v>
      </c>
      <c r="S288" t="s">
        <v>2354</v>
      </c>
    </row>
    <row r="289" spans="1:19" x14ac:dyDescent="0.35">
      <c r="A289" s="11" t="s">
        <v>75</v>
      </c>
      <c r="B289" s="11" t="s">
        <v>76</v>
      </c>
      <c r="C289">
        <v>0</v>
      </c>
      <c r="D289">
        <v>181</v>
      </c>
      <c r="E289">
        <v>7</v>
      </c>
      <c r="F289" t="s">
        <v>77</v>
      </c>
      <c r="G289" t="s">
        <v>78</v>
      </c>
      <c r="H289">
        <v>288</v>
      </c>
      <c r="I289" s="299" t="s">
        <v>2355</v>
      </c>
      <c r="J289" t="s">
        <v>2356</v>
      </c>
      <c r="K289">
        <v>130</v>
      </c>
      <c r="L289">
        <v>126</v>
      </c>
      <c r="M289">
        <v>110</v>
      </c>
      <c r="N289" t="s">
        <v>2357</v>
      </c>
      <c r="O289" t="s">
        <v>2358</v>
      </c>
      <c r="P289" t="s">
        <v>2359</v>
      </c>
      <c r="Q289" t="s">
        <v>2360</v>
      </c>
      <c r="R289" t="s">
        <v>2361</v>
      </c>
      <c r="S289" t="s">
        <v>2362</v>
      </c>
    </row>
    <row r="290" spans="1:19" x14ac:dyDescent="0.35">
      <c r="A290" s="11" t="s">
        <v>75</v>
      </c>
      <c r="B290" s="11" t="s">
        <v>76</v>
      </c>
      <c r="C290">
        <v>0</v>
      </c>
      <c r="D290">
        <v>181</v>
      </c>
      <c r="E290">
        <v>7</v>
      </c>
      <c r="F290" t="s">
        <v>77</v>
      </c>
      <c r="G290" t="s">
        <v>78</v>
      </c>
      <c r="H290">
        <v>289</v>
      </c>
      <c r="I290" s="300" t="s">
        <v>2363</v>
      </c>
      <c r="J290" t="s">
        <v>2364</v>
      </c>
      <c r="K290">
        <v>119</v>
      </c>
      <c r="L290">
        <v>110</v>
      </c>
      <c r="M290">
        <v>93</v>
      </c>
      <c r="N290" t="s">
        <v>2365</v>
      </c>
      <c r="O290" t="s">
        <v>2366</v>
      </c>
      <c r="P290" t="s">
        <v>2367</v>
      </c>
      <c r="Q290" t="s">
        <v>2368</v>
      </c>
      <c r="R290" t="s">
        <v>2369</v>
      </c>
      <c r="S290" t="s">
        <v>2370</v>
      </c>
    </row>
    <row r="291" spans="1:19" x14ac:dyDescent="0.35">
      <c r="A291" s="11" t="s">
        <v>75</v>
      </c>
      <c r="B291" s="11" t="s">
        <v>76</v>
      </c>
      <c r="C291">
        <v>0</v>
      </c>
      <c r="D291">
        <v>181</v>
      </c>
      <c r="E291">
        <v>7</v>
      </c>
      <c r="F291" t="s">
        <v>77</v>
      </c>
      <c r="G291" t="s">
        <v>78</v>
      </c>
      <c r="H291">
        <v>290</v>
      </c>
      <c r="I291" s="301" t="s">
        <v>2371</v>
      </c>
      <c r="J291" t="s">
        <v>2372</v>
      </c>
      <c r="K291">
        <v>92</v>
      </c>
      <c r="L291">
        <v>86</v>
      </c>
      <c r="M291">
        <v>68</v>
      </c>
      <c r="N291" t="s">
        <v>2373</v>
      </c>
      <c r="O291" t="s">
        <v>2374</v>
      </c>
      <c r="P291" t="s">
        <v>2375</v>
      </c>
      <c r="Q291" t="s">
        <v>2376</v>
      </c>
      <c r="R291" t="s">
        <v>2377</v>
      </c>
      <c r="S291" t="s">
        <v>2378</v>
      </c>
    </row>
    <row r="292" spans="1:19" x14ac:dyDescent="0.35">
      <c r="A292" s="11" t="s">
        <v>75</v>
      </c>
      <c r="B292" s="11" t="s">
        <v>76</v>
      </c>
      <c r="C292">
        <v>0</v>
      </c>
      <c r="D292">
        <v>181</v>
      </c>
      <c r="E292">
        <v>7</v>
      </c>
      <c r="F292" t="s">
        <v>77</v>
      </c>
      <c r="G292" t="s">
        <v>78</v>
      </c>
      <c r="H292">
        <v>291</v>
      </c>
      <c r="I292" s="302" t="s">
        <v>2379</v>
      </c>
      <c r="J292" t="s">
        <v>2380</v>
      </c>
      <c r="K292">
        <v>219</v>
      </c>
      <c r="L292">
        <v>216</v>
      </c>
      <c r="M292">
        <v>201</v>
      </c>
      <c r="N292" t="s">
        <v>2381</v>
      </c>
      <c r="O292" t="s">
        <v>2382</v>
      </c>
      <c r="P292" t="s">
        <v>2383</v>
      </c>
      <c r="Q292" t="s">
        <v>2384</v>
      </c>
      <c r="R292" t="s">
        <v>2385</v>
      </c>
      <c r="S292" t="s">
        <v>2386</v>
      </c>
    </row>
    <row r="293" spans="1:19" x14ac:dyDescent="0.35">
      <c r="A293" s="11" t="s">
        <v>75</v>
      </c>
      <c r="B293" s="11" t="s">
        <v>76</v>
      </c>
      <c r="C293">
        <v>0</v>
      </c>
      <c r="D293">
        <v>181</v>
      </c>
      <c r="E293">
        <v>7</v>
      </c>
      <c r="F293" t="s">
        <v>77</v>
      </c>
      <c r="G293" t="s">
        <v>78</v>
      </c>
      <c r="H293">
        <v>292</v>
      </c>
      <c r="I293" s="303" t="s">
        <v>2387</v>
      </c>
      <c r="J293" t="s">
        <v>2388</v>
      </c>
      <c r="K293">
        <v>202</v>
      </c>
      <c r="L293">
        <v>200</v>
      </c>
      <c r="M293">
        <v>182</v>
      </c>
      <c r="N293" t="s">
        <v>2389</v>
      </c>
      <c r="O293" t="s">
        <v>2390</v>
      </c>
      <c r="P293" t="s">
        <v>2391</v>
      </c>
      <c r="Q293" t="s">
        <v>2392</v>
      </c>
      <c r="R293" t="s">
        <v>2393</v>
      </c>
      <c r="S293" t="s">
        <v>2394</v>
      </c>
    </row>
    <row r="294" spans="1:19" x14ac:dyDescent="0.35">
      <c r="A294" s="11" t="s">
        <v>75</v>
      </c>
      <c r="B294" s="11" t="s">
        <v>76</v>
      </c>
      <c r="C294">
        <v>0</v>
      </c>
      <c r="D294">
        <v>181</v>
      </c>
      <c r="E294">
        <v>7</v>
      </c>
      <c r="F294" t="s">
        <v>77</v>
      </c>
      <c r="G294" t="s">
        <v>78</v>
      </c>
      <c r="H294">
        <v>293</v>
      </c>
      <c r="I294" s="304" t="s">
        <v>2395</v>
      </c>
      <c r="J294" t="s">
        <v>2396</v>
      </c>
      <c r="K294">
        <v>174</v>
      </c>
      <c r="L294">
        <v>173</v>
      </c>
      <c r="M294">
        <v>150</v>
      </c>
      <c r="N294" t="s">
        <v>2397</v>
      </c>
      <c r="O294" t="s">
        <v>2398</v>
      </c>
      <c r="P294" t="s">
        <v>2399</v>
      </c>
      <c r="Q294" t="s">
        <v>2400</v>
      </c>
      <c r="R294" t="s">
        <v>2401</v>
      </c>
      <c r="S294" t="s">
        <v>2402</v>
      </c>
    </row>
    <row r="295" spans="1:19" x14ac:dyDescent="0.35">
      <c r="A295" s="11" t="s">
        <v>75</v>
      </c>
      <c r="B295" s="11" t="s">
        <v>76</v>
      </c>
      <c r="C295">
        <v>0</v>
      </c>
      <c r="D295">
        <v>181</v>
      </c>
      <c r="E295">
        <v>7</v>
      </c>
      <c r="F295" t="s">
        <v>77</v>
      </c>
      <c r="G295" t="s">
        <v>78</v>
      </c>
      <c r="H295">
        <v>294</v>
      </c>
      <c r="I295" s="305" t="s">
        <v>2403</v>
      </c>
      <c r="J295" t="s">
        <v>2404</v>
      </c>
      <c r="K295">
        <v>146</v>
      </c>
      <c r="L295">
        <v>140</v>
      </c>
      <c r="M295">
        <v>122</v>
      </c>
      <c r="N295" t="s">
        <v>2405</v>
      </c>
      <c r="O295" t="s">
        <v>2406</v>
      </c>
      <c r="P295" t="s">
        <v>2407</v>
      </c>
      <c r="Q295" t="s">
        <v>2408</v>
      </c>
      <c r="R295" t="s">
        <v>2409</v>
      </c>
      <c r="S295" t="s">
        <v>2410</v>
      </c>
    </row>
    <row r="296" spans="1:19" x14ac:dyDescent="0.35">
      <c r="A296" s="11" t="s">
        <v>75</v>
      </c>
      <c r="B296" s="11" t="s">
        <v>76</v>
      </c>
      <c r="C296">
        <v>0</v>
      </c>
      <c r="D296">
        <v>181</v>
      </c>
      <c r="E296">
        <v>7</v>
      </c>
      <c r="F296" t="s">
        <v>77</v>
      </c>
      <c r="G296" t="s">
        <v>78</v>
      </c>
      <c r="H296">
        <v>295</v>
      </c>
      <c r="I296" s="306" t="s">
        <v>2411</v>
      </c>
      <c r="J296" t="s">
        <v>2412</v>
      </c>
      <c r="K296">
        <v>119</v>
      </c>
      <c r="L296">
        <v>113</v>
      </c>
      <c r="M296">
        <v>98</v>
      </c>
      <c r="N296" t="s">
        <v>2413</v>
      </c>
      <c r="O296" t="s">
        <v>2414</v>
      </c>
      <c r="P296" t="s">
        <v>2415</v>
      </c>
      <c r="Q296" t="s">
        <v>2416</v>
      </c>
      <c r="R296" t="s">
        <v>2417</v>
      </c>
      <c r="S296" t="s">
        <v>2418</v>
      </c>
    </row>
    <row r="297" spans="1:19" x14ac:dyDescent="0.35">
      <c r="A297" s="11" t="s">
        <v>75</v>
      </c>
      <c r="B297" s="11" t="s">
        <v>76</v>
      </c>
      <c r="C297">
        <v>0</v>
      </c>
      <c r="D297">
        <v>181</v>
      </c>
      <c r="E297">
        <v>7</v>
      </c>
      <c r="F297" t="s">
        <v>77</v>
      </c>
      <c r="G297" t="s">
        <v>78</v>
      </c>
      <c r="H297">
        <v>296</v>
      </c>
      <c r="I297" s="307" t="s">
        <v>2419</v>
      </c>
      <c r="J297" t="s">
        <v>2420</v>
      </c>
      <c r="K297">
        <v>103</v>
      </c>
      <c r="L297">
        <v>99</v>
      </c>
      <c r="M297">
        <v>87</v>
      </c>
      <c r="N297" t="s">
        <v>2421</v>
      </c>
      <c r="O297" t="s">
        <v>2422</v>
      </c>
      <c r="P297" t="s">
        <v>2423</v>
      </c>
      <c r="Q297" t="s">
        <v>2424</v>
      </c>
      <c r="R297" t="s">
        <v>2425</v>
      </c>
      <c r="S297" t="s">
        <v>2426</v>
      </c>
    </row>
    <row r="298" spans="1:19" x14ac:dyDescent="0.35">
      <c r="A298" s="11" t="s">
        <v>75</v>
      </c>
      <c r="B298" s="11" t="s">
        <v>76</v>
      </c>
      <c r="C298">
        <v>0</v>
      </c>
      <c r="D298">
        <v>181</v>
      </c>
      <c r="E298">
        <v>7</v>
      </c>
      <c r="F298" t="s">
        <v>77</v>
      </c>
      <c r="G298" t="s">
        <v>78</v>
      </c>
      <c r="H298">
        <v>297</v>
      </c>
      <c r="I298" s="308" t="s">
        <v>2427</v>
      </c>
      <c r="J298" t="s">
        <v>2428</v>
      </c>
      <c r="K298">
        <v>212</v>
      </c>
      <c r="L298">
        <v>211</v>
      </c>
      <c r="M298">
        <v>194</v>
      </c>
      <c r="N298" t="s">
        <v>2429</v>
      </c>
      <c r="O298" t="s">
        <v>2430</v>
      </c>
      <c r="P298" t="s">
        <v>2431</v>
      </c>
      <c r="Q298" t="s">
        <v>2432</v>
      </c>
      <c r="R298" t="s">
        <v>2433</v>
      </c>
      <c r="S298" t="s">
        <v>2434</v>
      </c>
    </row>
    <row r="299" spans="1:19" x14ac:dyDescent="0.35">
      <c r="A299" s="11" t="s">
        <v>75</v>
      </c>
      <c r="B299" s="11" t="s">
        <v>76</v>
      </c>
      <c r="C299">
        <v>0</v>
      </c>
      <c r="D299">
        <v>181</v>
      </c>
      <c r="E299">
        <v>7</v>
      </c>
      <c r="F299" t="s">
        <v>77</v>
      </c>
      <c r="G299" t="s">
        <v>78</v>
      </c>
      <c r="H299">
        <v>298</v>
      </c>
      <c r="I299" s="309" t="s">
        <v>2435</v>
      </c>
      <c r="J299" t="s">
        <v>2436</v>
      </c>
      <c r="K299">
        <v>198</v>
      </c>
      <c r="L299">
        <v>198</v>
      </c>
      <c r="M299">
        <v>179</v>
      </c>
      <c r="N299" t="s">
        <v>2437</v>
      </c>
      <c r="O299" t="s">
        <v>2438</v>
      </c>
      <c r="P299" t="s">
        <v>2439</v>
      </c>
      <c r="Q299" t="s">
        <v>2440</v>
      </c>
      <c r="R299" t="s">
        <v>2441</v>
      </c>
      <c r="S299" t="s">
        <v>2442</v>
      </c>
    </row>
    <row r="300" spans="1:19" x14ac:dyDescent="0.35">
      <c r="A300" s="11" t="s">
        <v>75</v>
      </c>
      <c r="B300" s="11" t="s">
        <v>76</v>
      </c>
      <c r="C300">
        <v>0</v>
      </c>
      <c r="D300">
        <v>181</v>
      </c>
      <c r="E300">
        <v>7</v>
      </c>
      <c r="F300" t="s">
        <v>77</v>
      </c>
      <c r="G300" t="s">
        <v>78</v>
      </c>
      <c r="H300">
        <v>299</v>
      </c>
      <c r="I300" s="310" t="s">
        <v>2443</v>
      </c>
      <c r="J300" t="s">
        <v>2444</v>
      </c>
      <c r="K300">
        <v>181</v>
      </c>
      <c r="L300">
        <v>183</v>
      </c>
      <c r="M300">
        <v>163</v>
      </c>
      <c r="N300" t="s">
        <v>2445</v>
      </c>
      <c r="O300" t="s">
        <v>2446</v>
      </c>
      <c r="P300" t="s">
        <v>2447</v>
      </c>
      <c r="Q300" t="s">
        <v>2448</v>
      </c>
      <c r="R300" t="s">
        <v>2449</v>
      </c>
      <c r="S300" t="s">
        <v>2450</v>
      </c>
    </row>
    <row r="301" spans="1:19" x14ac:dyDescent="0.35">
      <c r="A301" s="11" t="s">
        <v>75</v>
      </c>
      <c r="B301" s="11" t="s">
        <v>76</v>
      </c>
      <c r="C301">
        <v>0</v>
      </c>
      <c r="D301">
        <v>181</v>
      </c>
      <c r="E301">
        <v>7</v>
      </c>
      <c r="F301" t="s">
        <v>77</v>
      </c>
      <c r="G301" t="s">
        <v>78</v>
      </c>
      <c r="H301">
        <v>300</v>
      </c>
      <c r="I301" s="311" t="s">
        <v>2451</v>
      </c>
      <c r="J301" t="s">
        <v>2452</v>
      </c>
      <c r="K301">
        <v>158</v>
      </c>
      <c r="L301">
        <v>159</v>
      </c>
      <c r="M301">
        <v>135</v>
      </c>
      <c r="N301" t="s">
        <v>2453</v>
      </c>
      <c r="O301" t="s">
        <v>2454</v>
      </c>
      <c r="P301" t="s">
        <v>2455</v>
      </c>
      <c r="Q301" t="s">
        <v>2456</v>
      </c>
      <c r="R301" t="s">
        <v>2457</v>
      </c>
      <c r="S301" t="s">
        <v>2458</v>
      </c>
    </row>
    <row r="302" spans="1:19" x14ac:dyDescent="0.35">
      <c r="A302" s="11" t="s">
        <v>75</v>
      </c>
      <c r="B302" s="11" t="s">
        <v>76</v>
      </c>
      <c r="C302">
        <v>0</v>
      </c>
      <c r="D302">
        <v>181</v>
      </c>
      <c r="E302">
        <v>7</v>
      </c>
      <c r="F302" t="s">
        <v>77</v>
      </c>
      <c r="G302" t="s">
        <v>78</v>
      </c>
      <c r="H302">
        <v>301</v>
      </c>
      <c r="I302" s="312" t="s">
        <v>2459</v>
      </c>
      <c r="J302" t="s">
        <v>2460</v>
      </c>
      <c r="K302">
        <v>146</v>
      </c>
      <c r="L302">
        <v>142</v>
      </c>
      <c r="M302">
        <v>116</v>
      </c>
      <c r="N302" t="s">
        <v>2461</v>
      </c>
      <c r="O302" t="s">
        <v>2462</v>
      </c>
      <c r="P302" t="s">
        <v>2463</v>
      </c>
      <c r="Q302" t="s">
        <v>2464</v>
      </c>
      <c r="R302" t="s">
        <v>2465</v>
      </c>
      <c r="S302" t="s">
        <v>2466</v>
      </c>
    </row>
    <row r="303" spans="1:19" x14ac:dyDescent="0.35">
      <c r="A303" s="11" t="s">
        <v>75</v>
      </c>
      <c r="B303" s="11" t="s">
        <v>76</v>
      </c>
      <c r="C303">
        <v>0</v>
      </c>
      <c r="D303">
        <v>181</v>
      </c>
      <c r="E303">
        <v>7</v>
      </c>
      <c r="F303" t="s">
        <v>77</v>
      </c>
      <c r="G303" t="s">
        <v>78</v>
      </c>
      <c r="H303">
        <v>302</v>
      </c>
      <c r="I303" s="313" t="s">
        <v>2467</v>
      </c>
      <c r="J303" t="s">
        <v>2468</v>
      </c>
      <c r="K303">
        <v>120</v>
      </c>
      <c r="L303">
        <v>114</v>
      </c>
      <c r="M303">
        <v>93</v>
      </c>
      <c r="N303" t="s">
        <v>2469</v>
      </c>
      <c r="O303" t="s">
        <v>2470</v>
      </c>
      <c r="P303" t="s">
        <v>2471</v>
      </c>
      <c r="Q303" t="s">
        <v>2472</v>
      </c>
      <c r="R303" t="s">
        <v>2473</v>
      </c>
      <c r="S303" t="s">
        <v>2474</v>
      </c>
    </row>
    <row r="304" spans="1:19" x14ac:dyDescent="0.35">
      <c r="A304" s="11" t="s">
        <v>75</v>
      </c>
      <c r="B304" s="11" t="s">
        <v>76</v>
      </c>
      <c r="C304">
        <v>0</v>
      </c>
      <c r="D304">
        <v>181</v>
      </c>
      <c r="E304">
        <v>7</v>
      </c>
      <c r="F304" t="s">
        <v>77</v>
      </c>
      <c r="G304" t="s">
        <v>78</v>
      </c>
      <c r="H304">
        <v>303</v>
      </c>
      <c r="I304" s="314" t="s">
        <v>2475</v>
      </c>
      <c r="J304" t="s">
        <v>2476</v>
      </c>
      <c r="K304">
        <v>106</v>
      </c>
      <c r="L304">
        <v>103</v>
      </c>
      <c r="M304">
        <v>88</v>
      </c>
      <c r="N304" t="s">
        <v>2477</v>
      </c>
      <c r="O304" t="s">
        <v>2478</v>
      </c>
      <c r="P304" t="s">
        <v>2479</v>
      </c>
      <c r="Q304" t="s">
        <v>2480</v>
      </c>
      <c r="R304" t="s">
        <v>2481</v>
      </c>
      <c r="S304" t="s">
        <v>2482</v>
      </c>
    </row>
    <row r="305" spans="1:19" x14ac:dyDescent="0.35">
      <c r="A305" s="11" t="s">
        <v>75</v>
      </c>
      <c r="B305" s="11" t="s">
        <v>76</v>
      </c>
      <c r="C305">
        <v>0</v>
      </c>
      <c r="D305">
        <v>181</v>
      </c>
      <c r="E305">
        <v>7</v>
      </c>
      <c r="F305" t="s">
        <v>77</v>
      </c>
      <c r="G305" t="s">
        <v>78</v>
      </c>
      <c r="H305">
        <v>304</v>
      </c>
      <c r="I305" s="315" t="s">
        <v>2483</v>
      </c>
      <c r="J305" t="s">
        <v>2484</v>
      </c>
      <c r="K305">
        <v>208</v>
      </c>
      <c r="L305">
        <v>204</v>
      </c>
      <c r="M305">
        <v>188</v>
      </c>
      <c r="N305" t="s">
        <v>2485</v>
      </c>
      <c r="O305" t="s">
        <v>2486</v>
      </c>
      <c r="P305" t="s">
        <v>2487</v>
      </c>
      <c r="Q305" t="s">
        <v>2488</v>
      </c>
      <c r="R305" t="s">
        <v>2489</v>
      </c>
      <c r="S305" t="s">
        <v>2490</v>
      </c>
    </row>
    <row r="306" spans="1:19" x14ac:dyDescent="0.35">
      <c r="A306" s="11" t="s">
        <v>75</v>
      </c>
      <c r="B306" s="11" t="s">
        <v>76</v>
      </c>
      <c r="C306">
        <v>0</v>
      </c>
      <c r="D306">
        <v>181</v>
      </c>
      <c r="E306">
        <v>7</v>
      </c>
      <c r="F306" t="s">
        <v>77</v>
      </c>
      <c r="G306" t="s">
        <v>78</v>
      </c>
      <c r="H306">
        <v>305</v>
      </c>
      <c r="I306" s="316" t="s">
        <v>2491</v>
      </c>
      <c r="J306" t="s">
        <v>2492</v>
      </c>
      <c r="K306">
        <v>194</v>
      </c>
      <c r="L306">
        <v>193</v>
      </c>
      <c r="M306">
        <v>178</v>
      </c>
      <c r="N306" t="s">
        <v>2493</v>
      </c>
      <c r="O306" t="s">
        <v>2494</v>
      </c>
      <c r="P306" t="s">
        <v>2495</v>
      </c>
      <c r="Q306" t="s">
        <v>2496</v>
      </c>
      <c r="R306" t="s">
        <v>2497</v>
      </c>
      <c r="S306" t="s">
        <v>2498</v>
      </c>
    </row>
    <row r="307" spans="1:19" x14ac:dyDescent="0.35">
      <c r="A307" s="11" t="s">
        <v>75</v>
      </c>
      <c r="B307" s="11" t="s">
        <v>76</v>
      </c>
      <c r="C307">
        <v>0</v>
      </c>
      <c r="D307">
        <v>181</v>
      </c>
      <c r="E307">
        <v>7</v>
      </c>
      <c r="F307" t="s">
        <v>77</v>
      </c>
      <c r="G307" t="s">
        <v>78</v>
      </c>
      <c r="H307">
        <v>306</v>
      </c>
      <c r="I307" s="317" t="s">
        <v>2499</v>
      </c>
      <c r="J307" t="s">
        <v>2500</v>
      </c>
      <c r="K307">
        <v>168</v>
      </c>
      <c r="L307">
        <v>168</v>
      </c>
      <c r="M307">
        <v>151</v>
      </c>
      <c r="N307" t="s">
        <v>2501</v>
      </c>
      <c r="O307" t="s">
        <v>2502</v>
      </c>
      <c r="P307" t="s">
        <v>2503</v>
      </c>
      <c r="Q307" t="s">
        <v>2504</v>
      </c>
      <c r="R307" t="s">
        <v>2505</v>
      </c>
      <c r="S307" t="s">
        <v>2506</v>
      </c>
    </row>
    <row r="308" spans="1:19" x14ac:dyDescent="0.35">
      <c r="A308" s="11" t="s">
        <v>75</v>
      </c>
      <c r="B308" s="11" t="s">
        <v>76</v>
      </c>
      <c r="C308">
        <v>0</v>
      </c>
      <c r="D308">
        <v>181</v>
      </c>
      <c r="E308">
        <v>7</v>
      </c>
      <c r="F308" t="s">
        <v>77</v>
      </c>
      <c r="G308" t="s">
        <v>78</v>
      </c>
      <c r="H308">
        <v>307</v>
      </c>
      <c r="I308" s="318" t="s">
        <v>2507</v>
      </c>
      <c r="J308" t="s">
        <v>2508</v>
      </c>
      <c r="K308">
        <v>150</v>
      </c>
      <c r="L308">
        <v>148</v>
      </c>
      <c r="M308">
        <v>129</v>
      </c>
      <c r="N308" t="s">
        <v>2509</v>
      </c>
      <c r="O308" t="s">
        <v>2510</v>
      </c>
      <c r="P308" t="s">
        <v>2511</v>
      </c>
      <c r="Q308" t="s">
        <v>2512</v>
      </c>
      <c r="R308" t="s">
        <v>2513</v>
      </c>
      <c r="S308" t="s">
        <v>2514</v>
      </c>
    </row>
    <row r="309" spans="1:19" x14ac:dyDescent="0.35">
      <c r="A309" s="11" t="s">
        <v>75</v>
      </c>
      <c r="B309" s="11" t="s">
        <v>76</v>
      </c>
      <c r="C309">
        <v>0</v>
      </c>
      <c r="D309">
        <v>181</v>
      </c>
      <c r="E309">
        <v>7</v>
      </c>
      <c r="F309" t="s">
        <v>77</v>
      </c>
      <c r="G309" t="s">
        <v>78</v>
      </c>
      <c r="H309">
        <v>308</v>
      </c>
      <c r="I309" s="319" t="s">
        <v>2515</v>
      </c>
      <c r="J309" t="s">
        <v>2516</v>
      </c>
      <c r="K309">
        <v>135</v>
      </c>
      <c r="L309">
        <v>131</v>
      </c>
      <c r="M309">
        <v>111</v>
      </c>
      <c r="N309" t="s">
        <v>2517</v>
      </c>
      <c r="O309" t="s">
        <v>2518</v>
      </c>
      <c r="P309" t="s">
        <v>2519</v>
      </c>
      <c r="Q309" t="s">
        <v>2520</v>
      </c>
      <c r="R309" t="s">
        <v>2521</v>
      </c>
      <c r="S309" t="s">
        <v>2522</v>
      </c>
    </row>
    <row r="310" spans="1:19" x14ac:dyDescent="0.35">
      <c r="A310" s="11" t="s">
        <v>75</v>
      </c>
      <c r="B310" s="11" t="s">
        <v>76</v>
      </c>
      <c r="C310">
        <v>0</v>
      </c>
      <c r="D310">
        <v>181</v>
      </c>
      <c r="E310">
        <v>7</v>
      </c>
      <c r="F310" t="s">
        <v>77</v>
      </c>
      <c r="G310" t="s">
        <v>78</v>
      </c>
      <c r="H310">
        <v>309</v>
      </c>
      <c r="I310" s="320" t="s">
        <v>2523</v>
      </c>
      <c r="J310" t="s">
        <v>2524</v>
      </c>
      <c r="K310">
        <v>103</v>
      </c>
      <c r="L310">
        <v>100</v>
      </c>
      <c r="M310">
        <v>85</v>
      </c>
      <c r="N310" t="s">
        <v>2525</v>
      </c>
      <c r="O310" t="s">
        <v>2526</v>
      </c>
      <c r="P310" t="s">
        <v>2527</v>
      </c>
      <c r="Q310" t="s">
        <v>2528</v>
      </c>
      <c r="R310" t="s">
        <v>2529</v>
      </c>
      <c r="S310" t="s">
        <v>2530</v>
      </c>
    </row>
    <row r="311" spans="1:19" x14ac:dyDescent="0.35">
      <c r="A311" s="11" t="s">
        <v>75</v>
      </c>
      <c r="B311" s="11" t="s">
        <v>76</v>
      </c>
      <c r="C311">
        <v>0</v>
      </c>
      <c r="D311">
        <v>181</v>
      </c>
      <c r="E311">
        <v>7</v>
      </c>
      <c r="F311" t="s">
        <v>77</v>
      </c>
      <c r="G311" t="s">
        <v>78</v>
      </c>
      <c r="H311">
        <v>310</v>
      </c>
      <c r="I311" s="321" t="s">
        <v>2531</v>
      </c>
      <c r="J311" t="s">
        <v>2532</v>
      </c>
      <c r="K311">
        <v>92</v>
      </c>
      <c r="L311">
        <v>89</v>
      </c>
      <c r="M311">
        <v>76</v>
      </c>
      <c r="N311" t="s">
        <v>2533</v>
      </c>
      <c r="O311" t="s">
        <v>2534</v>
      </c>
      <c r="P311" t="s">
        <v>2535</v>
      </c>
      <c r="Q311" t="s">
        <v>2536</v>
      </c>
      <c r="R311" t="s">
        <v>2537</v>
      </c>
      <c r="S311" t="s">
        <v>2538</v>
      </c>
    </row>
    <row r="312" spans="1:19" x14ac:dyDescent="0.35">
      <c r="A312" s="11" t="s">
        <v>75</v>
      </c>
      <c r="B312" s="11" t="s">
        <v>76</v>
      </c>
      <c r="C312">
        <v>0</v>
      </c>
      <c r="D312">
        <v>181</v>
      </c>
      <c r="E312">
        <v>7</v>
      </c>
      <c r="F312" t="s">
        <v>77</v>
      </c>
      <c r="G312" t="s">
        <v>78</v>
      </c>
      <c r="H312">
        <v>311</v>
      </c>
      <c r="I312" s="322" t="s">
        <v>2539</v>
      </c>
      <c r="J312" t="s">
        <v>2540</v>
      </c>
      <c r="K312">
        <v>206</v>
      </c>
      <c r="L312">
        <v>204</v>
      </c>
      <c r="M312">
        <v>191</v>
      </c>
      <c r="N312" t="s">
        <v>2541</v>
      </c>
      <c r="O312" t="s">
        <v>2542</v>
      </c>
      <c r="P312" t="s">
        <v>2543</v>
      </c>
      <c r="Q312" t="s">
        <v>2544</v>
      </c>
      <c r="R312" t="s">
        <v>2545</v>
      </c>
      <c r="S312" t="s">
        <v>2546</v>
      </c>
    </row>
    <row r="313" spans="1:19" x14ac:dyDescent="0.35">
      <c r="A313" s="11" t="s">
        <v>75</v>
      </c>
      <c r="B313" s="11" t="s">
        <v>76</v>
      </c>
      <c r="C313">
        <v>0</v>
      </c>
      <c r="D313">
        <v>181</v>
      </c>
      <c r="E313">
        <v>7</v>
      </c>
      <c r="F313" t="s">
        <v>77</v>
      </c>
      <c r="G313" t="s">
        <v>78</v>
      </c>
      <c r="H313">
        <v>312</v>
      </c>
      <c r="I313" s="323" t="s">
        <v>2547</v>
      </c>
      <c r="J313" t="s">
        <v>2548</v>
      </c>
      <c r="K313">
        <v>191</v>
      </c>
      <c r="L313">
        <v>187</v>
      </c>
      <c r="M313">
        <v>174</v>
      </c>
      <c r="N313" t="s">
        <v>2549</v>
      </c>
      <c r="O313" t="s">
        <v>2550</v>
      </c>
      <c r="P313" t="s">
        <v>2551</v>
      </c>
      <c r="Q313" t="s">
        <v>2552</v>
      </c>
      <c r="R313" t="s">
        <v>2553</v>
      </c>
      <c r="S313" t="s">
        <v>2554</v>
      </c>
    </row>
    <row r="314" spans="1:19" x14ac:dyDescent="0.35">
      <c r="A314" s="11" t="s">
        <v>75</v>
      </c>
      <c r="B314" s="11" t="s">
        <v>76</v>
      </c>
      <c r="C314">
        <v>0</v>
      </c>
      <c r="D314">
        <v>181</v>
      </c>
      <c r="E314">
        <v>7</v>
      </c>
      <c r="F314" t="s">
        <v>77</v>
      </c>
      <c r="G314" t="s">
        <v>78</v>
      </c>
      <c r="H314">
        <v>313</v>
      </c>
      <c r="I314" s="324" t="s">
        <v>2555</v>
      </c>
      <c r="J314" t="s">
        <v>2556</v>
      </c>
      <c r="K314">
        <v>176</v>
      </c>
      <c r="L314">
        <v>171</v>
      </c>
      <c r="M314">
        <v>155</v>
      </c>
      <c r="N314" t="s">
        <v>2557</v>
      </c>
      <c r="O314" t="s">
        <v>2558</v>
      </c>
      <c r="P314" t="s">
        <v>2559</v>
      </c>
      <c r="Q314" t="s">
        <v>2560</v>
      </c>
      <c r="R314" t="s">
        <v>2561</v>
      </c>
      <c r="S314" t="s">
        <v>2562</v>
      </c>
    </row>
    <row r="315" spans="1:19" x14ac:dyDescent="0.35">
      <c r="A315" s="11" t="s">
        <v>75</v>
      </c>
      <c r="B315" s="11" t="s">
        <v>76</v>
      </c>
      <c r="C315">
        <v>0</v>
      </c>
      <c r="D315">
        <v>181</v>
      </c>
      <c r="E315">
        <v>7</v>
      </c>
      <c r="F315" t="s">
        <v>77</v>
      </c>
      <c r="G315" t="s">
        <v>78</v>
      </c>
      <c r="H315">
        <v>314</v>
      </c>
      <c r="I315" s="325" t="s">
        <v>2563</v>
      </c>
      <c r="J315" t="s">
        <v>2564</v>
      </c>
      <c r="K315">
        <v>153</v>
      </c>
      <c r="L315">
        <v>147</v>
      </c>
      <c r="M315">
        <v>130</v>
      </c>
      <c r="N315" t="s">
        <v>2565</v>
      </c>
      <c r="O315" t="s">
        <v>2566</v>
      </c>
      <c r="P315" t="s">
        <v>2567</v>
      </c>
      <c r="Q315" t="s">
        <v>2568</v>
      </c>
      <c r="R315" t="s">
        <v>2569</v>
      </c>
      <c r="S315" t="s">
        <v>2570</v>
      </c>
    </row>
    <row r="316" spans="1:19" x14ac:dyDescent="0.35">
      <c r="A316" s="11" t="s">
        <v>75</v>
      </c>
      <c r="B316" s="11" t="s">
        <v>76</v>
      </c>
      <c r="C316">
        <v>0</v>
      </c>
      <c r="D316">
        <v>181</v>
      </c>
      <c r="E316">
        <v>7</v>
      </c>
      <c r="F316" t="s">
        <v>77</v>
      </c>
      <c r="G316" t="s">
        <v>78</v>
      </c>
      <c r="H316">
        <v>315</v>
      </c>
      <c r="I316" s="326" t="s">
        <v>2571</v>
      </c>
      <c r="J316" t="s">
        <v>2572</v>
      </c>
      <c r="K316">
        <v>135</v>
      </c>
      <c r="L316">
        <v>129</v>
      </c>
      <c r="M316">
        <v>112</v>
      </c>
      <c r="N316" t="s">
        <v>2573</v>
      </c>
      <c r="O316" t="s">
        <v>2574</v>
      </c>
      <c r="P316" t="s">
        <v>2575</v>
      </c>
      <c r="Q316" t="s">
        <v>2576</v>
      </c>
      <c r="R316" t="s">
        <v>2577</v>
      </c>
      <c r="S316" t="s">
        <v>2578</v>
      </c>
    </row>
    <row r="317" spans="1:19" x14ac:dyDescent="0.35">
      <c r="A317" s="11" t="s">
        <v>75</v>
      </c>
      <c r="B317" s="11" t="s">
        <v>76</v>
      </c>
      <c r="C317">
        <v>0</v>
      </c>
      <c r="D317">
        <v>181</v>
      </c>
      <c r="E317">
        <v>7</v>
      </c>
      <c r="F317" t="s">
        <v>77</v>
      </c>
      <c r="G317" t="s">
        <v>78</v>
      </c>
      <c r="H317">
        <v>316</v>
      </c>
      <c r="I317" s="327" t="s">
        <v>2579</v>
      </c>
      <c r="J317" t="s">
        <v>2580</v>
      </c>
      <c r="K317">
        <v>113</v>
      </c>
      <c r="L317">
        <v>108</v>
      </c>
      <c r="M317">
        <v>94</v>
      </c>
      <c r="N317" t="s">
        <v>2581</v>
      </c>
      <c r="O317" t="s">
        <v>2582</v>
      </c>
      <c r="P317" t="s">
        <v>2583</v>
      </c>
      <c r="Q317" t="s">
        <v>2584</v>
      </c>
      <c r="R317" t="s">
        <v>2585</v>
      </c>
      <c r="S317" t="s">
        <v>2586</v>
      </c>
    </row>
    <row r="318" spans="1:19" x14ac:dyDescent="0.35">
      <c r="A318" s="11" t="s">
        <v>75</v>
      </c>
      <c r="B318" s="11" t="s">
        <v>76</v>
      </c>
      <c r="C318">
        <v>0</v>
      </c>
      <c r="D318">
        <v>181</v>
      </c>
      <c r="E318">
        <v>7</v>
      </c>
      <c r="F318" t="s">
        <v>77</v>
      </c>
      <c r="G318" t="s">
        <v>78</v>
      </c>
      <c r="H318">
        <v>317</v>
      </c>
      <c r="I318" s="328" t="s">
        <v>2587</v>
      </c>
      <c r="J318" t="s">
        <v>2588</v>
      </c>
      <c r="K318">
        <v>95</v>
      </c>
      <c r="L318">
        <v>90</v>
      </c>
      <c r="M318">
        <v>77</v>
      </c>
      <c r="N318" t="s">
        <v>2589</v>
      </c>
      <c r="O318" t="s">
        <v>2590</v>
      </c>
      <c r="P318" t="s">
        <v>2591</v>
      </c>
      <c r="Q318" t="s">
        <v>2592</v>
      </c>
      <c r="R318" t="s">
        <v>2593</v>
      </c>
      <c r="S318" t="s">
        <v>2594</v>
      </c>
    </row>
    <row r="319" spans="1:19" x14ac:dyDescent="0.35">
      <c r="A319" s="11" t="s">
        <v>75</v>
      </c>
      <c r="B319" s="11" t="s">
        <v>76</v>
      </c>
      <c r="C319">
        <v>0</v>
      </c>
      <c r="D319">
        <v>181</v>
      </c>
      <c r="E319">
        <v>7</v>
      </c>
      <c r="F319" t="s">
        <v>77</v>
      </c>
      <c r="G319" t="s">
        <v>78</v>
      </c>
      <c r="H319">
        <v>318</v>
      </c>
      <c r="I319" s="329" t="s">
        <v>2595</v>
      </c>
      <c r="J319" t="s">
        <v>2596</v>
      </c>
      <c r="K319">
        <v>224</v>
      </c>
      <c r="L319">
        <v>227</v>
      </c>
      <c r="M319">
        <v>217</v>
      </c>
      <c r="N319" t="s">
        <v>2597</v>
      </c>
      <c r="O319" t="s">
        <v>2598</v>
      </c>
      <c r="P319" t="s">
        <v>2599</v>
      </c>
      <c r="Q319" t="s">
        <v>2600</v>
      </c>
      <c r="R319" t="s">
        <v>2601</v>
      </c>
      <c r="S319" t="s">
        <v>2602</v>
      </c>
    </row>
    <row r="320" spans="1:19" x14ac:dyDescent="0.35">
      <c r="A320" s="11" t="s">
        <v>75</v>
      </c>
      <c r="B320" s="11" t="s">
        <v>76</v>
      </c>
      <c r="C320">
        <v>0</v>
      </c>
      <c r="D320">
        <v>181</v>
      </c>
      <c r="E320">
        <v>7</v>
      </c>
      <c r="F320" t="s">
        <v>77</v>
      </c>
      <c r="G320" t="s">
        <v>78</v>
      </c>
      <c r="H320">
        <v>319</v>
      </c>
      <c r="I320" s="330" t="s">
        <v>2603</v>
      </c>
      <c r="J320" t="s">
        <v>2604</v>
      </c>
      <c r="K320">
        <v>219</v>
      </c>
      <c r="L320">
        <v>220</v>
      </c>
      <c r="M320">
        <v>210</v>
      </c>
      <c r="N320" t="s">
        <v>2605</v>
      </c>
      <c r="O320" t="s">
        <v>2606</v>
      </c>
      <c r="P320" t="s">
        <v>2607</v>
      </c>
      <c r="Q320" t="s">
        <v>2608</v>
      </c>
      <c r="R320" t="s">
        <v>2609</v>
      </c>
      <c r="S320" t="s">
        <v>2610</v>
      </c>
    </row>
    <row r="321" spans="1:19" x14ac:dyDescent="0.35">
      <c r="A321" s="11" t="s">
        <v>75</v>
      </c>
      <c r="B321" s="11" t="s">
        <v>76</v>
      </c>
      <c r="C321">
        <v>0</v>
      </c>
      <c r="D321">
        <v>181</v>
      </c>
      <c r="E321">
        <v>7</v>
      </c>
      <c r="F321" t="s">
        <v>77</v>
      </c>
      <c r="G321" t="s">
        <v>78</v>
      </c>
      <c r="H321">
        <v>320</v>
      </c>
      <c r="I321" s="331" t="s">
        <v>2611</v>
      </c>
      <c r="J321" t="s">
        <v>2612</v>
      </c>
      <c r="K321">
        <v>197</v>
      </c>
      <c r="L321">
        <v>200</v>
      </c>
      <c r="M321">
        <v>191</v>
      </c>
      <c r="N321" t="s">
        <v>2613</v>
      </c>
      <c r="O321" t="s">
        <v>2614</v>
      </c>
      <c r="P321" t="s">
        <v>2615</v>
      </c>
      <c r="Q321" t="s">
        <v>2616</v>
      </c>
      <c r="R321" t="s">
        <v>2617</v>
      </c>
      <c r="S321" t="s">
        <v>2618</v>
      </c>
    </row>
    <row r="322" spans="1:19" x14ac:dyDescent="0.35">
      <c r="A322" s="11" t="s">
        <v>75</v>
      </c>
      <c r="B322" s="11" t="s">
        <v>76</v>
      </c>
      <c r="C322">
        <v>0</v>
      </c>
      <c r="D322">
        <v>181</v>
      </c>
      <c r="E322">
        <v>7</v>
      </c>
      <c r="F322" t="s">
        <v>77</v>
      </c>
      <c r="G322" t="s">
        <v>78</v>
      </c>
      <c r="H322">
        <v>321</v>
      </c>
      <c r="I322" s="332" t="s">
        <v>2619</v>
      </c>
      <c r="J322" t="s">
        <v>2620</v>
      </c>
      <c r="K322">
        <v>170</v>
      </c>
      <c r="L322">
        <v>175</v>
      </c>
      <c r="M322">
        <v>168</v>
      </c>
      <c r="N322" t="s">
        <v>2621</v>
      </c>
      <c r="O322" t="s">
        <v>2622</v>
      </c>
      <c r="P322" t="s">
        <v>2623</v>
      </c>
      <c r="Q322" t="s">
        <v>2624</v>
      </c>
      <c r="R322" t="s">
        <v>2625</v>
      </c>
      <c r="S322" t="s">
        <v>2626</v>
      </c>
    </row>
    <row r="323" spans="1:19" x14ac:dyDescent="0.35">
      <c r="A323" s="11" t="s">
        <v>75</v>
      </c>
      <c r="B323" s="11" t="s">
        <v>76</v>
      </c>
      <c r="C323">
        <v>0</v>
      </c>
      <c r="D323">
        <v>181</v>
      </c>
      <c r="E323">
        <v>7</v>
      </c>
      <c r="F323" t="s">
        <v>77</v>
      </c>
      <c r="G323" t="s">
        <v>78</v>
      </c>
      <c r="H323">
        <v>322</v>
      </c>
      <c r="I323" s="333" t="s">
        <v>2627</v>
      </c>
      <c r="J323" t="s">
        <v>2628</v>
      </c>
      <c r="K323">
        <v>137</v>
      </c>
      <c r="L323">
        <v>146</v>
      </c>
      <c r="M323">
        <v>138</v>
      </c>
      <c r="N323" t="s">
        <v>2629</v>
      </c>
      <c r="O323" t="s">
        <v>2630</v>
      </c>
      <c r="P323" t="s">
        <v>2631</v>
      </c>
      <c r="Q323" t="s">
        <v>2632</v>
      </c>
      <c r="R323" t="s">
        <v>2633</v>
      </c>
      <c r="S323" t="s">
        <v>2634</v>
      </c>
    </row>
    <row r="324" spans="1:19" x14ac:dyDescent="0.35">
      <c r="A324" s="11" t="s">
        <v>75</v>
      </c>
      <c r="B324" s="11" t="s">
        <v>76</v>
      </c>
      <c r="C324">
        <v>0</v>
      </c>
      <c r="D324">
        <v>181</v>
      </c>
      <c r="E324">
        <v>7</v>
      </c>
      <c r="F324" t="s">
        <v>77</v>
      </c>
      <c r="G324" t="s">
        <v>78</v>
      </c>
      <c r="H324">
        <v>323</v>
      </c>
      <c r="I324" s="334" t="s">
        <v>2635</v>
      </c>
      <c r="J324" t="s">
        <v>2636</v>
      </c>
      <c r="K324">
        <v>100</v>
      </c>
      <c r="L324">
        <v>108</v>
      </c>
      <c r="M324">
        <v>100</v>
      </c>
      <c r="N324" t="s">
        <v>2637</v>
      </c>
      <c r="O324" t="s">
        <v>2638</v>
      </c>
      <c r="P324" t="s">
        <v>2639</v>
      </c>
      <c r="Q324" t="s">
        <v>2640</v>
      </c>
      <c r="R324" t="s">
        <v>2641</v>
      </c>
      <c r="S324" t="s">
        <v>2642</v>
      </c>
    </row>
    <row r="325" spans="1:19" x14ac:dyDescent="0.35">
      <c r="A325" s="11" t="s">
        <v>75</v>
      </c>
      <c r="B325" s="11" t="s">
        <v>76</v>
      </c>
      <c r="C325">
        <v>0</v>
      </c>
      <c r="D325">
        <v>181</v>
      </c>
      <c r="E325">
        <v>7</v>
      </c>
      <c r="F325" t="s">
        <v>77</v>
      </c>
      <c r="G325" t="s">
        <v>78</v>
      </c>
      <c r="H325">
        <v>324</v>
      </c>
      <c r="I325" s="335" t="s">
        <v>2643</v>
      </c>
      <c r="J325" t="s">
        <v>2644</v>
      </c>
      <c r="K325">
        <v>71</v>
      </c>
      <c r="L325">
        <v>78</v>
      </c>
      <c r="M325">
        <v>68</v>
      </c>
      <c r="N325" t="s">
        <v>2645</v>
      </c>
      <c r="O325" t="s">
        <v>2646</v>
      </c>
      <c r="P325" t="s">
        <v>2647</v>
      </c>
      <c r="Q325" t="s">
        <v>2648</v>
      </c>
      <c r="R325" t="s">
        <v>2649</v>
      </c>
      <c r="S325" t="s">
        <v>2650</v>
      </c>
    </row>
    <row r="326" spans="1:19" x14ac:dyDescent="0.35">
      <c r="A326" s="191" t="s">
        <v>1495</v>
      </c>
      <c r="B326" s="191" t="s">
        <v>1496</v>
      </c>
      <c r="C326">
        <v>44</v>
      </c>
      <c r="D326">
        <v>207</v>
      </c>
      <c r="E326">
        <v>232</v>
      </c>
      <c r="F326" t="s">
        <v>1497</v>
      </c>
      <c r="G326" t="s">
        <v>1498</v>
      </c>
      <c r="H326">
        <v>325</v>
      </c>
      <c r="I326" s="336" t="s">
        <v>2651</v>
      </c>
      <c r="J326" t="s">
        <v>2652</v>
      </c>
      <c r="K326">
        <v>228</v>
      </c>
      <c r="L326">
        <v>236</v>
      </c>
      <c r="M326">
        <v>233</v>
      </c>
      <c r="N326" t="s">
        <v>2653</v>
      </c>
      <c r="O326" t="s">
        <v>2654</v>
      </c>
      <c r="P326" t="s">
        <v>2655</v>
      </c>
      <c r="Q326" t="s">
        <v>2656</v>
      </c>
      <c r="R326" t="s">
        <v>2657</v>
      </c>
      <c r="S326" t="s">
        <v>2658</v>
      </c>
    </row>
    <row r="327" spans="1:19" x14ac:dyDescent="0.35">
      <c r="A327" s="191" t="s">
        <v>1495</v>
      </c>
      <c r="B327" s="191" t="s">
        <v>1496</v>
      </c>
      <c r="C327">
        <v>44</v>
      </c>
      <c r="D327">
        <v>207</v>
      </c>
      <c r="E327">
        <v>232</v>
      </c>
      <c r="F327" t="s">
        <v>1497</v>
      </c>
      <c r="G327" t="s">
        <v>1498</v>
      </c>
      <c r="H327">
        <v>326</v>
      </c>
      <c r="I327" s="337" t="s">
        <v>2659</v>
      </c>
      <c r="J327" t="s">
        <v>2660</v>
      </c>
      <c r="K327">
        <v>223</v>
      </c>
      <c r="L327">
        <v>235</v>
      </c>
      <c r="M327">
        <v>234</v>
      </c>
      <c r="N327" t="s">
        <v>2661</v>
      </c>
      <c r="O327" t="s">
        <v>2662</v>
      </c>
      <c r="P327" t="s">
        <v>2663</v>
      </c>
      <c r="Q327" t="s">
        <v>2664</v>
      </c>
      <c r="R327" t="s">
        <v>2665</v>
      </c>
      <c r="S327" t="s">
        <v>2666</v>
      </c>
    </row>
    <row r="328" spans="1:19" x14ac:dyDescent="0.35">
      <c r="A328" s="191" t="s">
        <v>1495</v>
      </c>
      <c r="B328" s="191" t="s">
        <v>1496</v>
      </c>
      <c r="C328">
        <v>44</v>
      </c>
      <c r="D328">
        <v>207</v>
      </c>
      <c r="E328">
        <v>232</v>
      </c>
      <c r="F328" t="s">
        <v>1497</v>
      </c>
      <c r="G328" t="s">
        <v>1498</v>
      </c>
      <c r="H328">
        <v>327</v>
      </c>
      <c r="I328" s="338" t="s">
        <v>2667</v>
      </c>
      <c r="J328" t="s">
        <v>2668</v>
      </c>
      <c r="K328">
        <v>213</v>
      </c>
      <c r="L328">
        <v>225</v>
      </c>
      <c r="M328">
        <v>225</v>
      </c>
      <c r="N328" t="s">
        <v>2669</v>
      </c>
      <c r="O328" t="s">
        <v>2670</v>
      </c>
      <c r="P328" t="s">
        <v>2671</v>
      </c>
      <c r="Q328" t="s">
        <v>2672</v>
      </c>
      <c r="R328" t="s">
        <v>2673</v>
      </c>
      <c r="S328" t="s">
        <v>2674</v>
      </c>
    </row>
    <row r="329" spans="1:19" x14ac:dyDescent="0.35">
      <c r="A329" s="191" t="s">
        <v>1495</v>
      </c>
      <c r="B329" s="191" t="s">
        <v>1496</v>
      </c>
      <c r="C329">
        <v>44</v>
      </c>
      <c r="D329">
        <v>207</v>
      </c>
      <c r="E329">
        <v>232</v>
      </c>
      <c r="F329" t="s">
        <v>1497</v>
      </c>
      <c r="G329" t="s">
        <v>1498</v>
      </c>
      <c r="H329">
        <v>328</v>
      </c>
      <c r="I329" s="339" t="s">
        <v>2675</v>
      </c>
      <c r="J329" t="s">
        <v>2676</v>
      </c>
      <c r="K329">
        <v>180</v>
      </c>
      <c r="L329">
        <v>199</v>
      </c>
      <c r="M329">
        <v>201</v>
      </c>
      <c r="N329" t="s">
        <v>2677</v>
      </c>
      <c r="O329" t="s">
        <v>2678</v>
      </c>
      <c r="P329" t="s">
        <v>2679</v>
      </c>
      <c r="Q329" t="s">
        <v>2680</v>
      </c>
      <c r="R329" t="s">
        <v>2681</v>
      </c>
      <c r="S329" t="s">
        <v>2682</v>
      </c>
    </row>
    <row r="330" spans="1:19" x14ac:dyDescent="0.35">
      <c r="A330" s="191" t="s">
        <v>1495</v>
      </c>
      <c r="B330" s="191" t="s">
        <v>1496</v>
      </c>
      <c r="C330">
        <v>44</v>
      </c>
      <c r="D330">
        <v>207</v>
      </c>
      <c r="E330">
        <v>232</v>
      </c>
      <c r="F330" t="s">
        <v>1497</v>
      </c>
      <c r="G330" t="s">
        <v>1498</v>
      </c>
      <c r="H330">
        <v>329</v>
      </c>
      <c r="I330" s="340" t="s">
        <v>2683</v>
      </c>
      <c r="J330" t="s">
        <v>2684</v>
      </c>
      <c r="K330">
        <v>139</v>
      </c>
      <c r="L330">
        <v>159</v>
      </c>
      <c r="M330">
        <v>161</v>
      </c>
      <c r="N330" t="s">
        <v>2685</v>
      </c>
      <c r="O330" t="s">
        <v>2686</v>
      </c>
      <c r="P330" t="s">
        <v>2687</v>
      </c>
      <c r="Q330" t="s">
        <v>2688</v>
      </c>
      <c r="R330" t="s">
        <v>2689</v>
      </c>
      <c r="S330" t="s">
        <v>2690</v>
      </c>
    </row>
    <row r="331" spans="1:19" x14ac:dyDescent="0.35">
      <c r="A331" s="191" t="s">
        <v>1495</v>
      </c>
      <c r="B331" s="191" t="s">
        <v>1496</v>
      </c>
      <c r="C331">
        <v>44</v>
      </c>
      <c r="D331">
        <v>207</v>
      </c>
      <c r="E331">
        <v>232</v>
      </c>
      <c r="F331" t="s">
        <v>1497</v>
      </c>
      <c r="G331" t="s">
        <v>1498</v>
      </c>
      <c r="H331">
        <v>330</v>
      </c>
      <c r="I331" s="341" t="s">
        <v>2691</v>
      </c>
      <c r="J331" t="s">
        <v>2692</v>
      </c>
      <c r="K331">
        <v>106</v>
      </c>
      <c r="L331">
        <v>126</v>
      </c>
      <c r="M331">
        <v>129</v>
      </c>
      <c r="N331" t="s">
        <v>2693</v>
      </c>
      <c r="O331" t="s">
        <v>2694</v>
      </c>
      <c r="P331" t="s">
        <v>2695</v>
      </c>
      <c r="Q331" t="s">
        <v>2696</v>
      </c>
      <c r="R331" t="s">
        <v>2697</v>
      </c>
      <c r="S331" t="s">
        <v>2698</v>
      </c>
    </row>
    <row r="332" spans="1:19" x14ac:dyDescent="0.35">
      <c r="A332" s="191" t="s">
        <v>1495</v>
      </c>
      <c r="B332" s="191" t="s">
        <v>1496</v>
      </c>
      <c r="C332">
        <v>44</v>
      </c>
      <c r="D332">
        <v>207</v>
      </c>
      <c r="E332">
        <v>232</v>
      </c>
      <c r="F332" t="s">
        <v>1497</v>
      </c>
      <c r="G332" t="s">
        <v>1498</v>
      </c>
      <c r="H332">
        <v>331</v>
      </c>
      <c r="I332" s="342" t="s">
        <v>2699</v>
      </c>
      <c r="J332" t="s">
        <v>2700</v>
      </c>
      <c r="K332">
        <v>51</v>
      </c>
      <c r="L332">
        <v>68</v>
      </c>
      <c r="M332">
        <v>72</v>
      </c>
      <c r="N332" t="s">
        <v>2701</v>
      </c>
      <c r="O332" t="s">
        <v>2702</v>
      </c>
      <c r="P332" t="s">
        <v>2703</v>
      </c>
      <c r="Q332" t="s">
        <v>2704</v>
      </c>
      <c r="R332" t="s">
        <v>2705</v>
      </c>
      <c r="S332" t="s">
        <v>2706</v>
      </c>
    </row>
    <row r="333" spans="1:19" x14ac:dyDescent="0.35">
      <c r="A333" s="191" t="s">
        <v>1495</v>
      </c>
      <c r="B333" s="191" t="s">
        <v>1496</v>
      </c>
      <c r="C333">
        <v>44</v>
      </c>
      <c r="D333">
        <v>207</v>
      </c>
      <c r="E333">
        <v>232</v>
      </c>
      <c r="F333" t="s">
        <v>1497</v>
      </c>
      <c r="G333" t="s">
        <v>1498</v>
      </c>
      <c r="H333">
        <v>332</v>
      </c>
      <c r="I333" s="343" t="s">
        <v>2707</v>
      </c>
      <c r="J333" t="s">
        <v>2708</v>
      </c>
      <c r="K333">
        <v>210</v>
      </c>
      <c r="L333">
        <v>224</v>
      </c>
      <c r="M333">
        <v>223</v>
      </c>
      <c r="N333" t="s">
        <v>2709</v>
      </c>
      <c r="O333" t="s">
        <v>2710</v>
      </c>
      <c r="P333" t="s">
        <v>2711</v>
      </c>
      <c r="Q333" t="s">
        <v>2712</v>
      </c>
      <c r="R333" t="s">
        <v>2713</v>
      </c>
      <c r="S333" t="s">
        <v>2714</v>
      </c>
    </row>
    <row r="334" spans="1:19" x14ac:dyDescent="0.35">
      <c r="A334" s="191" t="s">
        <v>1495</v>
      </c>
      <c r="B334" s="191" t="s">
        <v>1496</v>
      </c>
      <c r="C334">
        <v>44</v>
      </c>
      <c r="D334">
        <v>207</v>
      </c>
      <c r="E334">
        <v>232</v>
      </c>
      <c r="F334" t="s">
        <v>1497</v>
      </c>
      <c r="G334" t="s">
        <v>1498</v>
      </c>
      <c r="H334">
        <v>333</v>
      </c>
      <c r="I334" s="344" t="s">
        <v>2715</v>
      </c>
      <c r="J334" t="s">
        <v>2716</v>
      </c>
      <c r="K334">
        <v>200</v>
      </c>
      <c r="L334">
        <v>215</v>
      </c>
      <c r="M334">
        <v>216</v>
      </c>
      <c r="N334" t="s">
        <v>2717</v>
      </c>
      <c r="O334" t="s">
        <v>2718</v>
      </c>
      <c r="P334" t="s">
        <v>2719</v>
      </c>
      <c r="Q334" t="s">
        <v>2720</v>
      </c>
      <c r="R334" t="s">
        <v>2721</v>
      </c>
      <c r="S334" t="s">
        <v>2722</v>
      </c>
    </row>
    <row r="335" spans="1:19" x14ac:dyDescent="0.35">
      <c r="A335" s="191" t="s">
        <v>1495</v>
      </c>
      <c r="B335" s="191" t="s">
        <v>1496</v>
      </c>
      <c r="C335">
        <v>44</v>
      </c>
      <c r="D335">
        <v>207</v>
      </c>
      <c r="E335">
        <v>232</v>
      </c>
      <c r="F335" t="s">
        <v>1497</v>
      </c>
      <c r="G335" t="s">
        <v>1498</v>
      </c>
      <c r="H335">
        <v>334</v>
      </c>
      <c r="I335" s="345" t="s">
        <v>2723</v>
      </c>
      <c r="J335" t="s">
        <v>2724</v>
      </c>
      <c r="K335">
        <v>164</v>
      </c>
      <c r="L335">
        <v>186</v>
      </c>
      <c r="M335">
        <v>189</v>
      </c>
      <c r="N335" t="s">
        <v>2725</v>
      </c>
      <c r="O335" t="s">
        <v>2726</v>
      </c>
      <c r="P335" t="s">
        <v>2727</v>
      </c>
      <c r="Q335" t="s">
        <v>2728</v>
      </c>
      <c r="R335" t="s">
        <v>2729</v>
      </c>
      <c r="S335" t="s">
        <v>2730</v>
      </c>
    </row>
    <row r="336" spans="1:19" x14ac:dyDescent="0.35">
      <c r="A336" s="191" t="s">
        <v>1495</v>
      </c>
      <c r="B336" s="191" t="s">
        <v>1496</v>
      </c>
      <c r="C336">
        <v>44</v>
      </c>
      <c r="D336">
        <v>207</v>
      </c>
      <c r="E336">
        <v>232</v>
      </c>
      <c r="F336" t="s">
        <v>1497</v>
      </c>
      <c r="G336" t="s">
        <v>1498</v>
      </c>
      <c r="H336">
        <v>335</v>
      </c>
      <c r="I336" s="346" t="s">
        <v>2731</v>
      </c>
      <c r="J336" t="s">
        <v>2732</v>
      </c>
      <c r="K336">
        <v>140</v>
      </c>
      <c r="L336">
        <v>162</v>
      </c>
      <c r="M336">
        <v>168</v>
      </c>
      <c r="N336" t="s">
        <v>2733</v>
      </c>
      <c r="O336" t="s">
        <v>2734</v>
      </c>
      <c r="P336" t="s">
        <v>2735</v>
      </c>
      <c r="Q336" t="s">
        <v>2736</v>
      </c>
      <c r="R336" t="s">
        <v>2737</v>
      </c>
      <c r="S336" t="s">
        <v>2738</v>
      </c>
    </row>
    <row r="337" spans="1:19" x14ac:dyDescent="0.35">
      <c r="A337" s="191" t="s">
        <v>1495</v>
      </c>
      <c r="B337" s="191" t="s">
        <v>1496</v>
      </c>
      <c r="C337">
        <v>44</v>
      </c>
      <c r="D337">
        <v>207</v>
      </c>
      <c r="E337">
        <v>232</v>
      </c>
      <c r="F337" t="s">
        <v>1497</v>
      </c>
      <c r="G337" t="s">
        <v>1498</v>
      </c>
      <c r="H337">
        <v>336</v>
      </c>
      <c r="I337" s="347" t="s">
        <v>2739</v>
      </c>
      <c r="J337" t="s">
        <v>2740</v>
      </c>
      <c r="K337">
        <v>109</v>
      </c>
      <c r="L337">
        <v>134</v>
      </c>
      <c r="M337">
        <v>139</v>
      </c>
      <c r="N337" t="s">
        <v>2741</v>
      </c>
      <c r="O337" t="s">
        <v>2742</v>
      </c>
      <c r="P337" t="s">
        <v>2743</v>
      </c>
      <c r="Q337" t="s">
        <v>2744</v>
      </c>
      <c r="R337" t="s">
        <v>2745</v>
      </c>
      <c r="S337" t="s">
        <v>2746</v>
      </c>
    </row>
    <row r="338" spans="1:19" x14ac:dyDescent="0.35">
      <c r="A338" s="191" t="s">
        <v>1495</v>
      </c>
      <c r="B338" s="191" t="s">
        <v>1496</v>
      </c>
      <c r="C338">
        <v>44</v>
      </c>
      <c r="D338">
        <v>207</v>
      </c>
      <c r="E338">
        <v>232</v>
      </c>
      <c r="F338" t="s">
        <v>1497</v>
      </c>
      <c r="G338" t="s">
        <v>1498</v>
      </c>
      <c r="H338">
        <v>337</v>
      </c>
      <c r="I338" s="348" t="s">
        <v>2747</v>
      </c>
      <c r="J338" t="s">
        <v>2748</v>
      </c>
      <c r="K338">
        <v>93</v>
      </c>
      <c r="L338">
        <v>112</v>
      </c>
      <c r="M338">
        <v>118</v>
      </c>
      <c r="N338" t="s">
        <v>2749</v>
      </c>
      <c r="O338" t="s">
        <v>2750</v>
      </c>
      <c r="P338" t="s">
        <v>2751</v>
      </c>
      <c r="Q338" t="s">
        <v>2752</v>
      </c>
      <c r="R338" t="s">
        <v>2753</v>
      </c>
      <c r="S338" t="s">
        <v>2754</v>
      </c>
    </row>
    <row r="339" spans="1:19" x14ac:dyDescent="0.35">
      <c r="A339" s="191" t="s">
        <v>1495</v>
      </c>
      <c r="B339" s="191" t="s">
        <v>1496</v>
      </c>
      <c r="C339">
        <v>44</v>
      </c>
      <c r="D339">
        <v>207</v>
      </c>
      <c r="E339">
        <v>232</v>
      </c>
      <c r="F339" t="s">
        <v>1497</v>
      </c>
      <c r="G339" t="s">
        <v>1498</v>
      </c>
      <c r="H339">
        <v>338</v>
      </c>
      <c r="I339" s="349" t="s">
        <v>2755</v>
      </c>
      <c r="J339" t="s">
        <v>2756</v>
      </c>
      <c r="K339">
        <v>69</v>
      </c>
      <c r="L339">
        <v>82</v>
      </c>
      <c r="M339">
        <v>87</v>
      </c>
      <c r="N339" t="s">
        <v>2757</v>
      </c>
      <c r="O339" t="s">
        <v>2758</v>
      </c>
      <c r="P339" t="s">
        <v>2759</v>
      </c>
      <c r="Q339" t="s">
        <v>2760</v>
      </c>
      <c r="R339" t="s">
        <v>2761</v>
      </c>
      <c r="S339" t="s">
        <v>2762</v>
      </c>
    </row>
    <row r="340" spans="1:19" x14ac:dyDescent="0.35">
      <c r="A340" s="191" t="s">
        <v>1495</v>
      </c>
      <c r="B340" s="191" t="s">
        <v>1496</v>
      </c>
      <c r="C340">
        <v>44</v>
      </c>
      <c r="D340">
        <v>207</v>
      </c>
      <c r="E340">
        <v>232</v>
      </c>
      <c r="F340" t="s">
        <v>1497</v>
      </c>
      <c r="G340" t="s">
        <v>1498</v>
      </c>
      <c r="H340">
        <v>339</v>
      </c>
      <c r="I340" s="350" t="s">
        <v>2763</v>
      </c>
      <c r="J340" t="s">
        <v>2764</v>
      </c>
      <c r="K340">
        <v>225</v>
      </c>
      <c r="L340">
        <v>229</v>
      </c>
      <c r="M340">
        <v>229</v>
      </c>
      <c r="N340" t="s">
        <v>2765</v>
      </c>
      <c r="O340" t="s">
        <v>2766</v>
      </c>
      <c r="P340" t="s">
        <v>2767</v>
      </c>
      <c r="Q340" t="s">
        <v>2768</v>
      </c>
      <c r="R340" t="s">
        <v>2769</v>
      </c>
      <c r="S340" t="s">
        <v>2770</v>
      </c>
    </row>
    <row r="341" spans="1:19" x14ac:dyDescent="0.35">
      <c r="A341" s="191" t="s">
        <v>1495</v>
      </c>
      <c r="B341" s="191" t="s">
        <v>1496</v>
      </c>
      <c r="C341">
        <v>44</v>
      </c>
      <c r="D341">
        <v>207</v>
      </c>
      <c r="E341">
        <v>232</v>
      </c>
      <c r="F341" t="s">
        <v>1497</v>
      </c>
      <c r="G341" t="s">
        <v>1498</v>
      </c>
      <c r="H341">
        <v>340</v>
      </c>
      <c r="I341" s="351" t="s">
        <v>2771</v>
      </c>
      <c r="J341" t="s">
        <v>2772</v>
      </c>
      <c r="K341">
        <v>204</v>
      </c>
      <c r="L341">
        <v>211</v>
      </c>
      <c r="M341">
        <v>211</v>
      </c>
      <c r="N341" t="s">
        <v>2773</v>
      </c>
      <c r="O341" t="s">
        <v>2774</v>
      </c>
      <c r="P341" t="s">
        <v>2775</v>
      </c>
      <c r="Q341" t="s">
        <v>2776</v>
      </c>
      <c r="R341" t="s">
        <v>2777</v>
      </c>
      <c r="S341" t="s">
        <v>2778</v>
      </c>
    </row>
    <row r="342" spans="1:19" x14ac:dyDescent="0.35">
      <c r="A342" s="191" t="s">
        <v>1495</v>
      </c>
      <c r="B342" s="191" t="s">
        <v>1496</v>
      </c>
      <c r="C342">
        <v>44</v>
      </c>
      <c r="D342">
        <v>207</v>
      </c>
      <c r="E342">
        <v>232</v>
      </c>
      <c r="F342" t="s">
        <v>1497</v>
      </c>
      <c r="G342" t="s">
        <v>1498</v>
      </c>
      <c r="H342">
        <v>341</v>
      </c>
      <c r="I342" s="352" t="s">
        <v>2779</v>
      </c>
      <c r="J342" t="s">
        <v>2780</v>
      </c>
      <c r="K342">
        <v>173</v>
      </c>
      <c r="L342">
        <v>183</v>
      </c>
      <c r="M342">
        <v>184</v>
      </c>
      <c r="N342" t="s">
        <v>2781</v>
      </c>
      <c r="O342" t="s">
        <v>2782</v>
      </c>
      <c r="P342" t="s">
        <v>2783</v>
      </c>
      <c r="Q342" t="s">
        <v>2784</v>
      </c>
      <c r="R342" t="s">
        <v>2785</v>
      </c>
      <c r="S342" t="s">
        <v>2786</v>
      </c>
    </row>
    <row r="343" spans="1:19" x14ac:dyDescent="0.35">
      <c r="A343" s="191" t="s">
        <v>1495</v>
      </c>
      <c r="B343" s="191" t="s">
        <v>1496</v>
      </c>
      <c r="C343">
        <v>44</v>
      </c>
      <c r="D343">
        <v>207</v>
      </c>
      <c r="E343">
        <v>232</v>
      </c>
      <c r="F343" t="s">
        <v>1497</v>
      </c>
      <c r="G343" t="s">
        <v>1498</v>
      </c>
      <c r="H343">
        <v>342</v>
      </c>
      <c r="I343" s="353" t="s">
        <v>2787</v>
      </c>
      <c r="J343" t="s">
        <v>2788</v>
      </c>
      <c r="K343">
        <v>147</v>
      </c>
      <c r="L343">
        <v>160</v>
      </c>
      <c r="M343">
        <v>162</v>
      </c>
      <c r="N343" t="s">
        <v>2789</v>
      </c>
      <c r="O343" t="s">
        <v>2790</v>
      </c>
      <c r="P343" t="s">
        <v>2791</v>
      </c>
      <c r="Q343" t="s">
        <v>2792</v>
      </c>
      <c r="R343" t="s">
        <v>2793</v>
      </c>
      <c r="S343" t="s">
        <v>2794</v>
      </c>
    </row>
    <row r="344" spans="1:19" x14ac:dyDescent="0.35">
      <c r="A344" s="191" t="s">
        <v>1495</v>
      </c>
      <c r="B344" s="191" t="s">
        <v>1496</v>
      </c>
      <c r="C344">
        <v>44</v>
      </c>
      <c r="D344">
        <v>207</v>
      </c>
      <c r="E344">
        <v>232</v>
      </c>
      <c r="F344" t="s">
        <v>1497</v>
      </c>
      <c r="G344" t="s">
        <v>1498</v>
      </c>
      <c r="H344">
        <v>343</v>
      </c>
      <c r="I344" s="354" t="s">
        <v>2795</v>
      </c>
      <c r="J344" t="s">
        <v>2796</v>
      </c>
      <c r="K344">
        <v>124</v>
      </c>
      <c r="L344">
        <v>135</v>
      </c>
      <c r="M344">
        <v>135</v>
      </c>
      <c r="N344" t="s">
        <v>2797</v>
      </c>
      <c r="O344" t="s">
        <v>2798</v>
      </c>
      <c r="P344" t="s">
        <v>2799</v>
      </c>
      <c r="Q344" t="s">
        <v>2800</v>
      </c>
      <c r="R344" t="s">
        <v>2801</v>
      </c>
      <c r="S344" t="s">
        <v>2802</v>
      </c>
    </row>
    <row r="345" spans="1:19" x14ac:dyDescent="0.35">
      <c r="A345" s="191" t="s">
        <v>1495</v>
      </c>
      <c r="B345" s="191" t="s">
        <v>1496</v>
      </c>
      <c r="C345">
        <v>44</v>
      </c>
      <c r="D345">
        <v>207</v>
      </c>
      <c r="E345">
        <v>232</v>
      </c>
      <c r="F345" t="s">
        <v>1497</v>
      </c>
      <c r="G345" t="s">
        <v>1498</v>
      </c>
      <c r="H345">
        <v>344</v>
      </c>
      <c r="I345" s="355" t="s">
        <v>2803</v>
      </c>
      <c r="J345" t="s">
        <v>2804</v>
      </c>
      <c r="K345">
        <v>112</v>
      </c>
      <c r="L345">
        <v>123</v>
      </c>
      <c r="M345">
        <v>125</v>
      </c>
      <c r="N345" t="s">
        <v>2805</v>
      </c>
      <c r="O345" t="s">
        <v>2806</v>
      </c>
      <c r="P345" t="s">
        <v>2807</v>
      </c>
      <c r="Q345" t="s">
        <v>2808</v>
      </c>
      <c r="R345" t="s">
        <v>2809</v>
      </c>
      <c r="S345" t="s">
        <v>2810</v>
      </c>
    </row>
    <row r="346" spans="1:19" x14ac:dyDescent="0.35">
      <c r="A346" s="191" t="s">
        <v>1495</v>
      </c>
      <c r="B346" s="191" t="s">
        <v>1496</v>
      </c>
      <c r="C346">
        <v>44</v>
      </c>
      <c r="D346">
        <v>207</v>
      </c>
      <c r="E346">
        <v>232</v>
      </c>
      <c r="F346" t="s">
        <v>1497</v>
      </c>
      <c r="G346" t="s">
        <v>1498</v>
      </c>
      <c r="H346">
        <v>345</v>
      </c>
      <c r="I346" s="356" t="s">
        <v>2811</v>
      </c>
      <c r="J346" t="s">
        <v>2812</v>
      </c>
      <c r="K346">
        <v>88</v>
      </c>
      <c r="L346">
        <v>95</v>
      </c>
      <c r="M346">
        <v>96</v>
      </c>
      <c r="N346" t="s">
        <v>2813</v>
      </c>
      <c r="O346" t="s">
        <v>2814</v>
      </c>
      <c r="P346" t="s">
        <v>2815</v>
      </c>
      <c r="Q346" t="s">
        <v>2816</v>
      </c>
      <c r="R346" t="s">
        <v>2817</v>
      </c>
      <c r="S346" t="s">
        <v>2818</v>
      </c>
    </row>
    <row r="347" spans="1:19" x14ac:dyDescent="0.35">
      <c r="A347" s="191" t="s">
        <v>1495</v>
      </c>
      <c r="B347" s="191" t="s">
        <v>1496</v>
      </c>
      <c r="C347">
        <v>44</v>
      </c>
      <c r="D347">
        <v>207</v>
      </c>
      <c r="E347">
        <v>232</v>
      </c>
      <c r="F347" t="s">
        <v>1497</v>
      </c>
      <c r="G347" t="s">
        <v>1498</v>
      </c>
      <c r="H347">
        <v>346</v>
      </c>
      <c r="I347" s="357" t="s">
        <v>2819</v>
      </c>
      <c r="J347" t="s">
        <v>2820</v>
      </c>
      <c r="K347">
        <v>215</v>
      </c>
      <c r="L347">
        <v>221</v>
      </c>
      <c r="M347">
        <v>221</v>
      </c>
      <c r="N347" t="s">
        <v>2821</v>
      </c>
      <c r="O347" t="s">
        <v>2822</v>
      </c>
      <c r="P347" t="s">
        <v>2823</v>
      </c>
      <c r="Q347" t="s">
        <v>2824</v>
      </c>
      <c r="R347" t="s">
        <v>2825</v>
      </c>
      <c r="S347" t="s">
        <v>2826</v>
      </c>
    </row>
    <row r="348" spans="1:19" x14ac:dyDescent="0.35">
      <c r="A348" s="191" t="s">
        <v>1495</v>
      </c>
      <c r="B348" s="191" t="s">
        <v>1496</v>
      </c>
      <c r="C348">
        <v>44</v>
      </c>
      <c r="D348">
        <v>207</v>
      </c>
      <c r="E348">
        <v>232</v>
      </c>
      <c r="F348" t="s">
        <v>1497</v>
      </c>
      <c r="G348" t="s">
        <v>1498</v>
      </c>
      <c r="H348">
        <v>347</v>
      </c>
      <c r="I348" s="358" t="s">
        <v>2827</v>
      </c>
      <c r="J348" t="s">
        <v>2828</v>
      </c>
      <c r="K348">
        <v>203</v>
      </c>
      <c r="L348">
        <v>211</v>
      </c>
      <c r="M348">
        <v>212</v>
      </c>
      <c r="N348" t="s">
        <v>2829</v>
      </c>
      <c r="O348" t="s">
        <v>2830</v>
      </c>
      <c r="P348" t="s">
        <v>2831</v>
      </c>
      <c r="Q348" t="s">
        <v>2832</v>
      </c>
      <c r="R348" t="s">
        <v>2833</v>
      </c>
      <c r="S348" t="s">
        <v>2834</v>
      </c>
    </row>
    <row r="349" spans="1:19" x14ac:dyDescent="0.35">
      <c r="A349" s="191" t="s">
        <v>1495</v>
      </c>
      <c r="B349" s="191" t="s">
        <v>1496</v>
      </c>
      <c r="C349">
        <v>44</v>
      </c>
      <c r="D349">
        <v>207</v>
      </c>
      <c r="E349">
        <v>232</v>
      </c>
      <c r="F349" t="s">
        <v>1497</v>
      </c>
      <c r="G349" t="s">
        <v>1498</v>
      </c>
      <c r="H349">
        <v>348</v>
      </c>
      <c r="I349" s="359" t="s">
        <v>2835</v>
      </c>
      <c r="J349" t="s">
        <v>2836</v>
      </c>
      <c r="K349">
        <v>168</v>
      </c>
      <c r="L349">
        <v>180</v>
      </c>
      <c r="M349">
        <v>184</v>
      </c>
      <c r="N349" t="s">
        <v>2837</v>
      </c>
      <c r="O349" t="s">
        <v>2838</v>
      </c>
      <c r="P349" t="s">
        <v>2839</v>
      </c>
      <c r="Q349" t="s">
        <v>2840</v>
      </c>
      <c r="R349" t="s">
        <v>2841</v>
      </c>
      <c r="S349" t="s">
        <v>2842</v>
      </c>
    </row>
    <row r="350" spans="1:19" x14ac:dyDescent="0.35">
      <c r="A350" s="191" t="s">
        <v>1495</v>
      </c>
      <c r="B350" s="191" t="s">
        <v>1496</v>
      </c>
      <c r="C350">
        <v>44</v>
      </c>
      <c r="D350">
        <v>207</v>
      </c>
      <c r="E350">
        <v>232</v>
      </c>
      <c r="F350" t="s">
        <v>1497</v>
      </c>
      <c r="G350" t="s">
        <v>1498</v>
      </c>
      <c r="H350">
        <v>349</v>
      </c>
      <c r="I350" s="360" t="s">
        <v>2843</v>
      </c>
      <c r="J350" t="s">
        <v>2844</v>
      </c>
      <c r="K350">
        <v>146</v>
      </c>
      <c r="L350">
        <v>162</v>
      </c>
      <c r="M350">
        <v>169</v>
      </c>
      <c r="N350" t="s">
        <v>2845</v>
      </c>
      <c r="O350" t="s">
        <v>2846</v>
      </c>
      <c r="P350" t="s">
        <v>2847</v>
      </c>
      <c r="Q350" t="s">
        <v>2848</v>
      </c>
      <c r="R350" t="s">
        <v>2849</v>
      </c>
      <c r="S350" t="s">
        <v>2850</v>
      </c>
    </row>
    <row r="351" spans="1:19" x14ac:dyDescent="0.35">
      <c r="A351" s="191" t="s">
        <v>1495</v>
      </c>
      <c r="B351" s="191" t="s">
        <v>1496</v>
      </c>
      <c r="C351">
        <v>44</v>
      </c>
      <c r="D351">
        <v>207</v>
      </c>
      <c r="E351">
        <v>232</v>
      </c>
      <c r="F351" t="s">
        <v>1497</v>
      </c>
      <c r="G351" t="s">
        <v>1498</v>
      </c>
      <c r="H351">
        <v>350</v>
      </c>
      <c r="I351" s="361" t="s">
        <v>2851</v>
      </c>
      <c r="J351" t="s">
        <v>2852</v>
      </c>
      <c r="K351">
        <v>103</v>
      </c>
      <c r="L351">
        <v>120</v>
      </c>
      <c r="M351">
        <v>126</v>
      </c>
      <c r="N351" t="s">
        <v>2853</v>
      </c>
      <c r="O351" t="s">
        <v>2854</v>
      </c>
      <c r="P351" t="s">
        <v>2855</v>
      </c>
      <c r="Q351" t="s">
        <v>2856</v>
      </c>
      <c r="R351" t="s">
        <v>2857</v>
      </c>
      <c r="S351" t="s">
        <v>2858</v>
      </c>
    </row>
    <row r="352" spans="1:19" x14ac:dyDescent="0.35">
      <c r="A352" s="191" t="s">
        <v>1495</v>
      </c>
      <c r="B352" s="191" t="s">
        <v>1496</v>
      </c>
      <c r="C352">
        <v>44</v>
      </c>
      <c r="D352">
        <v>207</v>
      </c>
      <c r="E352">
        <v>232</v>
      </c>
      <c r="F352" t="s">
        <v>1497</v>
      </c>
      <c r="G352" t="s">
        <v>1498</v>
      </c>
      <c r="H352">
        <v>351</v>
      </c>
      <c r="I352" s="362" t="s">
        <v>2859</v>
      </c>
      <c r="J352" t="s">
        <v>2860</v>
      </c>
      <c r="K352">
        <v>82</v>
      </c>
      <c r="L352">
        <v>94</v>
      </c>
      <c r="M352">
        <v>99</v>
      </c>
      <c r="N352" t="s">
        <v>2861</v>
      </c>
      <c r="O352" t="s">
        <v>2862</v>
      </c>
      <c r="P352" t="s">
        <v>2863</v>
      </c>
      <c r="Q352" t="s">
        <v>2864</v>
      </c>
      <c r="R352" t="s">
        <v>2865</v>
      </c>
      <c r="S352" t="s">
        <v>2866</v>
      </c>
    </row>
    <row r="353" spans="1:19" x14ac:dyDescent="0.35">
      <c r="A353" s="191" t="s">
        <v>1495</v>
      </c>
      <c r="B353" s="191" t="s">
        <v>1496</v>
      </c>
      <c r="C353">
        <v>44</v>
      </c>
      <c r="D353">
        <v>207</v>
      </c>
      <c r="E353">
        <v>232</v>
      </c>
      <c r="F353" t="s">
        <v>1497</v>
      </c>
      <c r="G353" t="s">
        <v>1498</v>
      </c>
      <c r="H353">
        <v>352</v>
      </c>
      <c r="I353" s="363" t="s">
        <v>2867</v>
      </c>
      <c r="J353" t="s">
        <v>2868</v>
      </c>
      <c r="K353">
        <v>70</v>
      </c>
      <c r="L353">
        <v>75</v>
      </c>
      <c r="M353">
        <v>79</v>
      </c>
      <c r="N353" t="s">
        <v>2869</v>
      </c>
      <c r="O353" t="s">
        <v>2870</v>
      </c>
      <c r="P353" t="s">
        <v>2871</v>
      </c>
      <c r="Q353" t="s">
        <v>2872</v>
      </c>
      <c r="R353" t="s">
        <v>2873</v>
      </c>
      <c r="S353" t="s">
        <v>2874</v>
      </c>
    </row>
    <row r="354" spans="1:19" x14ac:dyDescent="0.35">
      <c r="A354" s="59" t="s">
        <v>455</v>
      </c>
      <c r="B354" s="59" t="s">
        <v>456</v>
      </c>
      <c r="C354">
        <v>0</v>
      </c>
      <c r="D354">
        <v>115</v>
      </c>
      <c r="E354">
        <v>192</v>
      </c>
      <c r="F354" t="s">
        <v>457</v>
      </c>
      <c r="G354" t="s">
        <v>458</v>
      </c>
      <c r="H354">
        <v>353</v>
      </c>
      <c r="I354" s="364" t="s">
        <v>2875</v>
      </c>
      <c r="J354" t="s">
        <v>2876</v>
      </c>
      <c r="K354">
        <v>228</v>
      </c>
      <c r="L354">
        <v>233</v>
      </c>
      <c r="M354">
        <v>232</v>
      </c>
      <c r="N354" t="s">
        <v>2877</v>
      </c>
      <c r="O354" t="s">
        <v>2878</v>
      </c>
      <c r="P354" t="s">
        <v>2879</v>
      </c>
      <c r="Q354" t="s">
        <v>2880</v>
      </c>
      <c r="R354" t="s">
        <v>2881</v>
      </c>
      <c r="S354" t="s">
        <v>2882</v>
      </c>
    </row>
    <row r="355" spans="1:19" x14ac:dyDescent="0.35">
      <c r="A355" s="59" t="s">
        <v>455</v>
      </c>
      <c r="B355" s="59" t="s">
        <v>456</v>
      </c>
      <c r="C355">
        <v>0</v>
      </c>
      <c r="D355">
        <v>115</v>
      </c>
      <c r="E355">
        <v>192</v>
      </c>
      <c r="F355" t="s">
        <v>457</v>
      </c>
      <c r="G355" t="s">
        <v>458</v>
      </c>
      <c r="H355">
        <v>354</v>
      </c>
      <c r="I355" s="365" t="s">
        <v>2883</v>
      </c>
      <c r="J355" t="s">
        <v>2884</v>
      </c>
      <c r="K355">
        <v>221</v>
      </c>
      <c r="L355">
        <v>227</v>
      </c>
      <c r="M355">
        <v>228</v>
      </c>
      <c r="N355" t="s">
        <v>2885</v>
      </c>
      <c r="O355" t="s">
        <v>2886</v>
      </c>
      <c r="P355" t="s">
        <v>2887</v>
      </c>
      <c r="Q355" t="s">
        <v>2888</v>
      </c>
      <c r="R355" t="s">
        <v>2889</v>
      </c>
      <c r="S355" t="s">
        <v>2890</v>
      </c>
    </row>
    <row r="356" spans="1:19" x14ac:dyDescent="0.35">
      <c r="A356" s="59" t="s">
        <v>455</v>
      </c>
      <c r="B356" s="59" t="s">
        <v>456</v>
      </c>
      <c r="C356">
        <v>0</v>
      </c>
      <c r="D356">
        <v>115</v>
      </c>
      <c r="E356">
        <v>192</v>
      </c>
      <c r="F356" t="s">
        <v>457</v>
      </c>
      <c r="G356" t="s">
        <v>458</v>
      </c>
      <c r="H356">
        <v>355</v>
      </c>
      <c r="I356" s="366" t="s">
        <v>2891</v>
      </c>
      <c r="J356" t="s">
        <v>2892</v>
      </c>
      <c r="K356">
        <v>212</v>
      </c>
      <c r="L356">
        <v>220</v>
      </c>
      <c r="M356">
        <v>219</v>
      </c>
      <c r="N356" t="s">
        <v>2893</v>
      </c>
      <c r="O356" t="s">
        <v>2894</v>
      </c>
      <c r="P356" t="s">
        <v>2895</v>
      </c>
      <c r="Q356" t="s">
        <v>2896</v>
      </c>
      <c r="R356" t="s">
        <v>2897</v>
      </c>
      <c r="S356" t="s">
        <v>2898</v>
      </c>
    </row>
    <row r="357" spans="1:19" x14ac:dyDescent="0.35">
      <c r="A357" s="59" t="s">
        <v>455</v>
      </c>
      <c r="B357" s="59" t="s">
        <v>456</v>
      </c>
      <c r="C357">
        <v>0</v>
      </c>
      <c r="D357">
        <v>115</v>
      </c>
      <c r="E357">
        <v>192</v>
      </c>
      <c r="F357" t="s">
        <v>457</v>
      </c>
      <c r="G357" t="s">
        <v>458</v>
      </c>
      <c r="H357">
        <v>356</v>
      </c>
      <c r="I357" s="367" t="s">
        <v>2899</v>
      </c>
      <c r="J357" t="s">
        <v>2900</v>
      </c>
      <c r="K357">
        <v>173</v>
      </c>
      <c r="L357">
        <v>182</v>
      </c>
      <c r="M357">
        <v>186</v>
      </c>
      <c r="N357" t="s">
        <v>2901</v>
      </c>
      <c r="O357" t="s">
        <v>2902</v>
      </c>
      <c r="P357" t="s">
        <v>2903</v>
      </c>
      <c r="Q357" t="s">
        <v>2904</v>
      </c>
      <c r="R357" t="s">
        <v>2905</v>
      </c>
      <c r="S357" t="s">
        <v>2906</v>
      </c>
    </row>
    <row r="358" spans="1:19" x14ac:dyDescent="0.35">
      <c r="A358" s="59" t="s">
        <v>455</v>
      </c>
      <c r="B358" s="59" t="s">
        <v>456</v>
      </c>
      <c r="C358">
        <v>0</v>
      </c>
      <c r="D358">
        <v>115</v>
      </c>
      <c r="E358">
        <v>192</v>
      </c>
      <c r="F358" t="s">
        <v>457</v>
      </c>
      <c r="G358" t="s">
        <v>458</v>
      </c>
      <c r="H358">
        <v>357</v>
      </c>
      <c r="I358" s="368" t="s">
        <v>2907</v>
      </c>
      <c r="J358" t="s">
        <v>2908</v>
      </c>
      <c r="K358">
        <v>133</v>
      </c>
      <c r="L358">
        <v>143</v>
      </c>
      <c r="M358">
        <v>148</v>
      </c>
      <c r="N358" t="s">
        <v>2909</v>
      </c>
      <c r="O358" t="s">
        <v>2910</v>
      </c>
      <c r="P358" t="s">
        <v>2911</v>
      </c>
      <c r="Q358" t="s">
        <v>2912</v>
      </c>
      <c r="R358" t="s">
        <v>2913</v>
      </c>
      <c r="S358" t="s">
        <v>2914</v>
      </c>
    </row>
    <row r="359" spans="1:19" x14ac:dyDescent="0.35">
      <c r="A359" s="59" t="s">
        <v>455</v>
      </c>
      <c r="B359" s="59" t="s">
        <v>456</v>
      </c>
      <c r="C359">
        <v>0</v>
      </c>
      <c r="D359">
        <v>115</v>
      </c>
      <c r="E359">
        <v>192</v>
      </c>
      <c r="F359" t="s">
        <v>457</v>
      </c>
      <c r="G359" t="s">
        <v>458</v>
      </c>
      <c r="H359">
        <v>358</v>
      </c>
      <c r="I359" s="369" t="s">
        <v>2915</v>
      </c>
      <c r="J359" t="s">
        <v>2916</v>
      </c>
      <c r="K359">
        <v>94</v>
      </c>
      <c r="L359">
        <v>104</v>
      </c>
      <c r="M359">
        <v>109</v>
      </c>
      <c r="N359" t="s">
        <v>2917</v>
      </c>
      <c r="O359" t="s">
        <v>2918</v>
      </c>
      <c r="P359" t="s">
        <v>2919</v>
      </c>
      <c r="Q359" t="s">
        <v>2920</v>
      </c>
      <c r="R359" t="s">
        <v>2921</v>
      </c>
      <c r="S359" t="s">
        <v>2922</v>
      </c>
    </row>
    <row r="360" spans="1:19" x14ac:dyDescent="0.35">
      <c r="A360" s="59" t="s">
        <v>455</v>
      </c>
      <c r="B360" s="59" t="s">
        <v>456</v>
      </c>
      <c r="C360">
        <v>0</v>
      </c>
      <c r="D360">
        <v>115</v>
      </c>
      <c r="E360">
        <v>192</v>
      </c>
      <c r="F360" t="s">
        <v>457</v>
      </c>
      <c r="G360" t="s">
        <v>458</v>
      </c>
      <c r="H360">
        <v>359</v>
      </c>
      <c r="I360" s="370" t="s">
        <v>2923</v>
      </c>
      <c r="J360" t="s">
        <v>2924</v>
      </c>
      <c r="K360">
        <v>58</v>
      </c>
      <c r="L360">
        <v>72</v>
      </c>
      <c r="M360">
        <v>79</v>
      </c>
      <c r="N360" t="s">
        <v>2925</v>
      </c>
      <c r="O360" t="s">
        <v>2926</v>
      </c>
      <c r="P360" t="s">
        <v>2927</v>
      </c>
      <c r="Q360" t="s">
        <v>2928</v>
      </c>
      <c r="R360" t="s">
        <v>2929</v>
      </c>
      <c r="S360" t="s">
        <v>2930</v>
      </c>
    </row>
    <row r="361" spans="1:19" x14ac:dyDescent="0.35">
      <c r="A361" s="59" t="s">
        <v>455</v>
      </c>
      <c r="B361" s="59" t="s">
        <v>456</v>
      </c>
      <c r="C361">
        <v>0</v>
      </c>
      <c r="D361">
        <v>115</v>
      </c>
      <c r="E361">
        <v>192</v>
      </c>
      <c r="F361" t="s">
        <v>457</v>
      </c>
      <c r="G361" t="s">
        <v>458</v>
      </c>
      <c r="H361">
        <v>360</v>
      </c>
      <c r="I361" s="371" t="s">
        <v>2931</v>
      </c>
      <c r="J361" t="s">
        <v>2932</v>
      </c>
      <c r="K361">
        <v>206</v>
      </c>
      <c r="L361">
        <v>211</v>
      </c>
      <c r="M361">
        <v>210</v>
      </c>
      <c r="N361" t="s">
        <v>2933</v>
      </c>
      <c r="O361" t="s">
        <v>2934</v>
      </c>
      <c r="P361" t="s">
        <v>2935</v>
      </c>
      <c r="Q361" t="s">
        <v>2936</v>
      </c>
      <c r="R361" t="s">
        <v>2937</v>
      </c>
      <c r="S361" t="s">
        <v>2938</v>
      </c>
    </row>
    <row r="362" spans="1:19" x14ac:dyDescent="0.35">
      <c r="A362" s="59" t="s">
        <v>455</v>
      </c>
      <c r="B362" s="59" t="s">
        <v>456</v>
      </c>
      <c r="C362">
        <v>0</v>
      </c>
      <c r="D362">
        <v>115</v>
      </c>
      <c r="E362">
        <v>192</v>
      </c>
      <c r="F362" t="s">
        <v>457</v>
      </c>
      <c r="G362" t="s">
        <v>458</v>
      </c>
      <c r="H362">
        <v>361</v>
      </c>
      <c r="I362" s="372" t="s">
        <v>2939</v>
      </c>
      <c r="J362" t="s">
        <v>2940</v>
      </c>
      <c r="K362">
        <v>188</v>
      </c>
      <c r="L362">
        <v>193</v>
      </c>
      <c r="M362">
        <v>193</v>
      </c>
      <c r="N362" t="s">
        <v>2941</v>
      </c>
      <c r="O362" t="s">
        <v>2942</v>
      </c>
      <c r="P362" t="s">
        <v>2943</v>
      </c>
      <c r="Q362" t="s">
        <v>2944</v>
      </c>
      <c r="R362" t="s">
        <v>2945</v>
      </c>
      <c r="S362" t="s">
        <v>2946</v>
      </c>
    </row>
    <row r="363" spans="1:19" x14ac:dyDescent="0.35">
      <c r="A363" s="59" t="s">
        <v>455</v>
      </c>
      <c r="B363" s="59" t="s">
        <v>456</v>
      </c>
      <c r="C363">
        <v>0</v>
      </c>
      <c r="D363">
        <v>115</v>
      </c>
      <c r="E363">
        <v>192</v>
      </c>
      <c r="F363" t="s">
        <v>457</v>
      </c>
      <c r="G363" t="s">
        <v>458</v>
      </c>
      <c r="H363">
        <v>362</v>
      </c>
      <c r="I363" s="373" t="s">
        <v>2947</v>
      </c>
      <c r="J363" t="s">
        <v>2948</v>
      </c>
      <c r="K363">
        <v>170</v>
      </c>
      <c r="L363">
        <v>177</v>
      </c>
      <c r="M363">
        <v>179</v>
      </c>
      <c r="N363" t="s">
        <v>2949</v>
      </c>
      <c r="O363" t="s">
        <v>2950</v>
      </c>
      <c r="P363" t="s">
        <v>2951</v>
      </c>
      <c r="Q363" t="s">
        <v>2952</v>
      </c>
      <c r="R363" t="s">
        <v>2953</v>
      </c>
      <c r="S363" t="s">
        <v>2954</v>
      </c>
    </row>
    <row r="364" spans="1:19" x14ac:dyDescent="0.35">
      <c r="A364" s="59" t="s">
        <v>455</v>
      </c>
      <c r="B364" s="59" t="s">
        <v>456</v>
      </c>
      <c r="C364">
        <v>0</v>
      </c>
      <c r="D364">
        <v>115</v>
      </c>
      <c r="E364">
        <v>192</v>
      </c>
      <c r="F364" t="s">
        <v>457</v>
      </c>
      <c r="G364" t="s">
        <v>458</v>
      </c>
      <c r="H364">
        <v>363</v>
      </c>
      <c r="I364" s="374" t="s">
        <v>2955</v>
      </c>
      <c r="J364" t="s">
        <v>2956</v>
      </c>
      <c r="K364">
        <v>145</v>
      </c>
      <c r="L364">
        <v>154</v>
      </c>
      <c r="M364">
        <v>159</v>
      </c>
      <c r="N364" t="s">
        <v>2957</v>
      </c>
      <c r="O364" t="s">
        <v>2958</v>
      </c>
      <c r="P364" t="s">
        <v>2959</v>
      </c>
      <c r="Q364" t="s">
        <v>2960</v>
      </c>
      <c r="R364" t="s">
        <v>2961</v>
      </c>
      <c r="S364" t="s">
        <v>2962</v>
      </c>
    </row>
    <row r="365" spans="1:19" x14ac:dyDescent="0.35">
      <c r="A365" s="59" t="s">
        <v>455</v>
      </c>
      <c r="B365" s="59" t="s">
        <v>456</v>
      </c>
      <c r="C365">
        <v>0</v>
      </c>
      <c r="D365">
        <v>115</v>
      </c>
      <c r="E365">
        <v>192</v>
      </c>
      <c r="F365" t="s">
        <v>457</v>
      </c>
      <c r="G365" t="s">
        <v>458</v>
      </c>
      <c r="H365">
        <v>364</v>
      </c>
      <c r="I365" s="375" t="s">
        <v>2963</v>
      </c>
      <c r="J365" t="s">
        <v>2964</v>
      </c>
      <c r="K365">
        <v>125</v>
      </c>
      <c r="L365">
        <v>134</v>
      </c>
      <c r="M365">
        <v>138</v>
      </c>
      <c r="N365" t="s">
        <v>2965</v>
      </c>
      <c r="O365" t="s">
        <v>2966</v>
      </c>
      <c r="P365" t="s">
        <v>2967</v>
      </c>
      <c r="Q365" t="s">
        <v>2968</v>
      </c>
      <c r="R365" t="s">
        <v>2969</v>
      </c>
      <c r="S365" t="s">
        <v>2970</v>
      </c>
    </row>
    <row r="366" spans="1:19" x14ac:dyDescent="0.35">
      <c r="A366" s="59" t="s">
        <v>455</v>
      </c>
      <c r="B366" s="59" t="s">
        <v>456</v>
      </c>
      <c r="C366">
        <v>0</v>
      </c>
      <c r="D366">
        <v>115</v>
      </c>
      <c r="E366">
        <v>192</v>
      </c>
      <c r="F366" t="s">
        <v>457</v>
      </c>
      <c r="G366" t="s">
        <v>458</v>
      </c>
      <c r="H366">
        <v>365</v>
      </c>
      <c r="I366" s="376" t="s">
        <v>2971</v>
      </c>
      <c r="J366" t="s">
        <v>2972</v>
      </c>
      <c r="K366">
        <v>102</v>
      </c>
      <c r="L366">
        <v>111</v>
      </c>
      <c r="M366">
        <v>115</v>
      </c>
      <c r="N366" t="s">
        <v>2973</v>
      </c>
      <c r="O366" t="s">
        <v>2974</v>
      </c>
      <c r="P366" t="s">
        <v>2975</v>
      </c>
      <c r="Q366" t="s">
        <v>2976</v>
      </c>
      <c r="R366" t="s">
        <v>2977</v>
      </c>
      <c r="S366" t="s">
        <v>2978</v>
      </c>
    </row>
    <row r="367" spans="1:19" x14ac:dyDescent="0.35">
      <c r="A367" s="59" t="s">
        <v>455</v>
      </c>
      <c r="B367" s="59" t="s">
        <v>456</v>
      </c>
      <c r="C367">
        <v>0</v>
      </c>
      <c r="D367">
        <v>115</v>
      </c>
      <c r="E367">
        <v>192</v>
      </c>
      <c r="F367" t="s">
        <v>457</v>
      </c>
      <c r="G367" t="s">
        <v>458</v>
      </c>
      <c r="H367">
        <v>366</v>
      </c>
      <c r="I367" s="377" t="s">
        <v>2979</v>
      </c>
      <c r="J367" t="s">
        <v>2980</v>
      </c>
      <c r="K367">
        <v>68</v>
      </c>
      <c r="L367">
        <v>80</v>
      </c>
      <c r="M367">
        <v>86</v>
      </c>
      <c r="N367" t="s">
        <v>2981</v>
      </c>
      <c r="O367" t="s">
        <v>2982</v>
      </c>
      <c r="P367" t="s">
        <v>2983</v>
      </c>
      <c r="Q367" t="s">
        <v>2984</v>
      </c>
      <c r="R367" t="s">
        <v>2985</v>
      </c>
      <c r="S367" t="s">
        <v>2986</v>
      </c>
    </row>
    <row r="368" spans="1:19" x14ac:dyDescent="0.35">
      <c r="A368" s="59" t="s">
        <v>455</v>
      </c>
      <c r="B368" s="59" t="s">
        <v>456</v>
      </c>
      <c r="C368">
        <v>0</v>
      </c>
      <c r="D368">
        <v>115</v>
      </c>
      <c r="E368">
        <v>192</v>
      </c>
      <c r="F368" t="s">
        <v>457</v>
      </c>
      <c r="G368" t="s">
        <v>458</v>
      </c>
      <c r="H368">
        <v>367</v>
      </c>
      <c r="I368" s="378" t="s">
        <v>2987</v>
      </c>
      <c r="J368" t="s">
        <v>2988</v>
      </c>
      <c r="K368">
        <v>208</v>
      </c>
      <c r="L368">
        <v>220</v>
      </c>
      <c r="M368">
        <v>224</v>
      </c>
      <c r="N368" t="s">
        <v>2989</v>
      </c>
      <c r="O368" t="s">
        <v>2990</v>
      </c>
      <c r="P368" t="s">
        <v>2991</v>
      </c>
      <c r="Q368" t="s">
        <v>2992</v>
      </c>
      <c r="R368" t="s">
        <v>2993</v>
      </c>
      <c r="S368" t="s">
        <v>2994</v>
      </c>
    </row>
    <row r="369" spans="1:19" x14ac:dyDescent="0.35">
      <c r="A369" s="59" t="s">
        <v>455</v>
      </c>
      <c r="B369" s="59" t="s">
        <v>456</v>
      </c>
      <c r="C369">
        <v>0</v>
      </c>
      <c r="D369">
        <v>115</v>
      </c>
      <c r="E369">
        <v>192</v>
      </c>
      <c r="F369" t="s">
        <v>457</v>
      </c>
      <c r="G369" t="s">
        <v>458</v>
      </c>
      <c r="H369">
        <v>368</v>
      </c>
      <c r="I369" s="379" t="s">
        <v>2995</v>
      </c>
      <c r="J369" t="s">
        <v>2996</v>
      </c>
      <c r="K369">
        <v>193</v>
      </c>
      <c r="L369">
        <v>208</v>
      </c>
      <c r="M369">
        <v>216</v>
      </c>
      <c r="N369" t="s">
        <v>2997</v>
      </c>
      <c r="O369" t="s">
        <v>2998</v>
      </c>
      <c r="P369" t="s">
        <v>2999</v>
      </c>
      <c r="Q369" t="s">
        <v>3000</v>
      </c>
      <c r="R369" t="s">
        <v>3001</v>
      </c>
      <c r="S369" t="s">
        <v>3002</v>
      </c>
    </row>
    <row r="370" spans="1:19" x14ac:dyDescent="0.35">
      <c r="A370" s="59" t="s">
        <v>455</v>
      </c>
      <c r="B370" s="59" t="s">
        <v>456</v>
      </c>
      <c r="C370">
        <v>0</v>
      </c>
      <c r="D370">
        <v>115</v>
      </c>
      <c r="E370">
        <v>192</v>
      </c>
      <c r="F370" t="s">
        <v>457</v>
      </c>
      <c r="G370" t="s">
        <v>458</v>
      </c>
      <c r="H370">
        <v>369</v>
      </c>
      <c r="I370" s="380" t="s">
        <v>3003</v>
      </c>
      <c r="J370" t="s">
        <v>3004</v>
      </c>
      <c r="K370">
        <v>178</v>
      </c>
      <c r="L370">
        <v>192</v>
      </c>
      <c r="M370">
        <v>200</v>
      </c>
      <c r="N370" t="s">
        <v>3005</v>
      </c>
      <c r="O370" t="s">
        <v>3006</v>
      </c>
      <c r="P370" t="s">
        <v>3007</v>
      </c>
      <c r="Q370" t="s">
        <v>3008</v>
      </c>
      <c r="R370" t="s">
        <v>3009</v>
      </c>
      <c r="S370" t="s">
        <v>3010</v>
      </c>
    </row>
    <row r="371" spans="1:19" x14ac:dyDescent="0.35">
      <c r="A371" s="59" t="s">
        <v>455</v>
      </c>
      <c r="B371" s="59" t="s">
        <v>456</v>
      </c>
      <c r="C371">
        <v>0</v>
      </c>
      <c r="D371">
        <v>115</v>
      </c>
      <c r="E371">
        <v>192</v>
      </c>
      <c r="F371" t="s">
        <v>457</v>
      </c>
      <c r="G371" t="s">
        <v>458</v>
      </c>
      <c r="H371">
        <v>370</v>
      </c>
      <c r="I371" s="381" t="s">
        <v>3011</v>
      </c>
      <c r="J371" t="s">
        <v>3012</v>
      </c>
      <c r="K371">
        <v>161</v>
      </c>
      <c r="L371">
        <v>177</v>
      </c>
      <c r="M371">
        <v>186</v>
      </c>
      <c r="N371" t="s">
        <v>3013</v>
      </c>
      <c r="O371" t="s">
        <v>3014</v>
      </c>
      <c r="P371" t="s">
        <v>3015</v>
      </c>
      <c r="Q371" t="s">
        <v>3016</v>
      </c>
      <c r="R371" t="s">
        <v>3017</v>
      </c>
      <c r="S371" t="s">
        <v>3018</v>
      </c>
    </row>
    <row r="372" spans="1:19" x14ac:dyDescent="0.35">
      <c r="A372" s="59" t="s">
        <v>455</v>
      </c>
      <c r="B372" s="59" t="s">
        <v>456</v>
      </c>
      <c r="C372">
        <v>0</v>
      </c>
      <c r="D372">
        <v>115</v>
      </c>
      <c r="E372">
        <v>192</v>
      </c>
      <c r="F372" t="s">
        <v>457</v>
      </c>
      <c r="G372" t="s">
        <v>458</v>
      </c>
      <c r="H372">
        <v>371</v>
      </c>
      <c r="I372" s="382" t="s">
        <v>3019</v>
      </c>
      <c r="J372" t="s">
        <v>3020</v>
      </c>
      <c r="K372">
        <v>143</v>
      </c>
      <c r="L372">
        <v>159</v>
      </c>
      <c r="M372">
        <v>169</v>
      </c>
      <c r="N372" t="s">
        <v>3021</v>
      </c>
      <c r="O372" t="s">
        <v>3022</v>
      </c>
      <c r="P372" t="s">
        <v>3023</v>
      </c>
      <c r="Q372" t="s">
        <v>3024</v>
      </c>
      <c r="R372" t="s">
        <v>3025</v>
      </c>
      <c r="S372" t="s">
        <v>3026</v>
      </c>
    </row>
    <row r="373" spans="1:19" x14ac:dyDescent="0.35">
      <c r="A373" s="59" t="s">
        <v>455</v>
      </c>
      <c r="B373" s="59" t="s">
        <v>456</v>
      </c>
      <c r="C373">
        <v>0</v>
      </c>
      <c r="D373">
        <v>115</v>
      </c>
      <c r="E373">
        <v>192</v>
      </c>
      <c r="F373" t="s">
        <v>457</v>
      </c>
      <c r="G373" t="s">
        <v>458</v>
      </c>
      <c r="H373">
        <v>372</v>
      </c>
      <c r="I373" s="383" t="s">
        <v>3027</v>
      </c>
      <c r="J373" t="s">
        <v>3028</v>
      </c>
      <c r="K373">
        <v>102</v>
      </c>
      <c r="L373">
        <v>120</v>
      </c>
      <c r="M373">
        <v>132</v>
      </c>
      <c r="N373" t="s">
        <v>3029</v>
      </c>
      <c r="O373" t="s">
        <v>3030</v>
      </c>
      <c r="P373" t="s">
        <v>3031</v>
      </c>
      <c r="Q373" t="s">
        <v>3032</v>
      </c>
      <c r="R373" t="s">
        <v>3033</v>
      </c>
      <c r="S373" t="s">
        <v>3034</v>
      </c>
    </row>
    <row r="374" spans="1:19" x14ac:dyDescent="0.35">
      <c r="A374" s="59" t="s">
        <v>455</v>
      </c>
      <c r="B374" s="59" t="s">
        <v>456</v>
      </c>
      <c r="C374">
        <v>0</v>
      </c>
      <c r="D374">
        <v>115</v>
      </c>
      <c r="E374">
        <v>192</v>
      </c>
      <c r="F374" t="s">
        <v>457</v>
      </c>
      <c r="G374" t="s">
        <v>458</v>
      </c>
      <c r="H374">
        <v>373</v>
      </c>
      <c r="I374" s="384" t="s">
        <v>3035</v>
      </c>
      <c r="J374" t="s">
        <v>3036</v>
      </c>
      <c r="K374">
        <v>81</v>
      </c>
      <c r="L374">
        <v>94</v>
      </c>
      <c r="M374">
        <v>105</v>
      </c>
      <c r="N374" t="s">
        <v>3037</v>
      </c>
      <c r="O374" t="s">
        <v>3038</v>
      </c>
      <c r="P374" t="s">
        <v>3039</v>
      </c>
      <c r="Q374" t="s">
        <v>3040</v>
      </c>
      <c r="R374" t="s">
        <v>3041</v>
      </c>
      <c r="S374" t="s">
        <v>3042</v>
      </c>
    </row>
    <row r="375" spans="1:19" x14ac:dyDescent="0.35">
      <c r="A375" s="59" t="s">
        <v>455</v>
      </c>
      <c r="B375" s="59" t="s">
        <v>456</v>
      </c>
      <c r="C375">
        <v>0</v>
      </c>
      <c r="D375">
        <v>115</v>
      </c>
      <c r="E375">
        <v>192</v>
      </c>
      <c r="F375" t="s">
        <v>457</v>
      </c>
      <c r="G375" t="s">
        <v>458</v>
      </c>
      <c r="H375">
        <v>374</v>
      </c>
      <c r="I375" s="385" t="s">
        <v>3043</v>
      </c>
      <c r="J375" t="s">
        <v>3044</v>
      </c>
      <c r="K375">
        <v>236</v>
      </c>
      <c r="L375">
        <v>237</v>
      </c>
      <c r="M375">
        <v>237</v>
      </c>
      <c r="N375" t="s">
        <v>3045</v>
      </c>
      <c r="O375" t="s">
        <v>3046</v>
      </c>
      <c r="P375" t="s">
        <v>3047</v>
      </c>
      <c r="Q375" t="s">
        <v>3048</v>
      </c>
      <c r="R375" t="s">
        <v>3049</v>
      </c>
      <c r="S375" t="s">
        <v>3050</v>
      </c>
    </row>
    <row r="376" spans="1:19" x14ac:dyDescent="0.35">
      <c r="A376" s="59" t="s">
        <v>455</v>
      </c>
      <c r="B376" s="59" t="s">
        <v>456</v>
      </c>
      <c r="C376">
        <v>0</v>
      </c>
      <c r="D376">
        <v>115</v>
      </c>
      <c r="E376">
        <v>192</v>
      </c>
      <c r="F376" t="s">
        <v>457</v>
      </c>
      <c r="G376" t="s">
        <v>458</v>
      </c>
      <c r="H376">
        <v>375</v>
      </c>
      <c r="I376" s="386" t="s">
        <v>3051</v>
      </c>
      <c r="J376" t="s">
        <v>3052</v>
      </c>
      <c r="K376">
        <v>225</v>
      </c>
      <c r="L376">
        <v>229</v>
      </c>
      <c r="M376">
        <v>235</v>
      </c>
      <c r="N376" t="s">
        <v>3053</v>
      </c>
      <c r="O376" t="s">
        <v>3054</v>
      </c>
      <c r="P376" t="s">
        <v>3055</v>
      </c>
      <c r="Q376" t="s">
        <v>3056</v>
      </c>
      <c r="R376" t="s">
        <v>3057</v>
      </c>
      <c r="S376" t="s">
        <v>3058</v>
      </c>
    </row>
    <row r="377" spans="1:19" x14ac:dyDescent="0.35">
      <c r="A377" s="59" t="s">
        <v>455</v>
      </c>
      <c r="B377" s="59" t="s">
        <v>456</v>
      </c>
      <c r="C377">
        <v>0</v>
      </c>
      <c r="D377">
        <v>115</v>
      </c>
      <c r="E377">
        <v>192</v>
      </c>
      <c r="F377" t="s">
        <v>457</v>
      </c>
      <c r="G377" t="s">
        <v>458</v>
      </c>
      <c r="H377">
        <v>376</v>
      </c>
      <c r="I377" s="387" t="s">
        <v>3059</v>
      </c>
      <c r="J377" t="s">
        <v>3060</v>
      </c>
      <c r="K377">
        <v>218</v>
      </c>
      <c r="L377">
        <v>221</v>
      </c>
      <c r="M377">
        <v>227</v>
      </c>
      <c r="N377" t="s">
        <v>3061</v>
      </c>
      <c r="O377" t="s">
        <v>3062</v>
      </c>
      <c r="P377" t="s">
        <v>3063</v>
      </c>
      <c r="Q377" t="s">
        <v>3064</v>
      </c>
      <c r="R377" t="s">
        <v>3065</v>
      </c>
      <c r="S377" t="s">
        <v>3066</v>
      </c>
    </row>
    <row r="378" spans="1:19" x14ac:dyDescent="0.35">
      <c r="A378" s="59" t="s">
        <v>455</v>
      </c>
      <c r="B378" s="59" t="s">
        <v>456</v>
      </c>
      <c r="C378">
        <v>0</v>
      </c>
      <c r="D378">
        <v>115</v>
      </c>
      <c r="E378">
        <v>192</v>
      </c>
      <c r="F378" t="s">
        <v>457</v>
      </c>
      <c r="G378" t="s">
        <v>458</v>
      </c>
      <c r="H378">
        <v>377</v>
      </c>
      <c r="I378" s="388" t="s">
        <v>3067</v>
      </c>
      <c r="J378" t="s">
        <v>3068</v>
      </c>
      <c r="K378">
        <v>188</v>
      </c>
      <c r="L378">
        <v>197</v>
      </c>
      <c r="M378">
        <v>207</v>
      </c>
      <c r="N378" t="s">
        <v>3069</v>
      </c>
      <c r="O378" t="s">
        <v>3070</v>
      </c>
      <c r="P378" t="s">
        <v>3071</v>
      </c>
      <c r="Q378" t="s">
        <v>3072</v>
      </c>
      <c r="R378" t="s">
        <v>3073</v>
      </c>
      <c r="S378" t="s">
        <v>3074</v>
      </c>
    </row>
    <row r="379" spans="1:19" x14ac:dyDescent="0.35">
      <c r="A379" s="59" t="s">
        <v>455</v>
      </c>
      <c r="B379" s="59" t="s">
        <v>456</v>
      </c>
      <c r="C379">
        <v>0</v>
      </c>
      <c r="D379">
        <v>115</v>
      </c>
      <c r="E379">
        <v>192</v>
      </c>
      <c r="F379" t="s">
        <v>457</v>
      </c>
      <c r="G379" t="s">
        <v>458</v>
      </c>
      <c r="H379">
        <v>378</v>
      </c>
      <c r="I379" s="389" t="s">
        <v>3075</v>
      </c>
      <c r="J379" t="s">
        <v>3076</v>
      </c>
      <c r="K379">
        <v>147</v>
      </c>
      <c r="L379">
        <v>159</v>
      </c>
      <c r="M379">
        <v>169</v>
      </c>
      <c r="N379" t="s">
        <v>3077</v>
      </c>
      <c r="O379" t="s">
        <v>3078</v>
      </c>
      <c r="P379" t="s">
        <v>3079</v>
      </c>
      <c r="Q379" t="s">
        <v>3080</v>
      </c>
      <c r="R379" t="s">
        <v>3081</v>
      </c>
      <c r="S379" t="s">
        <v>3082</v>
      </c>
    </row>
    <row r="380" spans="1:19" x14ac:dyDescent="0.35">
      <c r="A380" s="59" t="s">
        <v>455</v>
      </c>
      <c r="B380" s="59" t="s">
        <v>456</v>
      </c>
      <c r="C380">
        <v>0</v>
      </c>
      <c r="D380">
        <v>115</v>
      </c>
      <c r="E380">
        <v>192</v>
      </c>
      <c r="F380" t="s">
        <v>457</v>
      </c>
      <c r="G380" t="s">
        <v>458</v>
      </c>
      <c r="H380">
        <v>379</v>
      </c>
      <c r="I380" s="390" t="s">
        <v>3083</v>
      </c>
      <c r="J380" t="s">
        <v>3084</v>
      </c>
      <c r="K380">
        <v>106</v>
      </c>
      <c r="L380">
        <v>118</v>
      </c>
      <c r="M380">
        <v>128</v>
      </c>
      <c r="N380" t="s">
        <v>3085</v>
      </c>
      <c r="O380" t="s">
        <v>3086</v>
      </c>
      <c r="P380" t="s">
        <v>3087</v>
      </c>
      <c r="Q380" t="s">
        <v>3088</v>
      </c>
      <c r="R380" t="s">
        <v>3089</v>
      </c>
      <c r="S380" t="s">
        <v>3090</v>
      </c>
    </row>
    <row r="381" spans="1:19" x14ac:dyDescent="0.35">
      <c r="A381" s="59" t="s">
        <v>455</v>
      </c>
      <c r="B381" s="59" t="s">
        <v>456</v>
      </c>
      <c r="C381">
        <v>0</v>
      </c>
      <c r="D381">
        <v>115</v>
      </c>
      <c r="E381">
        <v>192</v>
      </c>
      <c r="F381" t="s">
        <v>457</v>
      </c>
      <c r="G381" t="s">
        <v>458</v>
      </c>
      <c r="H381">
        <v>380</v>
      </c>
      <c r="I381" s="391" t="s">
        <v>3091</v>
      </c>
      <c r="J381" t="s">
        <v>3092</v>
      </c>
      <c r="K381">
        <v>63</v>
      </c>
      <c r="L381">
        <v>76</v>
      </c>
      <c r="M381">
        <v>90</v>
      </c>
      <c r="N381" t="s">
        <v>3093</v>
      </c>
      <c r="O381" t="s">
        <v>3094</v>
      </c>
      <c r="P381" t="s">
        <v>3095</v>
      </c>
      <c r="Q381" t="s">
        <v>3096</v>
      </c>
      <c r="R381" t="s">
        <v>3097</v>
      </c>
      <c r="S381" t="s">
        <v>3098</v>
      </c>
    </row>
    <row r="382" spans="1:19" x14ac:dyDescent="0.35">
      <c r="A382" s="59" t="s">
        <v>455</v>
      </c>
      <c r="B382" s="59" t="s">
        <v>456</v>
      </c>
      <c r="C382">
        <v>0</v>
      </c>
      <c r="D382">
        <v>115</v>
      </c>
      <c r="E382">
        <v>192</v>
      </c>
      <c r="F382" t="s">
        <v>457</v>
      </c>
      <c r="G382" t="s">
        <v>458</v>
      </c>
      <c r="H382">
        <v>381</v>
      </c>
      <c r="I382" s="392" t="s">
        <v>3099</v>
      </c>
      <c r="J382" t="s">
        <v>3100</v>
      </c>
      <c r="K382">
        <v>230</v>
      </c>
      <c r="L382">
        <v>233</v>
      </c>
      <c r="M382">
        <v>237</v>
      </c>
      <c r="N382" t="s">
        <v>3101</v>
      </c>
      <c r="O382" t="s">
        <v>3102</v>
      </c>
      <c r="P382" t="s">
        <v>3103</v>
      </c>
      <c r="Q382" t="s">
        <v>3104</v>
      </c>
      <c r="R382" t="s">
        <v>3105</v>
      </c>
      <c r="S382" t="s">
        <v>3106</v>
      </c>
    </row>
    <row r="383" spans="1:19" x14ac:dyDescent="0.35">
      <c r="A383" s="59" t="s">
        <v>455</v>
      </c>
      <c r="B383" s="59" t="s">
        <v>456</v>
      </c>
      <c r="C383">
        <v>0</v>
      </c>
      <c r="D383">
        <v>115</v>
      </c>
      <c r="E383">
        <v>192</v>
      </c>
      <c r="F383" t="s">
        <v>457</v>
      </c>
      <c r="G383" t="s">
        <v>458</v>
      </c>
      <c r="H383">
        <v>382</v>
      </c>
      <c r="I383" s="393" t="s">
        <v>3107</v>
      </c>
      <c r="J383" t="s">
        <v>3108</v>
      </c>
      <c r="K383">
        <v>227</v>
      </c>
      <c r="L383">
        <v>230</v>
      </c>
      <c r="M383">
        <v>235</v>
      </c>
      <c r="N383" t="s">
        <v>3109</v>
      </c>
      <c r="O383" t="s">
        <v>3110</v>
      </c>
      <c r="P383" t="s">
        <v>3111</v>
      </c>
      <c r="Q383" t="s">
        <v>3112</v>
      </c>
      <c r="R383" t="s">
        <v>3113</v>
      </c>
      <c r="S383" t="s">
        <v>3114</v>
      </c>
    </row>
    <row r="384" spans="1:19" x14ac:dyDescent="0.35">
      <c r="A384" s="59" t="s">
        <v>455</v>
      </c>
      <c r="B384" s="59" t="s">
        <v>456</v>
      </c>
      <c r="C384">
        <v>0</v>
      </c>
      <c r="D384">
        <v>115</v>
      </c>
      <c r="E384">
        <v>192</v>
      </c>
      <c r="F384" t="s">
        <v>457</v>
      </c>
      <c r="G384" t="s">
        <v>458</v>
      </c>
      <c r="H384">
        <v>383</v>
      </c>
      <c r="I384" s="394" t="s">
        <v>3115</v>
      </c>
      <c r="J384" t="s">
        <v>3116</v>
      </c>
      <c r="K384">
        <v>212</v>
      </c>
      <c r="L384">
        <v>220</v>
      </c>
      <c r="M384">
        <v>227</v>
      </c>
      <c r="N384" t="s">
        <v>3117</v>
      </c>
      <c r="O384" t="s">
        <v>3118</v>
      </c>
      <c r="P384" t="s">
        <v>3119</v>
      </c>
      <c r="Q384" t="s">
        <v>3120</v>
      </c>
      <c r="R384" t="s">
        <v>3121</v>
      </c>
      <c r="S384" t="s">
        <v>3122</v>
      </c>
    </row>
    <row r="385" spans="1:19" x14ac:dyDescent="0.35">
      <c r="A385" s="59" t="s">
        <v>455</v>
      </c>
      <c r="B385" s="59" t="s">
        <v>456</v>
      </c>
      <c r="C385">
        <v>0</v>
      </c>
      <c r="D385">
        <v>115</v>
      </c>
      <c r="E385">
        <v>192</v>
      </c>
      <c r="F385" t="s">
        <v>457</v>
      </c>
      <c r="G385" t="s">
        <v>458</v>
      </c>
      <c r="H385">
        <v>384</v>
      </c>
      <c r="I385" s="395" t="s">
        <v>3123</v>
      </c>
      <c r="J385" t="s">
        <v>3124</v>
      </c>
      <c r="K385">
        <v>173</v>
      </c>
      <c r="L385">
        <v>180</v>
      </c>
      <c r="M385">
        <v>196</v>
      </c>
      <c r="N385" t="s">
        <v>3125</v>
      </c>
      <c r="O385" t="s">
        <v>3126</v>
      </c>
      <c r="P385" t="s">
        <v>3127</v>
      </c>
      <c r="Q385" t="s">
        <v>3128</v>
      </c>
      <c r="R385" t="s">
        <v>3129</v>
      </c>
      <c r="S385" t="s">
        <v>3130</v>
      </c>
    </row>
    <row r="386" spans="1:19" x14ac:dyDescent="0.35">
      <c r="A386" s="59" t="s">
        <v>455</v>
      </c>
      <c r="B386" s="59" t="s">
        <v>456</v>
      </c>
      <c r="C386">
        <v>0</v>
      </c>
      <c r="D386">
        <v>115</v>
      </c>
      <c r="E386">
        <v>192</v>
      </c>
      <c r="F386" t="s">
        <v>457</v>
      </c>
      <c r="G386" t="s">
        <v>458</v>
      </c>
      <c r="H386">
        <v>385</v>
      </c>
      <c r="I386" s="396" t="s">
        <v>3131</v>
      </c>
      <c r="J386" t="s">
        <v>3132</v>
      </c>
      <c r="K386">
        <v>130</v>
      </c>
      <c r="L386">
        <v>139</v>
      </c>
      <c r="M386">
        <v>156</v>
      </c>
      <c r="N386" t="s">
        <v>3133</v>
      </c>
      <c r="O386" t="s">
        <v>3134</v>
      </c>
      <c r="P386" t="s">
        <v>3135</v>
      </c>
      <c r="Q386" t="s">
        <v>3136</v>
      </c>
      <c r="R386" t="s">
        <v>3137</v>
      </c>
      <c r="S386" t="s">
        <v>3138</v>
      </c>
    </row>
    <row r="387" spans="1:19" x14ac:dyDescent="0.35">
      <c r="A387" s="59" t="s">
        <v>455</v>
      </c>
      <c r="B387" s="59" t="s">
        <v>456</v>
      </c>
      <c r="C387">
        <v>0</v>
      </c>
      <c r="D387">
        <v>115</v>
      </c>
      <c r="E387">
        <v>192</v>
      </c>
      <c r="F387" t="s">
        <v>457</v>
      </c>
      <c r="G387" t="s">
        <v>458</v>
      </c>
      <c r="H387">
        <v>386</v>
      </c>
      <c r="I387" s="397" t="s">
        <v>3139</v>
      </c>
      <c r="J387" t="s">
        <v>3140</v>
      </c>
      <c r="K387">
        <v>92</v>
      </c>
      <c r="L387">
        <v>101</v>
      </c>
      <c r="M387">
        <v>118</v>
      </c>
      <c r="N387" t="s">
        <v>3141</v>
      </c>
      <c r="O387" t="s">
        <v>3142</v>
      </c>
      <c r="P387" t="s">
        <v>3143</v>
      </c>
      <c r="Q387" t="s">
        <v>3144</v>
      </c>
      <c r="R387" t="s">
        <v>3145</v>
      </c>
      <c r="S387" t="s">
        <v>3146</v>
      </c>
    </row>
    <row r="388" spans="1:19" x14ac:dyDescent="0.35">
      <c r="A388" s="59" t="s">
        <v>455</v>
      </c>
      <c r="B388" s="59" t="s">
        <v>456</v>
      </c>
      <c r="C388">
        <v>0</v>
      </c>
      <c r="D388">
        <v>115</v>
      </c>
      <c r="E388">
        <v>192</v>
      </c>
      <c r="F388" t="s">
        <v>457</v>
      </c>
      <c r="G388" t="s">
        <v>458</v>
      </c>
      <c r="H388">
        <v>387</v>
      </c>
      <c r="I388" s="398" t="s">
        <v>3147</v>
      </c>
      <c r="J388" t="s">
        <v>3148</v>
      </c>
      <c r="K388">
        <v>64</v>
      </c>
      <c r="L388">
        <v>77</v>
      </c>
      <c r="M388">
        <v>98</v>
      </c>
      <c r="N388" t="s">
        <v>3149</v>
      </c>
      <c r="O388" t="s">
        <v>3150</v>
      </c>
      <c r="P388" t="s">
        <v>3151</v>
      </c>
      <c r="Q388" t="s">
        <v>3152</v>
      </c>
      <c r="R388" t="s">
        <v>3153</v>
      </c>
      <c r="S388" t="s">
        <v>3154</v>
      </c>
    </row>
    <row r="389" spans="1:19" x14ac:dyDescent="0.35">
      <c r="A389" s="62" t="s">
        <v>475</v>
      </c>
      <c r="B389" s="62" t="s">
        <v>476</v>
      </c>
      <c r="C389">
        <v>127</v>
      </c>
      <c r="D389">
        <v>0</v>
      </c>
      <c r="E389">
        <v>190</v>
      </c>
      <c r="F389" t="s">
        <v>477</v>
      </c>
      <c r="G389" t="s">
        <v>478</v>
      </c>
      <c r="H389">
        <v>388</v>
      </c>
      <c r="I389" s="399" t="s">
        <v>3155</v>
      </c>
      <c r="J389" t="s">
        <v>3156</v>
      </c>
      <c r="K389">
        <v>233</v>
      </c>
      <c r="L389">
        <v>233</v>
      </c>
      <c r="M389">
        <v>234</v>
      </c>
      <c r="N389" t="s">
        <v>3157</v>
      </c>
      <c r="O389" t="s">
        <v>3158</v>
      </c>
      <c r="P389" t="s">
        <v>3159</v>
      </c>
      <c r="Q389" t="s">
        <v>3160</v>
      </c>
      <c r="R389" t="s">
        <v>3161</v>
      </c>
      <c r="S389" t="s">
        <v>3162</v>
      </c>
    </row>
    <row r="390" spans="1:19" x14ac:dyDescent="0.35">
      <c r="A390" s="62" t="s">
        <v>475</v>
      </c>
      <c r="B390" s="62" t="s">
        <v>476</v>
      </c>
      <c r="C390">
        <v>127</v>
      </c>
      <c r="D390">
        <v>0</v>
      </c>
      <c r="E390">
        <v>190</v>
      </c>
      <c r="F390" t="s">
        <v>477</v>
      </c>
      <c r="G390" t="s">
        <v>478</v>
      </c>
      <c r="H390">
        <v>389</v>
      </c>
      <c r="I390" s="400" t="s">
        <v>3163</v>
      </c>
      <c r="J390" t="s">
        <v>3164</v>
      </c>
      <c r="K390">
        <v>226</v>
      </c>
      <c r="L390">
        <v>225</v>
      </c>
      <c r="M390">
        <v>226</v>
      </c>
      <c r="N390" t="s">
        <v>3165</v>
      </c>
      <c r="O390" t="s">
        <v>3166</v>
      </c>
      <c r="P390" t="s">
        <v>3167</v>
      </c>
      <c r="Q390" t="s">
        <v>3168</v>
      </c>
      <c r="R390" t="s">
        <v>3169</v>
      </c>
      <c r="S390" t="s">
        <v>3170</v>
      </c>
    </row>
    <row r="391" spans="1:19" x14ac:dyDescent="0.35">
      <c r="A391" s="62" t="s">
        <v>475</v>
      </c>
      <c r="B391" s="62" t="s">
        <v>476</v>
      </c>
      <c r="C391">
        <v>127</v>
      </c>
      <c r="D391">
        <v>0</v>
      </c>
      <c r="E391">
        <v>190</v>
      </c>
      <c r="F391" t="s">
        <v>477</v>
      </c>
      <c r="G391" t="s">
        <v>478</v>
      </c>
      <c r="H391">
        <v>390</v>
      </c>
      <c r="I391" s="401" t="s">
        <v>3171</v>
      </c>
      <c r="J391" t="s">
        <v>3172</v>
      </c>
      <c r="K391">
        <v>222</v>
      </c>
      <c r="L391">
        <v>223</v>
      </c>
      <c r="M391">
        <v>226</v>
      </c>
      <c r="N391" t="s">
        <v>3173</v>
      </c>
      <c r="O391" t="s">
        <v>3174</v>
      </c>
      <c r="P391" t="s">
        <v>3175</v>
      </c>
      <c r="Q391" t="s">
        <v>3176</v>
      </c>
      <c r="R391" t="s">
        <v>3177</v>
      </c>
      <c r="S391" t="s">
        <v>3178</v>
      </c>
    </row>
    <row r="392" spans="1:19" x14ac:dyDescent="0.35">
      <c r="A392" s="62" t="s">
        <v>475</v>
      </c>
      <c r="B392" s="62" t="s">
        <v>476</v>
      </c>
      <c r="C392">
        <v>127</v>
      </c>
      <c r="D392">
        <v>0</v>
      </c>
      <c r="E392">
        <v>190</v>
      </c>
      <c r="F392" t="s">
        <v>477</v>
      </c>
      <c r="G392" t="s">
        <v>478</v>
      </c>
      <c r="H392">
        <v>391</v>
      </c>
      <c r="I392" s="402" t="s">
        <v>3179</v>
      </c>
      <c r="J392" t="s">
        <v>3180</v>
      </c>
      <c r="K392">
        <v>177</v>
      </c>
      <c r="L392">
        <v>178</v>
      </c>
      <c r="M392">
        <v>190</v>
      </c>
      <c r="N392" t="s">
        <v>3181</v>
      </c>
      <c r="O392" t="s">
        <v>3182</v>
      </c>
      <c r="P392" t="s">
        <v>3183</v>
      </c>
      <c r="Q392" t="s">
        <v>3184</v>
      </c>
      <c r="R392" t="s">
        <v>3185</v>
      </c>
      <c r="S392" t="s">
        <v>3186</v>
      </c>
    </row>
    <row r="393" spans="1:19" x14ac:dyDescent="0.35">
      <c r="A393" s="62" t="s">
        <v>475</v>
      </c>
      <c r="B393" s="62" t="s">
        <v>476</v>
      </c>
      <c r="C393">
        <v>127</v>
      </c>
      <c r="D393">
        <v>0</v>
      </c>
      <c r="E393">
        <v>190</v>
      </c>
      <c r="F393" t="s">
        <v>477</v>
      </c>
      <c r="G393" t="s">
        <v>478</v>
      </c>
      <c r="H393">
        <v>392</v>
      </c>
      <c r="I393" s="403" t="s">
        <v>3187</v>
      </c>
      <c r="J393" t="s">
        <v>3188</v>
      </c>
      <c r="K393">
        <v>139</v>
      </c>
      <c r="L393">
        <v>141</v>
      </c>
      <c r="M393">
        <v>152</v>
      </c>
      <c r="N393" t="s">
        <v>3189</v>
      </c>
      <c r="O393" t="s">
        <v>3190</v>
      </c>
      <c r="P393" t="s">
        <v>3191</v>
      </c>
      <c r="Q393" t="s">
        <v>3192</v>
      </c>
      <c r="R393" t="s">
        <v>3193</v>
      </c>
      <c r="S393" t="s">
        <v>3194</v>
      </c>
    </row>
    <row r="394" spans="1:19" x14ac:dyDescent="0.35">
      <c r="A394" s="62" t="s">
        <v>475</v>
      </c>
      <c r="B394" s="62" t="s">
        <v>476</v>
      </c>
      <c r="C394">
        <v>127</v>
      </c>
      <c r="D394">
        <v>0</v>
      </c>
      <c r="E394">
        <v>190</v>
      </c>
      <c r="F394" t="s">
        <v>477</v>
      </c>
      <c r="G394" t="s">
        <v>478</v>
      </c>
      <c r="H394">
        <v>393</v>
      </c>
      <c r="I394" s="404" t="s">
        <v>3195</v>
      </c>
      <c r="J394" t="s">
        <v>3196</v>
      </c>
      <c r="K394">
        <v>101</v>
      </c>
      <c r="L394">
        <v>104</v>
      </c>
      <c r="M394">
        <v>116</v>
      </c>
      <c r="N394" t="s">
        <v>3197</v>
      </c>
      <c r="O394" t="s">
        <v>3198</v>
      </c>
      <c r="P394" t="s">
        <v>3199</v>
      </c>
      <c r="Q394" t="s">
        <v>3200</v>
      </c>
      <c r="R394" t="s">
        <v>3201</v>
      </c>
      <c r="S394" t="s">
        <v>3202</v>
      </c>
    </row>
    <row r="395" spans="1:19" x14ac:dyDescent="0.35">
      <c r="A395" s="62" t="s">
        <v>475</v>
      </c>
      <c r="B395" s="62" t="s">
        <v>476</v>
      </c>
      <c r="C395">
        <v>127</v>
      </c>
      <c r="D395">
        <v>0</v>
      </c>
      <c r="E395">
        <v>190</v>
      </c>
      <c r="F395" t="s">
        <v>477</v>
      </c>
      <c r="G395" t="s">
        <v>478</v>
      </c>
      <c r="H395">
        <v>394</v>
      </c>
      <c r="I395" s="405" t="s">
        <v>3203</v>
      </c>
      <c r="J395" t="s">
        <v>3204</v>
      </c>
      <c r="K395">
        <v>72</v>
      </c>
      <c r="L395">
        <v>75</v>
      </c>
      <c r="M395">
        <v>90</v>
      </c>
      <c r="N395" t="s">
        <v>3205</v>
      </c>
      <c r="O395" t="s">
        <v>3206</v>
      </c>
      <c r="P395" t="s">
        <v>3207</v>
      </c>
      <c r="Q395" t="s">
        <v>3208</v>
      </c>
      <c r="R395" t="s">
        <v>3209</v>
      </c>
      <c r="S395" t="s">
        <v>3210</v>
      </c>
    </row>
    <row r="396" spans="1:19" x14ac:dyDescent="0.35">
      <c r="A396" s="62" t="s">
        <v>475</v>
      </c>
      <c r="B396" s="62" t="s">
        <v>476</v>
      </c>
      <c r="C396">
        <v>127</v>
      </c>
      <c r="D396">
        <v>0</v>
      </c>
      <c r="E396">
        <v>190</v>
      </c>
      <c r="F396" t="s">
        <v>477</v>
      </c>
      <c r="G396" t="s">
        <v>478</v>
      </c>
      <c r="H396">
        <v>395</v>
      </c>
      <c r="I396" s="406" t="s">
        <v>3211</v>
      </c>
      <c r="J396" t="s">
        <v>3212</v>
      </c>
      <c r="K396">
        <v>242</v>
      </c>
      <c r="L396">
        <v>235</v>
      </c>
      <c r="M396">
        <v>234</v>
      </c>
      <c r="N396" t="s">
        <v>3213</v>
      </c>
      <c r="O396" t="s">
        <v>3214</v>
      </c>
      <c r="P396" t="s">
        <v>3215</v>
      </c>
      <c r="Q396" t="s">
        <v>3216</v>
      </c>
      <c r="R396" t="s">
        <v>3217</v>
      </c>
      <c r="S396" t="s">
        <v>3218</v>
      </c>
    </row>
    <row r="397" spans="1:19" x14ac:dyDescent="0.35">
      <c r="A397" s="62" t="s">
        <v>475</v>
      </c>
      <c r="B397" s="62" t="s">
        <v>476</v>
      </c>
      <c r="C397">
        <v>127</v>
      </c>
      <c r="D397">
        <v>0</v>
      </c>
      <c r="E397">
        <v>190</v>
      </c>
      <c r="F397" t="s">
        <v>477</v>
      </c>
      <c r="G397" t="s">
        <v>478</v>
      </c>
      <c r="H397">
        <v>396</v>
      </c>
      <c r="I397" s="407" t="s">
        <v>3219</v>
      </c>
      <c r="J397" t="s">
        <v>3220</v>
      </c>
      <c r="K397">
        <v>235</v>
      </c>
      <c r="L397">
        <v>221</v>
      </c>
      <c r="M397">
        <v>225</v>
      </c>
      <c r="N397" t="s">
        <v>3221</v>
      </c>
      <c r="O397" t="s">
        <v>3222</v>
      </c>
      <c r="P397" t="s">
        <v>3223</v>
      </c>
      <c r="Q397" t="s">
        <v>3224</v>
      </c>
      <c r="R397" t="s">
        <v>3225</v>
      </c>
      <c r="S397" t="s">
        <v>3226</v>
      </c>
    </row>
    <row r="398" spans="1:19" x14ac:dyDescent="0.35">
      <c r="A398" s="62" t="s">
        <v>475</v>
      </c>
      <c r="B398" s="62" t="s">
        <v>476</v>
      </c>
      <c r="C398">
        <v>127</v>
      </c>
      <c r="D398">
        <v>0</v>
      </c>
      <c r="E398">
        <v>190</v>
      </c>
      <c r="F398" t="s">
        <v>477</v>
      </c>
      <c r="G398" t="s">
        <v>478</v>
      </c>
      <c r="H398">
        <v>397</v>
      </c>
      <c r="I398" s="408" t="s">
        <v>3227</v>
      </c>
      <c r="J398" t="s">
        <v>3228</v>
      </c>
      <c r="K398">
        <v>227</v>
      </c>
      <c r="L398">
        <v>200</v>
      </c>
      <c r="M398">
        <v>210</v>
      </c>
      <c r="N398" t="s">
        <v>3229</v>
      </c>
      <c r="O398" t="s">
        <v>3230</v>
      </c>
      <c r="P398" t="s">
        <v>3231</v>
      </c>
      <c r="Q398" t="s">
        <v>3232</v>
      </c>
      <c r="R398" t="s">
        <v>3233</v>
      </c>
      <c r="S398" t="s">
        <v>3234</v>
      </c>
    </row>
    <row r="399" spans="1:19" x14ac:dyDescent="0.35">
      <c r="A399" s="62" t="s">
        <v>475</v>
      </c>
      <c r="B399" s="62" t="s">
        <v>476</v>
      </c>
      <c r="C399">
        <v>127</v>
      </c>
      <c r="D399">
        <v>0</v>
      </c>
      <c r="E399">
        <v>190</v>
      </c>
      <c r="F399" t="s">
        <v>477</v>
      </c>
      <c r="G399" t="s">
        <v>478</v>
      </c>
      <c r="H399">
        <v>398</v>
      </c>
      <c r="I399" s="409" t="s">
        <v>3235</v>
      </c>
      <c r="J399" t="s">
        <v>3236</v>
      </c>
      <c r="K399">
        <v>215</v>
      </c>
      <c r="L399">
        <v>179</v>
      </c>
      <c r="M399">
        <v>192</v>
      </c>
      <c r="N399" t="s">
        <v>3237</v>
      </c>
      <c r="O399" t="s">
        <v>3238</v>
      </c>
      <c r="P399" t="s">
        <v>3239</v>
      </c>
      <c r="Q399" t="s">
        <v>3240</v>
      </c>
      <c r="R399" t="s">
        <v>3241</v>
      </c>
      <c r="S399" t="s">
        <v>3242</v>
      </c>
    </row>
    <row r="400" spans="1:19" x14ac:dyDescent="0.35">
      <c r="A400" s="62" t="s">
        <v>475</v>
      </c>
      <c r="B400" s="62" t="s">
        <v>476</v>
      </c>
      <c r="C400">
        <v>127</v>
      </c>
      <c r="D400">
        <v>0</v>
      </c>
      <c r="E400">
        <v>190</v>
      </c>
      <c r="F400" t="s">
        <v>477</v>
      </c>
      <c r="G400" t="s">
        <v>478</v>
      </c>
      <c r="H400">
        <v>399</v>
      </c>
      <c r="I400" s="410" t="s">
        <v>3243</v>
      </c>
      <c r="J400" t="s">
        <v>3244</v>
      </c>
      <c r="K400">
        <v>197</v>
      </c>
      <c r="L400">
        <v>139</v>
      </c>
      <c r="M400">
        <v>161</v>
      </c>
      <c r="N400" t="s">
        <v>3245</v>
      </c>
      <c r="O400" t="s">
        <v>3246</v>
      </c>
      <c r="P400" t="s">
        <v>3247</v>
      </c>
      <c r="Q400" t="s">
        <v>3248</v>
      </c>
      <c r="R400" t="s">
        <v>3249</v>
      </c>
      <c r="S400" t="s">
        <v>3250</v>
      </c>
    </row>
    <row r="401" spans="1:19" x14ac:dyDescent="0.35">
      <c r="A401" s="62" t="s">
        <v>475</v>
      </c>
      <c r="B401" s="62" t="s">
        <v>476</v>
      </c>
      <c r="C401">
        <v>127</v>
      </c>
      <c r="D401">
        <v>0</v>
      </c>
      <c r="E401">
        <v>190</v>
      </c>
      <c r="F401" t="s">
        <v>477</v>
      </c>
      <c r="G401" t="s">
        <v>478</v>
      </c>
      <c r="H401">
        <v>400</v>
      </c>
      <c r="I401" s="411" t="s">
        <v>3251</v>
      </c>
      <c r="J401" t="s">
        <v>3252</v>
      </c>
      <c r="K401">
        <v>168</v>
      </c>
      <c r="L401">
        <v>100</v>
      </c>
      <c r="M401">
        <v>126</v>
      </c>
      <c r="N401" t="s">
        <v>3253</v>
      </c>
      <c r="O401" t="s">
        <v>3254</v>
      </c>
      <c r="P401" t="s">
        <v>3255</v>
      </c>
      <c r="Q401" t="s">
        <v>3256</v>
      </c>
      <c r="R401" t="s">
        <v>3257</v>
      </c>
      <c r="S401" t="s">
        <v>3258</v>
      </c>
    </row>
    <row r="402" spans="1:19" x14ac:dyDescent="0.35">
      <c r="A402" s="62" t="s">
        <v>475</v>
      </c>
      <c r="B402" s="62" t="s">
        <v>476</v>
      </c>
      <c r="C402">
        <v>127</v>
      </c>
      <c r="D402">
        <v>0</v>
      </c>
      <c r="E402">
        <v>190</v>
      </c>
      <c r="F402" t="s">
        <v>477</v>
      </c>
      <c r="G402" t="s">
        <v>478</v>
      </c>
      <c r="H402">
        <v>401</v>
      </c>
      <c r="I402" s="412" t="s">
        <v>3259</v>
      </c>
      <c r="J402" t="s">
        <v>3260</v>
      </c>
      <c r="K402">
        <v>134</v>
      </c>
      <c r="L402">
        <v>69</v>
      </c>
      <c r="M402">
        <v>92</v>
      </c>
      <c r="N402" t="s">
        <v>3261</v>
      </c>
      <c r="O402" t="s">
        <v>3262</v>
      </c>
      <c r="P402" t="s">
        <v>3263</v>
      </c>
      <c r="Q402" t="s">
        <v>3264</v>
      </c>
      <c r="R402" t="s">
        <v>3265</v>
      </c>
      <c r="S402" t="s">
        <v>3266</v>
      </c>
    </row>
    <row r="403" spans="1:19" x14ac:dyDescent="0.35">
      <c r="A403" s="62" t="s">
        <v>475</v>
      </c>
      <c r="B403" s="62" t="s">
        <v>476</v>
      </c>
      <c r="C403">
        <v>127</v>
      </c>
      <c r="D403">
        <v>0</v>
      </c>
      <c r="E403">
        <v>190</v>
      </c>
      <c r="F403" t="s">
        <v>477</v>
      </c>
      <c r="G403" t="s">
        <v>478</v>
      </c>
      <c r="H403">
        <v>402</v>
      </c>
      <c r="I403" s="413" t="s">
        <v>3267</v>
      </c>
      <c r="J403" t="s">
        <v>3268</v>
      </c>
      <c r="K403">
        <v>241</v>
      </c>
      <c r="L403">
        <v>237</v>
      </c>
      <c r="M403">
        <v>235</v>
      </c>
      <c r="N403" t="s">
        <v>3269</v>
      </c>
      <c r="O403" t="s">
        <v>3270</v>
      </c>
      <c r="P403" t="s">
        <v>3271</v>
      </c>
      <c r="Q403" t="s">
        <v>3272</v>
      </c>
      <c r="R403" t="s">
        <v>3273</v>
      </c>
      <c r="S403" t="s">
        <v>3274</v>
      </c>
    </row>
    <row r="404" spans="1:19" x14ac:dyDescent="0.35">
      <c r="A404" s="62" t="s">
        <v>475</v>
      </c>
      <c r="B404" s="62" t="s">
        <v>476</v>
      </c>
      <c r="C404">
        <v>127</v>
      </c>
      <c r="D404">
        <v>0</v>
      </c>
      <c r="E404">
        <v>190</v>
      </c>
      <c r="F404" t="s">
        <v>477</v>
      </c>
      <c r="G404" t="s">
        <v>478</v>
      </c>
      <c r="H404">
        <v>403</v>
      </c>
      <c r="I404" s="414" t="s">
        <v>3275</v>
      </c>
      <c r="J404" t="s">
        <v>3276</v>
      </c>
      <c r="K404">
        <v>238</v>
      </c>
      <c r="L404">
        <v>224</v>
      </c>
      <c r="M404">
        <v>227</v>
      </c>
      <c r="N404" t="s">
        <v>3277</v>
      </c>
      <c r="O404" t="s">
        <v>3278</v>
      </c>
      <c r="P404" t="s">
        <v>3279</v>
      </c>
      <c r="Q404" t="s">
        <v>3280</v>
      </c>
      <c r="R404" t="s">
        <v>3281</v>
      </c>
      <c r="S404" t="s">
        <v>3282</v>
      </c>
    </row>
    <row r="405" spans="1:19" x14ac:dyDescent="0.35">
      <c r="A405" s="62" t="s">
        <v>475</v>
      </c>
      <c r="B405" s="62" t="s">
        <v>476</v>
      </c>
      <c r="C405">
        <v>127</v>
      </c>
      <c r="D405">
        <v>0</v>
      </c>
      <c r="E405">
        <v>190</v>
      </c>
      <c r="F405" t="s">
        <v>477</v>
      </c>
      <c r="G405" t="s">
        <v>478</v>
      </c>
      <c r="H405">
        <v>404</v>
      </c>
      <c r="I405" s="415" t="s">
        <v>3283</v>
      </c>
      <c r="J405" t="s">
        <v>3284</v>
      </c>
      <c r="K405">
        <v>228</v>
      </c>
      <c r="L405">
        <v>208</v>
      </c>
      <c r="M405">
        <v>213</v>
      </c>
      <c r="N405" t="s">
        <v>3285</v>
      </c>
      <c r="O405" t="s">
        <v>3286</v>
      </c>
      <c r="P405" t="s">
        <v>3287</v>
      </c>
      <c r="Q405" t="s">
        <v>3288</v>
      </c>
      <c r="R405" t="s">
        <v>3289</v>
      </c>
      <c r="S405" t="s">
        <v>3290</v>
      </c>
    </row>
    <row r="406" spans="1:19" x14ac:dyDescent="0.35">
      <c r="A406" s="62" t="s">
        <v>475</v>
      </c>
      <c r="B406" s="62" t="s">
        <v>476</v>
      </c>
      <c r="C406">
        <v>127</v>
      </c>
      <c r="D406">
        <v>0</v>
      </c>
      <c r="E406">
        <v>190</v>
      </c>
      <c r="F406" t="s">
        <v>477</v>
      </c>
      <c r="G406" t="s">
        <v>478</v>
      </c>
      <c r="H406">
        <v>405</v>
      </c>
      <c r="I406" s="416" t="s">
        <v>3291</v>
      </c>
      <c r="J406" t="s">
        <v>3292</v>
      </c>
      <c r="K406">
        <v>208</v>
      </c>
      <c r="L406">
        <v>174</v>
      </c>
      <c r="M406">
        <v>187</v>
      </c>
      <c r="N406" t="s">
        <v>3293</v>
      </c>
      <c r="O406" t="s">
        <v>3294</v>
      </c>
      <c r="P406" t="s">
        <v>3295</v>
      </c>
      <c r="Q406" t="s">
        <v>3296</v>
      </c>
      <c r="R406" t="s">
        <v>3297</v>
      </c>
      <c r="S406" t="s">
        <v>3298</v>
      </c>
    </row>
    <row r="407" spans="1:19" x14ac:dyDescent="0.35">
      <c r="A407" s="62" t="s">
        <v>475</v>
      </c>
      <c r="B407" s="62" t="s">
        <v>476</v>
      </c>
      <c r="C407">
        <v>127</v>
      </c>
      <c r="D407">
        <v>0</v>
      </c>
      <c r="E407">
        <v>190</v>
      </c>
      <c r="F407" t="s">
        <v>477</v>
      </c>
      <c r="G407" t="s">
        <v>478</v>
      </c>
      <c r="H407">
        <v>406</v>
      </c>
      <c r="I407" s="417" t="s">
        <v>3299</v>
      </c>
      <c r="J407" t="s">
        <v>3300</v>
      </c>
      <c r="K407">
        <v>178</v>
      </c>
      <c r="L407">
        <v>134</v>
      </c>
      <c r="M407">
        <v>146</v>
      </c>
      <c r="N407" t="s">
        <v>3301</v>
      </c>
      <c r="O407" t="s">
        <v>3302</v>
      </c>
      <c r="P407" t="s">
        <v>3303</v>
      </c>
      <c r="Q407" t="s">
        <v>3304</v>
      </c>
      <c r="R407" t="s">
        <v>3305</v>
      </c>
      <c r="S407" t="s">
        <v>3306</v>
      </c>
    </row>
    <row r="408" spans="1:19" x14ac:dyDescent="0.35">
      <c r="A408" s="62" t="s">
        <v>475</v>
      </c>
      <c r="B408" s="62" t="s">
        <v>476</v>
      </c>
      <c r="C408">
        <v>127</v>
      </c>
      <c r="D408">
        <v>0</v>
      </c>
      <c r="E408">
        <v>190</v>
      </c>
      <c r="F408" t="s">
        <v>477</v>
      </c>
      <c r="G408" t="s">
        <v>478</v>
      </c>
      <c r="H408">
        <v>407</v>
      </c>
      <c r="I408" s="418" t="s">
        <v>3307</v>
      </c>
      <c r="J408" t="s">
        <v>3308</v>
      </c>
      <c r="K408">
        <v>154</v>
      </c>
      <c r="L408">
        <v>106</v>
      </c>
      <c r="M408">
        <v>121</v>
      </c>
      <c r="N408" t="s">
        <v>3309</v>
      </c>
      <c r="O408" t="s">
        <v>3310</v>
      </c>
      <c r="P408" t="s">
        <v>3311</v>
      </c>
      <c r="Q408" t="s">
        <v>3312</v>
      </c>
      <c r="R408" t="s">
        <v>3313</v>
      </c>
      <c r="S408" t="s">
        <v>3314</v>
      </c>
    </row>
    <row r="409" spans="1:19" x14ac:dyDescent="0.35">
      <c r="A409" s="62" t="s">
        <v>475</v>
      </c>
      <c r="B409" s="62" t="s">
        <v>476</v>
      </c>
      <c r="C409">
        <v>127</v>
      </c>
      <c r="D409">
        <v>0</v>
      </c>
      <c r="E409">
        <v>190</v>
      </c>
      <c r="F409" t="s">
        <v>477</v>
      </c>
      <c r="G409" t="s">
        <v>478</v>
      </c>
      <c r="H409">
        <v>408</v>
      </c>
      <c r="I409" s="419" t="s">
        <v>3315</v>
      </c>
      <c r="J409" t="s">
        <v>3316</v>
      </c>
      <c r="K409">
        <v>111</v>
      </c>
      <c r="L409">
        <v>64</v>
      </c>
      <c r="M409">
        <v>82</v>
      </c>
      <c r="N409" t="s">
        <v>3317</v>
      </c>
      <c r="O409" t="s">
        <v>3318</v>
      </c>
      <c r="P409" t="s">
        <v>3319</v>
      </c>
      <c r="Q409" t="s">
        <v>3320</v>
      </c>
      <c r="R409" t="s">
        <v>3321</v>
      </c>
      <c r="S409" t="s">
        <v>3322</v>
      </c>
    </row>
    <row r="410" spans="1:19" x14ac:dyDescent="0.35">
      <c r="A410" s="62" t="s">
        <v>475</v>
      </c>
      <c r="B410" s="62" t="s">
        <v>476</v>
      </c>
      <c r="C410">
        <v>127</v>
      </c>
      <c r="D410">
        <v>0</v>
      </c>
      <c r="E410">
        <v>190</v>
      </c>
      <c r="F410" t="s">
        <v>477</v>
      </c>
      <c r="G410" t="s">
        <v>478</v>
      </c>
      <c r="H410">
        <v>409</v>
      </c>
      <c r="I410" s="420" t="s">
        <v>3323</v>
      </c>
      <c r="J410" t="s">
        <v>3324</v>
      </c>
      <c r="K410">
        <v>234</v>
      </c>
      <c r="L410">
        <v>225</v>
      </c>
      <c r="M410">
        <v>224</v>
      </c>
      <c r="N410" t="s">
        <v>3325</v>
      </c>
      <c r="O410" t="s">
        <v>3326</v>
      </c>
      <c r="P410" t="s">
        <v>3327</v>
      </c>
      <c r="Q410" t="s">
        <v>3328</v>
      </c>
      <c r="R410" t="s">
        <v>3329</v>
      </c>
      <c r="S410" t="s">
        <v>3330</v>
      </c>
    </row>
    <row r="411" spans="1:19" x14ac:dyDescent="0.35">
      <c r="A411" s="62" t="s">
        <v>475</v>
      </c>
      <c r="B411" s="62" t="s">
        <v>476</v>
      </c>
      <c r="C411">
        <v>127</v>
      </c>
      <c r="D411">
        <v>0</v>
      </c>
      <c r="E411">
        <v>190</v>
      </c>
      <c r="F411" t="s">
        <v>477</v>
      </c>
      <c r="G411" t="s">
        <v>478</v>
      </c>
      <c r="H411">
        <v>410</v>
      </c>
      <c r="I411" s="421" t="s">
        <v>3331</v>
      </c>
      <c r="J411" t="s">
        <v>3332</v>
      </c>
      <c r="K411">
        <v>234</v>
      </c>
      <c r="L411">
        <v>219</v>
      </c>
      <c r="M411">
        <v>225</v>
      </c>
      <c r="N411" t="s">
        <v>3333</v>
      </c>
      <c r="O411" t="s">
        <v>3334</v>
      </c>
      <c r="P411" t="s">
        <v>3335</v>
      </c>
      <c r="Q411" t="s">
        <v>3336</v>
      </c>
      <c r="R411" t="s">
        <v>3337</v>
      </c>
      <c r="S411" t="s">
        <v>3338</v>
      </c>
    </row>
    <row r="412" spans="1:19" x14ac:dyDescent="0.35">
      <c r="A412" s="62" t="s">
        <v>475</v>
      </c>
      <c r="B412" s="62" t="s">
        <v>476</v>
      </c>
      <c r="C412">
        <v>127</v>
      </c>
      <c r="D412">
        <v>0</v>
      </c>
      <c r="E412">
        <v>190</v>
      </c>
      <c r="F412" t="s">
        <v>477</v>
      </c>
      <c r="G412" t="s">
        <v>478</v>
      </c>
      <c r="H412">
        <v>411</v>
      </c>
      <c r="I412" s="422" t="s">
        <v>3339</v>
      </c>
      <c r="J412" t="s">
        <v>3340</v>
      </c>
      <c r="K412">
        <v>218</v>
      </c>
      <c r="L412">
        <v>194</v>
      </c>
      <c r="M412">
        <v>202</v>
      </c>
      <c r="N412" t="s">
        <v>3341</v>
      </c>
      <c r="O412" t="s">
        <v>3342</v>
      </c>
      <c r="P412" t="s">
        <v>3343</v>
      </c>
      <c r="Q412" t="s">
        <v>3344</v>
      </c>
      <c r="R412" t="s">
        <v>3345</v>
      </c>
      <c r="S412" t="s">
        <v>3346</v>
      </c>
    </row>
    <row r="413" spans="1:19" x14ac:dyDescent="0.35">
      <c r="A413" s="62" t="s">
        <v>475</v>
      </c>
      <c r="B413" s="62" t="s">
        <v>476</v>
      </c>
      <c r="C413">
        <v>127</v>
      </c>
      <c r="D413">
        <v>0</v>
      </c>
      <c r="E413">
        <v>190</v>
      </c>
      <c r="F413" t="s">
        <v>477</v>
      </c>
      <c r="G413" t="s">
        <v>478</v>
      </c>
      <c r="H413">
        <v>412</v>
      </c>
      <c r="I413" s="423" t="s">
        <v>3347</v>
      </c>
      <c r="J413" t="s">
        <v>3348</v>
      </c>
      <c r="K413">
        <v>203</v>
      </c>
      <c r="L413">
        <v>183</v>
      </c>
      <c r="M413">
        <v>192</v>
      </c>
      <c r="N413" t="s">
        <v>3349</v>
      </c>
      <c r="O413" t="s">
        <v>3350</v>
      </c>
      <c r="P413" t="s">
        <v>3351</v>
      </c>
      <c r="Q413" t="s">
        <v>3352</v>
      </c>
      <c r="R413" t="s">
        <v>3353</v>
      </c>
      <c r="S413" t="s">
        <v>3354</v>
      </c>
    </row>
    <row r="414" spans="1:19" x14ac:dyDescent="0.35">
      <c r="A414" s="62" t="s">
        <v>475</v>
      </c>
      <c r="B414" s="62" t="s">
        <v>476</v>
      </c>
      <c r="C414">
        <v>127</v>
      </c>
      <c r="D414">
        <v>0</v>
      </c>
      <c r="E414">
        <v>190</v>
      </c>
      <c r="F414" t="s">
        <v>477</v>
      </c>
      <c r="G414" t="s">
        <v>478</v>
      </c>
      <c r="H414">
        <v>413</v>
      </c>
      <c r="I414" s="424" t="s">
        <v>3355</v>
      </c>
      <c r="J414" t="s">
        <v>3356</v>
      </c>
      <c r="K414">
        <v>164</v>
      </c>
      <c r="L414">
        <v>139</v>
      </c>
      <c r="M414">
        <v>147</v>
      </c>
      <c r="N414" t="s">
        <v>3357</v>
      </c>
      <c r="O414" t="s">
        <v>3358</v>
      </c>
      <c r="P414" t="s">
        <v>3359</v>
      </c>
      <c r="Q414" t="s">
        <v>3360</v>
      </c>
      <c r="R414" t="s">
        <v>3361</v>
      </c>
      <c r="S414" t="s">
        <v>3362</v>
      </c>
    </row>
    <row r="415" spans="1:19" x14ac:dyDescent="0.35">
      <c r="A415" s="62" t="s">
        <v>475</v>
      </c>
      <c r="B415" s="62" t="s">
        <v>476</v>
      </c>
      <c r="C415">
        <v>127</v>
      </c>
      <c r="D415">
        <v>0</v>
      </c>
      <c r="E415">
        <v>190</v>
      </c>
      <c r="F415" t="s">
        <v>477</v>
      </c>
      <c r="G415" t="s">
        <v>478</v>
      </c>
      <c r="H415">
        <v>414</v>
      </c>
      <c r="I415" s="425" t="s">
        <v>3363</v>
      </c>
      <c r="J415" t="s">
        <v>3364</v>
      </c>
      <c r="K415">
        <v>134</v>
      </c>
      <c r="L415">
        <v>108</v>
      </c>
      <c r="M415">
        <v>118</v>
      </c>
      <c r="N415" t="s">
        <v>3365</v>
      </c>
      <c r="O415" t="s">
        <v>3366</v>
      </c>
      <c r="P415" t="s">
        <v>3367</v>
      </c>
      <c r="Q415" t="s">
        <v>3368</v>
      </c>
      <c r="R415" t="s">
        <v>3369</v>
      </c>
      <c r="S415" t="s">
        <v>3370</v>
      </c>
    </row>
    <row r="416" spans="1:19" x14ac:dyDescent="0.35">
      <c r="A416" s="62" t="s">
        <v>475</v>
      </c>
      <c r="B416" s="62" t="s">
        <v>476</v>
      </c>
      <c r="C416">
        <v>127</v>
      </c>
      <c r="D416">
        <v>0</v>
      </c>
      <c r="E416">
        <v>190</v>
      </c>
      <c r="F416" t="s">
        <v>477</v>
      </c>
      <c r="G416" t="s">
        <v>478</v>
      </c>
      <c r="H416">
        <v>415</v>
      </c>
      <c r="I416" s="426" t="s">
        <v>3371</v>
      </c>
      <c r="J416" t="s">
        <v>3372</v>
      </c>
      <c r="K416">
        <v>93</v>
      </c>
      <c r="L416">
        <v>68</v>
      </c>
      <c r="M416">
        <v>80</v>
      </c>
      <c r="N416" t="s">
        <v>3373</v>
      </c>
      <c r="O416" t="s">
        <v>3374</v>
      </c>
      <c r="P416" t="s">
        <v>3375</v>
      </c>
      <c r="Q416" t="s">
        <v>3376</v>
      </c>
      <c r="R416" t="s">
        <v>3377</v>
      </c>
      <c r="S416" t="s">
        <v>3378</v>
      </c>
    </row>
    <row r="417" spans="1:19" x14ac:dyDescent="0.35">
      <c r="A417" s="8" t="s">
        <v>55</v>
      </c>
      <c r="B417" s="8" t="s">
        <v>56</v>
      </c>
      <c r="C417">
        <v>194</v>
      </c>
      <c r="D417">
        <v>13</v>
      </c>
      <c r="E417">
        <v>0</v>
      </c>
      <c r="F417" t="s">
        <v>57</v>
      </c>
      <c r="G417" t="s">
        <v>58</v>
      </c>
      <c r="H417">
        <v>416</v>
      </c>
      <c r="I417" s="427" t="s">
        <v>3379</v>
      </c>
      <c r="J417" t="s">
        <v>3380</v>
      </c>
      <c r="K417">
        <v>239</v>
      </c>
      <c r="L417">
        <v>231</v>
      </c>
      <c r="M417">
        <v>228</v>
      </c>
      <c r="N417" t="s">
        <v>3381</v>
      </c>
      <c r="O417" t="s">
        <v>3382</v>
      </c>
      <c r="P417" t="s">
        <v>3383</v>
      </c>
      <c r="Q417" t="s">
        <v>3384</v>
      </c>
      <c r="R417" t="s">
        <v>3385</v>
      </c>
      <c r="S417" t="s">
        <v>3386</v>
      </c>
    </row>
    <row r="418" spans="1:19" x14ac:dyDescent="0.35">
      <c r="A418" s="8" t="s">
        <v>55</v>
      </c>
      <c r="B418" s="8" t="s">
        <v>56</v>
      </c>
      <c r="C418">
        <v>194</v>
      </c>
      <c r="D418">
        <v>13</v>
      </c>
      <c r="E418">
        <v>0</v>
      </c>
      <c r="F418" t="s">
        <v>57</v>
      </c>
      <c r="G418" t="s">
        <v>58</v>
      </c>
      <c r="H418">
        <v>417</v>
      </c>
      <c r="I418" s="428" t="s">
        <v>3387</v>
      </c>
      <c r="J418" t="s">
        <v>3388</v>
      </c>
      <c r="K418">
        <v>229</v>
      </c>
      <c r="L418">
        <v>216</v>
      </c>
      <c r="M418">
        <v>214</v>
      </c>
      <c r="N418" t="s">
        <v>3389</v>
      </c>
      <c r="O418" t="s">
        <v>3390</v>
      </c>
      <c r="P418" t="s">
        <v>3391</v>
      </c>
      <c r="Q418" t="s">
        <v>3392</v>
      </c>
      <c r="R418" t="s">
        <v>3393</v>
      </c>
      <c r="S418" t="s">
        <v>3394</v>
      </c>
    </row>
    <row r="419" spans="1:19" x14ac:dyDescent="0.35">
      <c r="A419" s="8" t="s">
        <v>55</v>
      </c>
      <c r="B419" s="8" t="s">
        <v>56</v>
      </c>
      <c r="C419">
        <v>194</v>
      </c>
      <c r="D419">
        <v>13</v>
      </c>
      <c r="E419">
        <v>0</v>
      </c>
      <c r="F419" t="s">
        <v>57</v>
      </c>
      <c r="G419" t="s">
        <v>58</v>
      </c>
      <c r="H419">
        <v>418</v>
      </c>
      <c r="I419" s="429" t="s">
        <v>3395</v>
      </c>
      <c r="J419" t="s">
        <v>3396</v>
      </c>
      <c r="K419">
        <v>214</v>
      </c>
      <c r="L419">
        <v>197</v>
      </c>
      <c r="M419">
        <v>194</v>
      </c>
      <c r="N419" t="s">
        <v>3397</v>
      </c>
      <c r="O419" t="s">
        <v>3398</v>
      </c>
      <c r="P419" t="s">
        <v>3399</v>
      </c>
      <c r="Q419" t="s">
        <v>3400</v>
      </c>
      <c r="R419" t="s">
        <v>3401</v>
      </c>
      <c r="S419" t="s">
        <v>3402</v>
      </c>
    </row>
    <row r="420" spans="1:19" x14ac:dyDescent="0.35">
      <c r="A420" s="8" t="s">
        <v>55</v>
      </c>
      <c r="B420" s="8" t="s">
        <v>56</v>
      </c>
      <c r="C420">
        <v>194</v>
      </c>
      <c r="D420">
        <v>13</v>
      </c>
      <c r="E420">
        <v>0</v>
      </c>
      <c r="F420" t="s">
        <v>57</v>
      </c>
      <c r="G420" t="s">
        <v>58</v>
      </c>
      <c r="H420">
        <v>419</v>
      </c>
      <c r="I420" s="430" t="s">
        <v>3403</v>
      </c>
      <c r="J420" t="s">
        <v>3404</v>
      </c>
      <c r="K420">
        <v>209</v>
      </c>
      <c r="L420">
        <v>193</v>
      </c>
      <c r="M420">
        <v>195</v>
      </c>
      <c r="N420" t="s">
        <v>3405</v>
      </c>
      <c r="O420" t="s">
        <v>3406</v>
      </c>
      <c r="P420" t="s">
        <v>3407</v>
      </c>
      <c r="Q420" t="s">
        <v>3408</v>
      </c>
      <c r="R420" t="s">
        <v>3409</v>
      </c>
      <c r="S420" t="s">
        <v>3410</v>
      </c>
    </row>
    <row r="421" spans="1:19" x14ac:dyDescent="0.35">
      <c r="A421" s="8" t="s">
        <v>55</v>
      </c>
      <c r="B421" s="8" t="s">
        <v>56</v>
      </c>
      <c r="C421">
        <v>194</v>
      </c>
      <c r="D421">
        <v>13</v>
      </c>
      <c r="E421">
        <v>0</v>
      </c>
      <c r="F421" t="s">
        <v>57</v>
      </c>
      <c r="G421" t="s">
        <v>58</v>
      </c>
      <c r="H421">
        <v>420</v>
      </c>
      <c r="I421" s="431" t="s">
        <v>3411</v>
      </c>
      <c r="J421" t="s">
        <v>3412</v>
      </c>
      <c r="K421">
        <v>172</v>
      </c>
      <c r="L421">
        <v>155</v>
      </c>
      <c r="M421">
        <v>156</v>
      </c>
      <c r="N421" t="s">
        <v>3413</v>
      </c>
      <c r="O421" t="s">
        <v>3414</v>
      </c>
      <c r="P421" t="s">
        <v>3415</v>
      </c>
      <c r="Q421" t="s">
        <v>3416</v>
      </c>
      <c r="R421" t="s">
        <v>3417</v>
      </c>
      <c r="S421" t="s">
        <v>3418</v>
      </c>
    </row>
    <row r="422" spans="1:19" x14ac:dyDescent="0.35">
      <c r="A422" s="8" t="s">
        <v>55</v>
      </c>
      <c r="B422" s="8" t="s">
        <v>56</v>
      </c>
      <c r="C422">
        <v>194</v>
      </c>
      <c r="D422">
        <v>13</v>
      </c>
      <c r="E422">
        <v>0</v>
      </c>
      <c r="F422" t="s">
        <v>57</v>
      </c>
      <c r="G422" t="s">
        <v>58</v>
      </c>
      <c r="H422">
        <v>421</v>
      </c>
      <c r="I422" s="432" t="s">
        <v>3419</v>
      </c>
      <c r="J422" t="s">
        <v>3420</v>
      </c>
      <c r="K422">
        <v>135</v>
      </c>
      <c r="L422">
        <v>117</v>
      </c>
      <c r="M422">
        <v>120</v>
      </c>
      <c r="N422" t="s">
        <v>3421</v>
      </c>
      <c r="O422" t="s">
        <v>3422</v>
      </c>
      <c r="P422" t="s">
        <v>3423</v>
      </c>
      <c r="Q422" t="s">
        <v>3424</v>
      </c>
      <c r="R422" t="s">
        <v>3425</v>
      </c>
      <c r="S422" t="s">
        <v>3426</v>
      </c>
    </row>
    <row r="423" spans="1:19" x14ac:dyDescent="0.35">
      <c r="A423" s="8" t="s">
        <v>55</v>
      </c>
      <c r="B423" s="8" t="s">
        <v>56</v>
      </c>
      <c r="C423">
        <v>194</v>
      </c>
      <c r="D423">
        <v>13</v>
      </c>
      <c r="E423">
        <v>0</v>
      </c>
      <c r="F423" t="s">
        <v>57</v>
      </c>
      <c r="G423" t="s">
        <v>58</v>
      </c>
      <c r="H423">
        <v>422</v>
      </c>
      <c r="I423" s="433" t="s">
        <v>3427</v>
      </c>
      <c r="J423" t="s">
        <v>3428</v>
      </c>
      <c r="K423">
        <v>91</v>
      </c>
      <c r="L423">
        <v>72</v>
      </c>
      <c r="M423">
        <v>75</v>
      </c>
      <c r="N423" t="s">
        <v>3429</v>
      </c>
      <c r="O423" t="s">
        <v>3430</v>
      </c>
      <c r="P423" t="s">
        <v>3431</v>
      </c>
      <c r="Q423" t="s">
        <v>3432</v>
      </c>
      <c r="R423" t="s">
        <v>3433</v>
      </c>
      <c r="S423" t="s">
        <v>3434</v>
      </c>
    </row>
    <row r="424" spans="1:19" x14ac:dyDescent="0.35">
      <c r="A424" s="62" t="s">
        <v>475</v>
      </c>
      <c r="B424" s="62" t="s">
        <v>476</v>
      </c>
      <c r="C424">
        <v>127</v>
      </c>
      <c r="D424">
        <v>0</v>
      </c>
      <c r="E424">
        <v>190</v>
      </c>
      <c r="F424" t="s">
        <v>477</v>
      </c>
      <c r="G424" t="s">
        <v>478</v>
      </c>
      <c r="H424">
        <v>423</v>
      </c>
      <c r="I424" s="434" t="s">
        <v>3435</v>
      </c>
      <c r="J424" t="s">
        <v>3436</v>
      </c>
      <c r="K424">
        <v>240</v>
      </c>
      <c r="L424">
        <v>234</v>
      </c>
      <c r="M424">
        <v>231</v>
      </c>
      <c r="N424" t="s">
        <v>3437</v>
      </c>
      <c r="O424" t="s">
        <v>3438</v>
      </c>
      <c r="P424" t="s">
        <v>3439</v>
      </c>
      <c r="Q424" t="s">
        <v>3440</v>
      </c>
      <c r="R424" t="s">
        <v>3441</v>
      </c>
      <c r="S424" t="s">
        <v>3442</v>
      </c>
    </row>
    <row r="425" spans="1:19" x14ac:dyDescent="0.35">
      <c r="A425" s="62" t="s">
        <v>475</v>
      </c>
      <c r="B425" s="62" t="s">
        <v>476</v>
      </c>
      <c r="C425">
        <v>127</v>
      </c>
      <c r="D425">
        <v>0</v>
      </c>
      <c r="E425">
        <v>190</v>
      </c>
      <c r="F425" t="s">
        <v>477</v>
      </c>
      <c r="G425" t="s">
        <v>478</v>
      </c>
      <c r="H425">
        <v>424</v>
      </c>
      <c r="I425" s="435" t="s">
        <v>3443</v>
      </c>
      <c r="J425" t="s">
        <v>3444</v>
      </c>
      <c r="K425">
        <v>240</v>
      </c>
      <c r="L425">
        <v>221</v>
      </c>
      <c r="M425">
        <v>223</v>
      </c>
      <c r="N425" t="s">
        <v>3445</v>
      </c>
      <c r="O425" t="s">
        <v>3446</v>
      </c>
      <c r="P425" t="s">
        <v>3447</v>
      </c>
      <c r="Q425" t="s">
        <v>3448</v>
      </c>
      <c r="R425" t="s">
        <v>3449</v>
      </c>
      <c r="S425" t="s">
        <v>3450</v>
      </c>
    </row>
    <row r="426" spans="1:19" x14ac:dyDescent="0.35">
      <c r="A426" s="62" t="s">
        <v>475</v>
      </c>
      <c r="B426" s="62" t="s">
        <v>476</v>
      </c>
      <c r="C426">
        <v>127</v>
      </c>
      <c r="D426">
        <v>0</v>
      </c>
      <c r="E426">
        <v>190</v>
      </c>
      <c r="F426" t="s">
        <v>477</v>
      </c>
      <c r="G426" t="s">
        <v>478</v>
      </c>
      <c r="H426">
        <v>425</v>
      </c>
      <c r="I426" s="436" t="s">
        <v>3451</v>
      </c>
      <c r="J426" t="s">
        <v>3452</v>
      </c>
      <c r="K426">
        <v>228</v>
      </c>
      <c r="L426">
        <v>201</v>
      </c>
      <c r="M426">
        <v>206</v>
      </c>
      <c r="N426" t="s">
        <v>3453</v>
      </c>
      <c r="O426" t="s">
        <v>3454</v>
      </c>
      <c r="P426" t="s">
        <v>3455</v>
      </c>
      <c r="Q426" t="s">
        <v>3456</v>
      </c>
      <c r="R426" t="s">
        <v>3457</v>
      </c>
      <c r="S426" t="s">
        <v>3458</v>
      </c>
    </row>
    <row r="427" spans="1:19" x14ac:dyDescent="0.35">
      <c r="A427" s="62" t="s">
        <v>475</v>
      </c>
      <c r="B427" s="62" t="s">
        <v>476</v>
      </c>
      <c r="C427">
        <v>127</v>
      </c>
      <c r="D427">
        <v>0</v>
      </c>
      <c r="E427">
        <v>190</v>
      </c>
      <c r="F427" t="s">
        <v>477</v>
      </c>
      <c r="G427" t="s">
        <v>478</v>
      </c>
      <c r="H427">
        <v>426</v>
      </c>
      <c r="I427" s="437" t="s">
        <v>3459</v>
      </c>
      <c r="J427" t="s">
        <v>3460</v>
      </c>
      <c r="K427">
        <v>213</v>
      </c>
      <c r="L427">
        <v>182</v>
      </c>
      <c r="M427">
        <v>186</v>
      </c>
      <c r="N427" t="s">
        <v>3461</v>
      </c>
      <c r="O427" t="s">
        <v>3462</v>
      </c>
      <c r="P427" t="s">
        <v>3463</v>
      </c>
      <c r="Q427" t="s">
        <v>3464</v>
      </c>
      <c r="R427" t="s">
        <v>3465</v>
      </c>
      <c r="S427" t="s">
        <v>3466</v>
      </c>
    </row>
    <row r="428" spans="1:19" x14ac:dyDescent="0.35">
      <c r="A428" s="62" t="s">
        <v>475</v>
      </c>
      <c r="B428" s="62" t="s">
        <v>476</v>
      </c>
      <c r="C428">
        <v>127</v>
      </c>
      <c r="D428">
        <v>0</v>
      </c>
      <c r="E428">
        <v>190</v>
      </c>
      <c r="F428" t="s">
        <v>477</v>
      </c>
      <c r="G428" t="s">
        <v>478</v>
      </c>
      <c r="H428">
        <v>427</v>
      </c>
      <c r="I428" s="438" t="s">
        <v>3467</v>
      </c>
      <c r="J428" t="s">
        <v>3468</v>
      </c>
      <c r="K428">
        <v>170</v>
      </c>
      <c r="L428">
        <v>138</v>
      </c>
      <c r="M428">
        <v>141</v>
      </c>
      <c r="N428" t="s">
        <v>3469</v>
      </c>
      <c r="O428" t="s">
        <v>3470</v>
      </c>
      <c r="P428" t="s">
        <v>3471</v>
      </c>
      <c r="Q428" t="s">
        <v>3472</v>
      </c>
      <c r="R428" t="s">
        <v>3473</v>
      </c>
      <c r="S428" t="s">
        <v>3474</v>
      </c>
    </row>
    <row r="429" spans="1:19" x14ac:dyDescent="0.35">
      <c r="A429" s="62" t="s">
        <v>475</v>
      </c>
      <c r="B429" s="62" t="s">
        <v>476</v>
      </c>
      <c r="C429">
        <v>127</v>
      </c>
      <c r="D429">
        <v>0</v>
      </c>
      <c r="E429">
        <v>190</v>
      </c>
      <c r="F429" t="s">
        <v>477</v>
      </c>
      <c r="G429" t="s">
        <v>478</v>
      </c>
      <c r="H429">
        <v>428</v>
      </c>
      <c r="I429" s="439" t="s">
        <v>3475</v>
      </c>
      <c r="J429" t="s">
        <v>3476</v>
      </c>
      <c r="K429">
        <v>142</v>
      </c>
      <c r="L429">
        <v>108</v>
      </c>
      <c r="M429">
        <v>111</v>
      </c>
      <c r="N429" t="s">
        <v>3477</v>
      </c>
      <c r="O429" t="s">
        <v>3478</v>
      </c>
      <c r="P429" t="s">
        <v>3479</v>
      </c>
      <c r="Q429" t="s">
        <v>3480</v>
      </c>
      <c r="R429" t="s">
        <v>3481</v>
      </c>
      <c r="S429" t="s">
        <v>3482</v>
      </c>
    </row>
    <row r="430" spans="1:19" x14ac:dyDescent="0.35">
      <c r="A430" s="62" t="s">
        <v>475</v>
      </c>
      <c r="B430" s="62" t="s">
        <v>476</v>
      </c>
      <c r="C430">
        <v>127</v>
      </c>
      <c r="D430">
        <v>0</v>
      </c>
      <c r="E430">
        <v>190</v>
      </c>
      <c r="F430" t="s">
        <v>477</v>
      </c>
      <c r="G430" t="s">
        <v>478</v>
      </c>
      <c r="H430">
        <v>429</v>
      </c>
      <c r="I430" s="440" t="s">
        <v>3483</v>
      </c>
      <c r="J430" t="s">
        <v>3484</v>
      </c>
      <c r="K430">
        <v>98</v>
      </c>
      <c r="L430">
        <v>64</v>
      </c>
      <c r="M430">
        <v>70</v>
      </c>
      <c r="N430" t="s">
        <v>3485</v>
      </c>
      <c r="O430" t="s">
        <v>3486</v>
      </c>
      <c r="P430" t="s">
        <v>3487</v>
      </c>
      <c r="Q430" t="s">
        <v>3488</v>
      </c>
      <c r="R430" t="s">
        <v>3489</v>
      </c>
      <c r="S430" t="s">
        <v>3490</v>
      </c>
    </row>
    <row r="431" spans="1:19" x14ac:dyDescent="0.35">
      <c r="A431" s="8" t="s">
        <v>55</v>
      </c>
      <c r="B431" s="8" t="s">
        <v>56</v>
      </c>
      <c r="C431">
        <v>194</v>
      </c>
      <c r="D431">
        <v>13</v>
      </c>
      <c r="E431">
        <v>0</v>
      </c>
      <c r="F431" t="s">
        <v>57</v>
      </c>
      <c r="G431" t="s">
        <v>58</v>
      </c>
      <c r="H431">
        <v>430</v>
      </c>
      <c r="I431" s="441" t="s">
        <v>3491</v>
      </c>
      <c r="J431" t="s">
        <v>3492</v>
      </c>
      <c r="K431">
        <v>242</v>
      </c>
      <c r="L431">
        <v>238</v>
      </c>
      <c r="M431">
        <v>235</v>
      </c>
      <c r="N431" t="s">
        <v>3493</v>
      </c>
      <c r="O431" t="s">
        <v>3494</v>
      </c>
      <c r="P431" t="s">
        <v>3495</v>
      </c>
      <c r="Q431" t="s">
        <v>3496</v>
      </c>
      <c r="R431" t="s">
        <v>3497</v>
      </c>
      <c r="S431" t="s">
        <v>3498</v>
      </c>
    </row>
    <row r="432" spans="1:19" x14ac:dyDescent="0.35">
      <c r="A432" s="8" t="s">
        <v>55</v>
      </c>
      <c r="B432" s="8" t="s">
        <v>56</v>
      </c>
      <c r="C432">
        <v>194</v>
      </c>
      <c r="D432">
        <v>13</v>
      </c>
      <c r="E432">
        <v>0</v>
      </c>
      <c r="F432" t="s">
        <v>57</v>
      </c>
      <c r="G432" t="s">
        <v>58</v>
      </c>
      <c r="H432">
        <v>431</v>
      </c>
      <c r="I432" s="442" t="s">
        <v>3499</v>
      </c>
      <c r="J432" t="s">
        <v>3500</v>
      </c>
      <c r="K432">
        <v>240</v>
      </c>
      <c r="L432">
        <v>218</v>
      </c>
      <c r="M432">
        <v>221</v>
      </c>
      <c r="N432" t="s">
        <v>3501</v>
      </c>
      <c r="O432" t="s">
        <v>3502</v>
      </c>
      <c r="P432" t="s">
        <v>3503</v>
      </c>
      <c r="Q432" t="s">
        <v>3504</v>
      </c>
      <c r="R432" t="s">
        <v>3505</v>
      </c>
      <c r="S432" t="s">
        <v>3506</v>
      </c>
    </row>
    <row r="433" spans="1:19" x14ac:dyDescent="0.35">
      <c r="A433" s="8" t="s">
        <v>55</v>
      </c>
      <c r="B433" s="8" t="s">
        <v>56</v>
      </c>
      <c r="C433">
        <v>194</v>
      </c>
      <c r="D433">
        <v>13</v>
      </c>
      <c r="E433">
        <v>0</v>
      </c>
      <c r="F433" t="s">
        <v>57</v>
      </c>
      <c r="G433" t="s">
        <v>58</v>
      </c>
      <c r="H433">
        <v>432</v>
      </c>
      <c r="I433" s="443" t="s">
        <v>3507</v>
      </c>
      <c r="J433" t="s">
        <v>3508</v>
      </c>
      <c r="K433">
        <v>215</v>
      </c>
      <c r="L433">
        <v>184</v>
      </c>
      <c r="M433">
        <v>189</v>
      </c>
      <c r="N433" t="s">
        <v>3509</v>
      </c>
      <c r="O433" t="s">
        <v>3510</v>
      </c>
      <c r="P433" t="s">
        <v>3511</v>
      </c>
      <c r="Q433" t="s">
        <v>3512</v>
      </c>
      <c r="R433" t="s">
        <v>3513</v>
      </c>
      <c r="S433" t="s">
        <v>3514</v>
      </c>
    </row>
    <row r="434" spans="1:19" x14ac:dyDescent="0.35">
      <c r="A434" s="8" t="s">
        <v>55</v>
      </c>
      <c r="B434" s="8" t="s">
        <v>56</v>
      </c>
      <c r="C434">
        <v>194</v>
      </c>
      <c r="D434">
        <v>13</v>
      </c>
      <c r="E434">
        <v>0</v>
      </c>
      <c r="F434" t="s">
        <v>57</v>
      </c>
      <c r="G434" t="s">
        <v>58</v>
      </c>
      <c r="H434">
        <v>433</v>
      </c>
      <c r="I434" s="444" t="s">
        <v>3515</v>
      </c>
      <c r="J434" t="s">
        <v>3516</v>
      </c>
      <c r="K434">
        <v>201</v>
      </c>
      <c r="L434">
        <v>161</v>
      </c>
      <c r="M434">
        <v>169</v>
      </c>
      <c r="N434" t="s">
        <v>3517</v>
      </c>
      <c r="O434" t="s">
        <v>3518</v>
      </c>
      <c r="P434" t="s">
        <v>3519</v>
      </c>
      <c r="Q434" t="s">
        <v>3520</v>
      </c>
      <c r="R434" t="s">
        <v>3521</v>
      </c>
      <c r="S434" t="s">
        <v>3522</v>
      </c>
    </row>
    <row r="435" spans="1:19" x14ac:dyDescent="0.35">
      <c r="A435" s="8" t="s">
        <v>55</v>
      </c>
      <c r="B435" s="8" t="s">
        <v>56</v>
      </c>
      <c r="C435">
        <v>194</v>
      </c>
      <c r="D435">
        <v>13</v>
      </c>
      <c r="E435">
        <v>0</v>
      </c>
      <c r="F435" t="s">
        <v>57</v>
      </c>
      <c r="G435" t="s">
        <v>58</v>
      </c>
      <c r="H435">
        <v>434</v>
      </c>
      <c r="I435" s="445" t="s">
        <v>3523</v>
      </c>
      <c r="J435" t="s">
        <v>3524</v>
      </c>
      <c r="K435">
        <v>173</v>
      </c>
      <c r="L435">
        <v>121</v>
      </c>
      <c r="M435">
        <v>130</v>
      </c>
      <c r="N435" t="s">
        <v>3525</v>
      </c>
      <c r="O435" t="s">
        <v>3526</v>
      </c>
      <c r="P435" t="s">
        <v>3527</v>
      </c>
      <c r="Q435" t="s">
        <v>3528</v>
      </c>
      <c r="R435" t="s">
        <v>3529</v>
      </c>
      <c r="S435" t="s">
        <v>3530</v>
      </c>
    </row>
    <row r="436" spans="1:19" x14ac:dyDescent="0.35">
      <c r="A436" s="8" t="s">
        <v>55</v>
      </c>
      <c r="B436" s="8" t="s">
        <v>56</v>
      </c>
      <c r="C436">
        <v>194</v>
      </c>
      <c r="D436">
        <v>13</v>
      </c>
      <c r="E436">
        <v>0</v>
      </c>
      <c r="F436" t="s">
        <v>57</v>
      </c>
      <c r="G436" t="s">
        <v>58</v>
      </c>
      <c r="H436">
        <v>435</v>
      </c>
      <c r="I436" s="446" t="s">
        <v>3531</v>
      </c>
      <c r="J436" t="s">
        <v>3532</v>
      </c>
      <c r="K436">
        <v>144</v>
      </c>
      <c r="L436">
        <v>92</v>
      </c>
      <c r="M436">
        <v>103</v>
      </c>
      <c r="N436" t="s">
        <v>3533</v>
      </c>
      <c r="O436" t="s">
        <v>3534</v>
      </c>
      <c r="P436" t="s">
        <v>3535</v>
      </c>
      <c r="Q436" t="s">
        <v>3536</v>
      </c>
      <c r="R436" t="s">
        <v>3537</v>
      </c>
      <c r="S436" t="s">
        <v>3538</v>
      </c>
    </row>
    <row r="437" spans="1:19" x14ac:dyDescent="0.35">
      <c r="A437" s="8" t="s">
        <v>55</v>
      </c>
      <c r="B437" s="8" t="s">
        <v>56</v>
      </c>
      <c r="C437">
        <v>194</v>
      </c>
      <c r="D437">
        <v>13</v>
      </c>
      <c r="E437">
        <v>0</v>
      </c>
      <c r="F437" t="s">
        <v>57</v>
      </c>
      <c r="G437" t="s">
        <v>58</v>
      </c>
      <c r="H437">
        <v>436</v>
      </c>
      <c r="I437" s="447" t="s">
        <v>3539</v>
      </c>
      <c r="J437" t="s">
        <v>3540</v>
      </c>
      <c r="K437">
        <v>115</v>
      </c>
      <c r="L437">
        <v>66</v>
      </c>
      <c r="M437">
        <v>74</v>
      </c>
      <c r="N437" t="s">
        <v>3541</v>
      </c>
      <c r="O437" t="s">
        <v>3542</v>
      </c>
      <c r="P437" t="s">
        <v>3543</v>
      </c>
      <c r="Q437" t="s">
        <v>3544</v>
      </c>
      <c r="R437" t="s">
        <v>3545</v>
      </c>
      <c r="S437" t="s">
        <v>3546</v>
      </c>
    </row>
    <row r="438" spans="1:19" x14ac:dyDescent="0.35">
      <c r="A438" s="8" t="s">
        <v>55</v>
      </c>
      <c r="B438" s="8" t="s">
        <v>56</v>
      </c>
      <c r="C438">
        <v>194</v>
      </c>
      <c r="D438">
        <v>13</v>
      </c>
      <c r="E438">
        <v>0</v>
      </c>
      <c r="F438" t="s">
        <v>57</v>
      </c>
      <c r="G438" t="s">
        <v>58</v>
      </c>
      <c r="H438">
        <v>437</v>
      </c>
      <c r="I438" s="448" t="s">
        <v>3547</v>
      </c>
      <c r="J438" t="s">
        <v>3548</v>
      </c>
      <c r="K438">
        <v>243</v>
      </c>
      <c r="L438">
        <v>230</v>
      </c>
      <c r="M438">
        <v>231</v>
      </c>
      <c r="N438" t="s">
        <v>3549</v>
      </c>
      <c r="O438" t="s">
        <v>3550</v>
      </c>
      <c r="P438" t="s">
        <v>3551</v>
      </c>
      <c r="Q438" t="s">
        <v>3552</v>
      </c>
      <c r="R438" t="s">
        <v>3553</v>
      </c>
      <c r="S438" t="s">
        <v>3554</v>
      </c>
    </row>
    <row r="439" spans="1:19" x14ac:dyDescent="0.35">
      <c r="A439" s="8" t="s">
        <v>55</v>
      </c>
      <c r="B439" s="8" t="s">
        <v>56</v>
      </c>
      <c r="C439">
        <v>194</v>
      </c>
      <c r="D439">
        <v>13</v>
      </c>
      <c r="E439">
        <v>0</v>
      </c>
      <c r="F439" t="s">
        <v>57</v>
      </c>
      <c r="G439" t="s">
        <v>58</v>
      </c>
      <c r="H439">
        <v>438</v>
      </c>
      <c r="I439" s="449" t="s">
        <v>3555</v>
      </c>
      <c r="J439" t="s">
        <v>3556</v>
      </c>
      <c r="K439">
        <v>236</v>
      </c>
      <c r="L439">
        <v>206</v>
      </c>
      <c r="M439">
        <v>212</v>
      </c>
      <c r="N439" t="s">
        <v>3557</v>
      </c>
      <c r="O439" t="s">
        <v>3558</v>
      </c>
      <c r="P439" t="s">
        <v>3559</v>
      </c>
      <c r="Q439" t="s">
        <v>3560</v>
      </c>
      <c r="R439" t="s">
        <v>3561</v>
      </c>
      <c r="S439" t="s">
        <v>3562</v>
      </c>
    </row>
    <row r="440" spans="1:19" x14ac:dyDescent="0.35">
      <c r="A440" s="8" t="s">
        <v>55</v>
      </c>
      <c r="B440" s="8" t="s">
        <v>56</v>
      </c>
      <c r="C440">
        <v>194</v>
      </c>
      <c r="D440">
        <v>13</v>
      </c>
      <c r="E440">
        <v>0</v>
      </c>
      <c r="F440" t="s">
        <v>57</v>
      </c>
      <c r="G440" t="s">
        <v>58</v>
      </c>
      <c r="H440">
        <v>439</v>
      </c>
      <c r="I440" s="450" t="s">
        <v>3563</v>
      </c>
      <c r="J440" t="s">
        <v>3564</v>
      </c>
      <c r="K440">
        <v>227</v>
      </c>
      <c r="L440">
        <v>185</v>
      </c>
      <c r="M440">
        <v>194</v>
      </c>
      <c r="N440" t="s">
        <v>3565</v>
      </c>
      <c r="O440" t="s">
        <v>3566</v>
      </c>
      <c r="P440" t="s">
        <v>3567</v>
      </c>
      <c r="Q440" t="s">
        <v>3568</v>
      </c>
      <c r="R440" t="s">
        <v>3569</v>
      </c>
      <c r="S440" t="s">
        <v>3570</v>
      </c>
    </row>
    <row r="441" spans="1:19" x14ac:dyDescent="0.35">
      <c r="A441" s="8" t="s">
        <v>55</v>
      </c>
      <c r="B441" s="8" t="s">
        <v>56</v>
      </c>
      <c r="C441">
        <v>194</v>
      </c>
      <c r="D441">
        <v>13</v>
      </c>
      <c r="E441">
        <v>0</v>
      </c>
      <c r="F441" t="s">
        <v>57</v>
      </c>
      <c r="G441" t="s">
        <v>58</v>
      </c>
      <c r="H441">
        <v>440</v>
      </c>
      <c r="I441" s="451" t="s">
        <v>3571</v>
      </c>
      <c r="J441" t="s">
        <v>3572</v>
      </c>
      <c r="K441">
        <v>212</v>
      </c>
      <c r="L441">
        <v>148</v>
      </c>
      <c r="M441">
        <v>160</v>
      </c>
      <c r="N441" t="s">
        <v>3573</v>
      </c>
      <c r="O441" t="s">
        <v>3574</v>
      </c>
      <c r="P441" t="s">
        <v>3575</v>
      </c>
      <c r="Q441" t="s">
        <v>3576</v>
      </c>
      <c r="R441" t="s">
        <v>3577</v>
      </c>
      <c r="S441" t="s">
        <v>3578</v>
      </c>
    </row>
    <row r="442" spans="1:19" x14ac:dyDescent="0.35">
      <c r="A442" s="8" t="s">
        <v>55</v>
      </c>
      <c r="B442" s="8" t="s">
        <v>56</v>
      </c>
      <c r="C442">
        <v>194</v>
      </c>
      <c r="D442">
        <v>13</v>
      </c>
      <c r="E442">
        <v>0</v>
      </c>
      <c r="F442" t="s">
        <v>57</v>
      </c>
      <c r="G442" t="s">
        <v>58</v>
      </c>
      <c r="H442">
        <v>441</v>
      </c>
      <c r="I442" s="452" t="s">
        <v>3579</v>
      </c>
      <c r="J442" t="s">
        <v>3580</v>
      </c>
      <c r="K442">
        <v>196</v>
      </c>
      <c r="L442">
        <v>114</v>
      </c>
      <c r="M442">
        <v>129</v>
      </c>
      <c r="N442" t="s">
        <v>3581</v>
      </c>
      <c r="O442" t="s">
        <v>3582</v>
      </c>
      <c r="P442" t="s">
        <v>3583</v>
      </c>
      <c r="Q442" t="s">
        <v>3584</v>
      </c>
      <c r="R442" t="s">
        <v>3585</v>
      </c>
      <c r="S442" t="s">
        <v>3586</v>
      </c>
    </row>
    <row r="443" spans="1:19" x14ac:dyDescent="0.35">
      <c r="A443" s="8" t="s">
        <v>55</v>
      </c>
      <c r="B443" s="8" t="s">
        <v>56</v>
      </c>
      <c r="C443">
        <v>194</v>
      </c>
      <c r="D443">
        <v>13</v>
      </c>
      <c r="E443">
        <v>0</v>
      </c>
      <c r="F443" t="s">
        <v>57</v>
      </c>
      <c r="G443" t="s">
        <v>58</v>
      </c>
      <c r="H443">
        <v>442</v>
      </c>
      <c r="I443" s="453" t="s">
        <v>3587</v>
      </c>
      <c r="J443" t="s">
        <v>3588</v>
      </c>
      <c r="K443">
        <v>173</v>
      </c>
      <c r="L443">
        <v>88</v>
      </c>
      <c r="M443">
        <v>108</v>
      </c>
      <c r="N443" t="s">
        <v>3589</v>
      </c>
      <c r="O443" t="s">
        <v>3590</v>
      </c>
      <c r="P443" t="s">
        <v>3591</v>
      </c>
      <c r="Q443" t="s">
        <v>3592</v>
      </c>
      <c r="R443" t="s">
        <v>3593</v>
      </c>
      <c r="S443" t="s">
        <v>3594</v>
      </c>
    </row>
    <row r="444" spans="1:19" x14ac:dyDescent="0.35">
      <c r="A444" s="8" t="s">
        <v>55</v>
      </c>
      <c r="B444" s="8" t="s">
        <v>56</v>
      </c>
      <c r="C444">
        <v>194</v>
      </c>
      <c r="D444">
        <v>13</v>
      </c>
      <c r="E444">
        <v>0</v>
      </c>
      <c r="F444" t="s">
        <v>57</v>
      </c>
      <c r="G444" t="s">
        <v>58</v>
      </c>
      <c r="H444">
        <v>443</v>
      </c>
      <c r="I444" s="454" t="s">
        <v>3595</v>
      </c>
      <c r="J444" t="s">
        <v>3596</v>
      </c>
      <c r="K444">
        <v>154</v>
      </c>
      <c r="L444">
        <v>60</v>
      </c>
      <c r="M444">
        <v>85</v>
      </c>
      <c r="N444" t="s">
        <v>3597</v>
      </c>
      <c r="O444" t="s">
        <v>3598</v>
      </c>
      <c r="P444" t="s">
        <v>3599</v>
      </c>
      <c r="Q444" t="s">
        <v>3600</v>
      </c>
      <c r="R444" t="s">
        <v>3601</v>
      </c>
      <c r="S444" t="s">
        <v>3602</v>
      </c>
    </row>
    <row r="445" spans="1:19" x14ac:dyDescent="0.35">
      <c r="A445" s="8" t="s">
        <v>55</v>
      </c>
      <c r="B445" s="8" t="s">
        <v>56</v>
      </c>
      <c r="C445">
        <v>194</v>
      </c>
      <c r="D445">
        <v>13</v>
      </c>
      <c r="E445">
        <v>0</v>
      </c>
      <c r="F445" t="s">
        <v>57</v>
      </c>
      <c r="G445" t="s">
        <v>58</v>
      </c>
      <c r="H445">
        <v>444</v>
      </c>
      <c r="I445" s="455" t="s">
        <v>3603</v>
      </c>
      <c r="J445" t="s">
        <v>3604</v>
      </c>
      <c r="K445">
        <v>243</v>
      </c>
      <c r="L445">
        <v>221</v>
      </c>
      <c r="M445">
        <v>216</v>
      </c>
      <c r="N445" t="s">
        <v>3605</v>
      </c>
      <c r="O445" t="s">
        <v>3606</v>
      </c>
      <c r="P445" t="s">
        <v>3607</v>
      </c>
      <c r="Q445" t="s">
        <v>3608</v>
      </c>
      <c r="R445" t="s">
        <v>3609</v>
      </c>
      <c r="S445" t="s">
        <v>3610</v>
      </c>
    </row>
    <row r="446" spans="1:19" x14ac:dyDescent="0.35">
      <c r="A446" s="8" t="s">
        <v>55</v>
      </c>
      <c r="B446" s="8" t="s">
        <v>56</v>
      </c>
      <c r="C446">
        <v>194</v>
      </c>
      <c r="D446">
        <v>13</v>
      </c>
      <c r="E446">
        <v>0</v>
      </c>
      <c r="F446" t="s">
        <v>57</v>
      </c>
      <c r="G446" t="s">
        <v>58</v>
      </c>
      <c r="H446">
        <v>445</v>
      </c>
      <c r="I446" s="456" t="s">
        <v>3611</v>
      </c>
      <c r="J446" t="s">
        <v>3612</v>
      </c>
      <c r="K446">
        <v>238</v>
      </c>
      <c r="L446">
        <v>201</v>
      </c>
      <c r="M446">
        <v>202</v>
      </c>
      <c r="N446" t="s">
        <v>3613</v>
      </c>
      <c r="O446" t="s">
        <v>3614</v>
      </c>
      <c r="P446" t="s">
        <v>3615</v>
      </c>
      <c r="Q446" t="s">
        <v>3616</v>
      </c>
      <c r="R446" t="s">
        <v>3617</v>
      </c>
      <c r="S446" t="s">
        <v>3618</v>
      </c>
    </row>
    <row r="447" spans="1:19" x14ac:dyDescent="0.35">
      <c r="A447" s="8" t="s">
        <v>55</v>
      </c>
      <c r="B447" s="8" t="s">
        <v>56</v>
      </c>
      <c r="C447">
        <v>194</v>
      </c>
      <c r="D447">
        <v>13</v>
      </c>
      <c r="E447">
        <v>0</v>
      </c>
      <c r="F447" t="s">
        <v>57</v>
      </c>
      <c r="G447" t="s">
        <v>58</v>
      </c>
      <c r="H447">
        <v>446</v>
      </c>
      <c r="I447" s="457" t="s">
        <v>3619</v>
      </c>
      <c r="J447" t="s">
        <v>3620</v>
      </c>
      <c r="K447">
        <v>235</v>
      </c>
      <c r="L447">
        <v>179</v>
      </c>
      <c r="M447">
        <v>180</v>
      </c>
      <c r="N447" t="s">
        <v>3621</v>
      </c>
      <c r="O447" t="s">
        <v>3622</v>
      </c>
      <c r="P447" t="s">
        <v>3623</v>
      </c>
      <c r="Q447" t="s">
        <v>3624</v>
      </c>
      <c r="R447" t="s">
        <v>3625</v>
      </c>
      <c r="S447" t="s">
        <v>3626</v>
      </c>
    </row>
    <row r="448" spans="1:19" x14ac:dyDescent="0.35">
      <c r="A448" s="8" t="s">
        <v>55</v>
      </c>
      <c r="B448" s="8" t="s">
        <v>56</v>
      </c>
      <c r="C448">
        <v>194</v>
      </c>
      <c r="D448">
        <v>13</v>
      </c>
      <c r="E448">
        <v>0</v>
      </c>
      <c r="F448" t="s">
        <v>57</v>
      </c>
      <c r="G448" t="s">
        <v>58</v>
      </c>
      <c r="H448">
        <v>447</v>
      </c>
      <c r="I448" s="458" t="s">
        <v>3627</v>
      </c>
      <c r="J448" t="s">
        <v>3628</v>
      </c>
      <c r="K448">
        <v>220</v>
      </c>
      <c r="L448">
        <v>146</v>
      </c>
      <c r="M448">
        <v>148</v>
      </c>
      <c r="N448" t="s">
        <v>3629</v>
      </c>
      <c r="O448" t="s">
        <v>3630</v>
      </c>
      <c r="P448" t="s">
        <v>3631</v>
      </c>
      <c r="Q448" t="s">
        <v>3632</v>
      </c>
      <c r="R448" t="s">
        <v>3633</v>
      </c>
      <c r="S448" t="s">
        <v>3634</v>
      </c>
    </row>
    <row r="449" spans="1:19" x14ac:dyDescent="0.35">
      <c r="A449" s="8" t="s">
        <v>55</v>
      </c>
      <c r="B449" s="8" t="s">
        <v>56</v>
      </c>
      <c r="C449">
        <v>194</v>
      </c>
      <c r="D449">
        <v>13</v>
      </c>
      <c r="E449">
        <v>0</v>
      </c>
      <c r="F449" t="s">
        <v>57</v>
      </c>
      <c r="G449" t="s">
        <v>58</v>
      </c>
      <c r="H449">
        <v>448</v>
      </c>
      <c r="I449" s="459" t="s">
        <v>3635</v>
      </c>
      <c r="J449" t="s">
        <v>3636</v>
      </c>
      <c r="K449">
        <v>198</v>
      </c>
      <c r="L449">
        <v>114</v>
      </c>
      <c r="M449">
        <v>118</v>
      </c>
      <c r="N449" t="s">
        <v>3637</v>
      </c>
      <c r="O449" t="s">
        <v>3638</v>
      </c>
      <c r="P449" t="s">
        <v>3639</v>
      </c>
      <c r="Q449" t="s">
        <v>3640</v>
      </c>
      <c r="R449" t="s">
        <v>3641</v>
      </c>
      <c r="S449" t="s">
        <v>3642</v>
      </c>
    </row>
    <row r="450" spans="1:19" x14ac:dyDescent="0.35">
      <c r="A450" s="8" t="s">
        <v>55</v>
      </c>
      <c r="B450" s="8" t="s">
        <v>56</v>
      </c>
      <c r="C450">
        <v>194</v>
      </c>
      <c r="D450">
        <v>13</v>
      </c>
      <c r="E450">
        <v>0</v>
      </c>
      <c r="F450" t="s">
        <v>57</v>
      </c>
      <c r="G450" t="s">
        <v>58</v>
      </c>
      <c r="H450">
        <v>449</v>
      </c>
      <c r="I450" s="460" t="s">
        <v>3643</v>
      </c>
      <c r="J450" t="s">
        <v>3644</v>
      </c>
      <c r="K450">
        <v>175</v>
      </c>
      <c r="L450">
        <v>84</v>
      </c>
      <c r="M450">
        <v>93</v>
      </c>
      <c r="N450" t="s">
        <v>3645</v>
      </c>
      <c r="O450" t="s">
        <v>3646</v>
      </c>
      <c r="P450" t="s">
        <v>3647</v>
      </c>
      <c r="Q450" t="s">
        <v>3648</v>
      </c>
      <c r="R450" t="s">
        <v>3649</v>
      </c>
      <c r="S450" t="s">
        <v>3650</v>
      </c>
    </row>
    <row r="451" spans="1:19" x14ac:dyDescent="0.35">
      <c r="A451" s="8" t="s">
        <v>55</v>
      </c>
      <c r="B451" s="8" t="s">
        <v>56</v>
      </c>
      <c r="C451">
        <v>194</v>
      </c>
      <c r="D451">
        <v>13</v>
      </c>
      <c r="E451">
        <v>0</v>
      </c>
      <c r="F451" t="s">
        <v>57</v>
      </c>
      <c r="G451" t="s">
        <v>58</v>
      </c>
      <c r="H451">
        <v>450</v>
      </c>
      <c r="I451" s="461" t="s">
        <v>3651</v>
      </c>
      <c r="J451" t="s">
        <v>3652</v>
      </c>
      <c r="K451">
        <v>148</v>
      </c>
      <c r="L451">
        <v>62</v>
      </c>
      <c r="M451">
        <v>69</v>
      </c>
      <c r="N451" t="s">
        <v>3653</v>
      </c>
      <c r="O451" t="s">
        <v>3654</v>
      </c>
      <c r="P451" t="s">
        <v>3655</v>
      </c>
      <c r="Q451" t="s">
        <v>3656</v>
      </c>
      <c r="R451" t="s">
        <v>3657</v>
      </c>
      <c r="S451" t="s">
        <v>3658</v>
      </c>
    </row>
    <row r="452" spans="1:19" x14ac:dyDescent="0.35">
      <c r="A452" s="8" t="s">
        <v>55</v>
      </c>
      <c r="B452" s="8" t="s">
        <v>56</v>
      </c>
      <c r="C452">
        <v>194</v>
      </c>
      <c r="D452">
        <v>13</v>
      </c>
      <c r="E452">
        <v>0</v>
      </c>
      <c r="F452" t="s">
        <v>57</v>
      </c>
      <c r="G452" t="s">
        <v>58</v>
      </c>
      <c r="H452">
        <v>451</v>
      </c>
      <c r="I452" s="462" t="s">
        <v>3659</v>
      </c>
      <c r="J452" t="s">
        <v>3660</v>
      </c>
      <c r="K452">
        <v>240</v>
      </c>
      <c r="L452">
        <v>224</v>
      </c>
      <c r="M452">
        <v>215</v>
      </c>
      <c r="N452" t="s">
        <v>3661</v>
      </c>
      <c r="O452" t="s">
        <v>3662</v>
      </c>
      <c r="P452" t="s">
        <v>3663</v>
      </c>
      <c r="Q452" t="s">
        <v>3664</v>
      </c>
      <c r="R452" t="s">
        <v>3665</v>
      </c>
      <c r="S452" t="s">
        <v>3666</v>
      </c>
    </row>
    <row r="453" spans="1:19" x14ac:dyDescent="0.35">
      <c r="A453" s="8" t="s">
        <v>55</v>
      </c>
      <c r="B453" s="8" t="s">
        <v>56</v>
      </c>
      <c r="C453">
        <v>194</v>
      </c>
      <c r="D453">
        <v>13</v>
      </c>
      <c r="E453">
        <v>0</v>
      </c>
      <c r="F453" t="s">
        <v>57</v>
      </c>
      <c r="G453" t="s">
        <v>58</v>
      </c>
      <c r="H453">
        <v>452</v>
      </c>
      <c r="I453" s="463" t="s">
        <v>3667</v>
      </c>
      <c r="J453" t="s">
        <v>3668</v>
      </c>
      <c r="K453">
        <v>245</v>
      </c>
      <c r="L453">
        <v>226</v>
      </c>
      <c r="M453">
        <v>221</v>
      </c>
      <c r="N453" t="s">
        <v>3669</v>
      </c>
      <c r="O453" t="s">
        <v>3670</v>
      </c>
      <c r="P453" t="s">
        <v>3671</v>
      </c>
      <c r="Q453" t="s">
        <v>3672</v>
      </c>
      <c r="R453" t="s">
        <v>3673</v>
      </c>
      <c r="S453" t="s">
        <v>3674</v>
      </c>
    </row>
    <row r="454" spans="1:19" x14ac:dyDescent="0.35">
      <c r="A454" s="8" t="s">
        <v>55</v>
      </c>
      <c r="B454" s="8" t="s">
        <v>56</v>
      </c>
      <c r="C454">
        <v>194</v>
      </c>
      <c r="D454">
        <v>13</v>
      </c>
      <c r="E454">
        <v>0</v>
      </c>
      <c r="F454" t="s">
        <v>57</v>
      </c>
      <c r="G454" t="s">
        <v>58</v>
      </c>
      <c r="H454">
        <v>453</v>
      </c>
      <c r="I454" s="464" t="s">
        <v>3675</v>
      </c>
      <c r="J454" t="s">
        <v>3676</v>
      </c>
      <c r="K454">
        <v>223</v>
      </c>
      <c r="L454">
        <v>190</v>
      </c>
      <c r="M454">
        <v>186</v>
      </c>
      <c r="N454" t="s">
        <v>3677</v>
      </c>
      <c r="O454" t="s">
        <v>3678</v>
      </c>
      <c r="P454" t="s">
        <v>3679</v>
      </c>
      <c r="Q454" t="s">
        <v>3680</v>
      </c>
      <c r="R454" t="s">
        <v>3681</v>
      </c>
      <c r="S454" t="s">
        <v>3682</v>
      </c>
    </row>
    <row r="455" spans="1:19" x14ac:dyDescent="0.35">
      <c r="A455" s="8" t="s">
        <v>55</v>
      </c>
      <c r="B455" s="8" t="s">
        <v>56</v>
      </c>
      <c r="C455">
        <v>194</v>
      </c>
      <c r="D455">
        <v>13</v>
      </c>
      <c r="E455">
        <v>0</v>
      </c>
      <c r="F455" t="s">
        <v>57</v>
      </c>
      <c r="G455" t="s">
        <v>58</v>
      </c>
      <c r="H455">
        <v>454</v>
      </c>
      <c r="I455" s="465" t="s">
        <v>3683</v>
      </c>
      <c r="J455" t="s">
        <v>3684</v>
      </c>
      <c r="K455">
        <v>197</v>
      </c>
      <c r="L455">
        <v>145</v>
      </c>
      <c r="M455">
        <v>145</v>
      </c>
      <c r="N455" t="s">
        <v>3685</v>
      </c>
      <c r="O455" t="s">
        <v>3686</v>
      </c>
      <c r="P455" t="s">
        <v>3687</v>
      </c>
      <c r="Q455" t="s">
        <v>3688</v>
      </c>
      <c r="R455" t="s">
        <v>3689</v>
      </c>
      <c r="S455" t="s">
        <v>3690</v>
      </c>
    </row>
    <row r="456" spans="1:19" x14ac:dyDescent="0.35">
      <c r="A456" s="8" t="s">
        <v>55</v>
      </c>
      <c r="B456" s="8" t="s">
        <v>56</v>
      </c>
      <c r="C456">
        <v>194</v>
      </c>
      <c r="D456">
        <v>13</v>
      </c>
      <c r="E456">
        <v>0</v>
      </c>
      <c r="F456" t="s">
        <v>57</v>
      </c>
      <c r="G456" t="s">
        <v>58</v>
      </c>
      <c r="H456">
        <v>455</v>
      </c>
      <c r="I456" s="466" t="s">
        <v>3691</v>
      </c>
      <c r="J456" t="s">
        <v>3692</v>
      </c>
      <c r="K456">
        <v>175</v>
      </c>
      <c r="L456">
        <v>114</v>
      </c>
      <c r="M456">
        <v>113</v>
      </c>
      <c r="N456" t="s">
        <v>3693</v>
      </c>
      <c r="O456" t="s">
        <v>3694</v>
      </c>
      <c r="P456" t="s">
        <v>3695</v>
      </c>
      <c r="Q456" t="s">
        <v>3696</v>
      </c>
      <c r="R456" t="s">
        <v>3697</v>
      </c>
      <c r="S456" t="s">
        <v>3698</v>
      </c>
    </row>
    <row r="457" spans="1:19" x14ac:dyDescent="0.35">
      <c r="A457" s="8" t="s">
        <v>55</v>
      </c>
      <c r="B457" s="8" t="s">
        <v>56</v>
      </c>
      <c r="C457">
        <v>194</v>
      </c>
      <c r="D457">
        <v>13</v>
      </c>
      <c r="E457">
        <v>0</v>
      </c>
      <c r="F457" t="s">
        <v>57</v>
      </c>
      <c r="G457" t="s">
        <v>58</v>
      </c>
      <c r="H457">
        <v>456</v>
      </c>
      <c r="I457" s="467" t="s">
        <v>3699</v>
      </c>
      <c r="J457" t="s">
        <v>3700</v>
      </c>
      <c r="K457">
        <v>149</v>
      </c>
      <c r="L457">
        <v>85</v>
      </c>
      <c r="M457">
        <v>90</v>
      </c>
      <c r="N457" t="s">
        <v>3701</v>
      </c>
      <c r="O457" t="s">
        <v>3702</v>
      </c>
      <c r="P457" t="s">
        <v>3703</v>
      </c>
      <c r="Q457" t="s">
        <v>3704</v>
      </c>
      <c r="R457" t="s">
        <v>3705</v>
      </c>
      <c r="S457" t="s">
        <v>3706</v>
      </c>
    </row>
    <row r="458" spans="1:19" x14ac:dyDescent="0.35">
      <c r="A458" s="8" t="s">
        <v>55</v>
      </c>
      <c r="B458" s="8" t="s">
        <v>56</v>
      </c>
      <c r="C458">
        <v>194</v>
      </c>
      <c r="D458">
        <v>13</v>
      </c>
      <c r="E458">
        <v>0</v>
      </c>
      <c r="F458" t="s">
        <v>57</v>
      </c>
      <c r="G458" t="s">
        <v>58</v>
      </c>
      <c r="H458">
        <v>457</v>
      </c>
      <c r="I458" s="468" t="s">
        <v>3707</v>
      </c>
      <c r="J458" t="s">
        <v>3708</v>
      </c>
      <c r="K458">
        <v>133</v>
      </c>
      <c r="L458">
        <v>62</v>
      </c>
      <c r="M458">
        <v>68</v>
      </c>
      <c r="N458" t="s">
        <v>3709</v>
      </c>
      <c r="O458" t="s">
        <v>3710</v>
      </c>
      <c r="P458" t="s">
        <v>3711</v>
      </c>
      <c r="Q458" t="s">
        <v>3712</v>
      </c>
      <c r="R458" t="s">
        <v>3713</v>
      </c>
      <c r="S458" t="s">
        <v>3714</v>
      </c>
    </row>
    <row r="459" spans="1:19" x14ac:dyDescent="0.35">
      <c r="A459" s="8" t="s">
        <v>55</v>
      </c>
      <c r="B459" s="8" t="s">
        <v>56</v>
      </c>
      <c r="C459">
        <v>194</v>
      </c>
      <c r="D459">
        <v>13</v>
      </c>
      <c r="E459">
        <v>0</v>
      </c>
      <c r="F459" t="s">
        <v>57</v>
      </c>
      <c r="G459" t="s">
        <v>58</v>
      </c>
      <c r="H459">
        <v>458</v>
      </c>
      <c r="I459" s="469" t="s">
        <v>3715</v>
      </c>
      <c r="J459" t="s">
        <v>3716</v>
      </c>
      <c r="K459">
        <v>242</v>
      </c>
      <c r="L459">
        <v>237</v>
      </c>
      <c r="M459">
        <v>229</v>
      </c>
      <c r="N459" t="s">
        <v>3717</v>
      </c>
      <c r="O459" t="s">
        <v>3718</v>
      </c>
      <c r="P459" t="s">
        <v>3719</v>
      </c>
      <c r="Q459" t="s">
        <v>3720</v>
      </c>
      <c r="R459" t="s">
        <v>3721</v>
      </c>
      <c r="S459" t="s">
        <v>3722</v>
      </c>
    </row>
    <row r="460" spans="1:19" x14ac:dyDescent="0.35">
      <c r="A460" s="8" t="s">
        <v>55</v>
      </c>
      <c r="B460" s="8" t="s">
        <v>56</v>
      </c>
      <c r="C460">
        <v>194</v>
      </c>
      <c r="D460">
        <v>13</v>
      </c>
      <c r="E460">
        <v>0</v>
      </c>
      <c r="F460" t="s">
        <v>57</v>
      </c>
      <c r="G460" t="s">
        <v>58</v>
      </c>
      <c r="H460">
        <v>459</v>
      </c>
      <c r="I460" s="470" t="s">
        <v>3723</v>
      </c>
      <c r="J460" t="s">
        <v>3724</v>
      </c>
      <c r="K460">
        <v>237</v>
      </c>
      <c r="L460">
        <v>212</v>
      </c>
      <c r="M460">
        <v>210</v>
      </c>
      <c r="N460" t="s">
        <v>3725</v>
      </c>
      <c r="O460" t="s">
        <v>3726</v>
      </c>
      <c r="P460" t="s">
        <v>3727</v>
      </c>
      <c r="Q460" t="s">
        <v>3728</v>
      </c>
      <c r="R460" t="s">
        <v>3729</v>
      </c>
      <c r="S460" t="s">
        <v>3730</v>
      </c>
    </row>
    <row r="461" spans="1:19" x14ac:dyDescent="0.35">
      <c r="A461" s="8" t="s">
        <v>55</v>
      </c>
      <c r="B461" s="8" t="s">
        <v>56</v>
      </c>
      <c r="C461">
        <v>194</v>
      </c>
      <c r="D461">
        <v>13</v>
      </c>
      <c r="E461">
        <v>0</v>
      </c>
      <c r="F461" t="s">
        <v>57</v>
      </c>
      <c r="G461" t="s">
        <v>58</v>
      </c>
      <c r="H461">
        <v>460</v>
      </c>
      <c r="I461" s="471" t="s">
        <v>3731</v>
      </c>
      <c r="J461" t="s">
        <v>3732</v>
      </c>
      <c r="K461">
        <v>229</v>
      </c>
      <c r="L461">
        <v>199</v>
      </c>
      <c r="M461">
        <v>198</v>
      </c>
      <c r="N461" t="s">
        <v>3733</v>
      </c>
      <c r="O461" t="s">
        <v>3734</v>
      </c>
      <c r="P461" t="s">
        <v>3735</v>
      </c>
      <c r="Q461" t="s">
        <v>3736</v>
      </c>
      <c r="R461" t="s">
        <v>3737</v>
      </c>
      <c r="S461" t="s">
        <v>3738</v>
      </c>
    </row>
    <row r="462" spans="1:19" x14ac:dyDescent="0.35">
      <c r="A462" s="8" t="s">
        <v>55</v>
      </c>
      <c r="B462" s="8" t="s">
        <v>56</v>
      </c>
      <c r="C462">
        <v>194</v>
      </c>
      <c r="D462">
        <v>13</v>
      </c>
      <c r="E462">
        <v>0</v>
      </c>
      <c r="F462" t="s">
        <v>57</v>
      </c>
      <c r="G462" t="s">
        <v>58</v>
      </c>
      <c r="H462">
        <v>461</v>
      </c>
      <c r="I462" s="472" t="s">
        <v>3739</v>
      </c>
      <c r="J462" t="s">
        <v>3740</v>
      </c>
      <c r="K462">
        <v>217</v>
      </c>
      <c r="L462">
        <v>177</v>
      </c>
      <c r="M462">
        <v>178</v>
      </c>
      <c r="N462" t="s">
        <v>3741</v>
      </c>
      <c r="O462" t="s">
        <v>3742</v>
      </c>
      <c r="P462" t="s">
        <v>3743</v>
      </c>
      <c r="Q462" t="s">
        <v>3744</v>
      </c>
      <c r="R462" t="s">
        <v>3745</v>
      </c>
      <c r="S462" t="s">
        <v>3746</v>
      </c>
    </row>
    <row r="463" spans="1:19" x14ac:dyDescent="0.35">
      <c r="A463" s="8" t="s">
        <v>55</v>
      </c>
      <c r="B463" s="8" t="s">
        <v>56</v>
      </c>
      <c r="C463">
        <v>194</v>
      </c>
      <c r="D463">
        <v>13</v>
      </c>
      <c r="E463">
        <v>0</v>
      </c>
      <c r="F463" t="s">
        <v>57</v>
      </c>
      <c r="G463" t="s">
        <v>58</v>
      </c>
      <c r="H463">
        <v>462</v>
      </c>
      <c r="I463" s="473" t="s">
        <v>3747</v>
      </c>
      <c r="J463" t="s">
        <v>3748</v>
      </c>
      <c r="K463">
        <v>183</v>
      </c>
      <c r="L463">
        <v>142</v>
      </c>
      <c r="M463">
        <v>139</v>
      </c>
      <c r="N463" t="s">
        <v>3749</v>
      </c>
      <c r="O463" t="s">
        <v>3750</v>
      </c>
      <c r="P463" t="s">
        <v>3751</v>
      </c>
      <c r="Q463" t="s">
        <v>3752</v>
      </c>
      <c r="R463" t="s">
        <v>3753</v>
      </c>
      <c r="S463" t="s">
        <v>3754</v>
      </c>
    </row>
    <row r="464" spans="1:19" x14ac:dyDescent="0.35">
      <c r="A464" s="8" t="s">
        <v>55</v>
      </c>
      <c r="B464" s="8" t="s">
        <v>56</v>
      </c>
      <c r="C464">
        <v>194</v>
      </c>
      <c r="D464">
        <v>13</v>
      </c>
      <c r="E464">
        <v>0</v>
      </c>
      <c r="F464" t="s">
        <v>57</v>
      </c>
      <c r="G464" t="s">
        <v>58</v>
      </c>
      <c r="H464">
        <v>463</v>
      </c>
      <c r="I464" s="474" t="s">
        <v>3755</v>
      </c>
      <c r="J464" t="s">
        <v>3756</v>
      </c>
      <c r="K464">
        <v>151</v>
      </c>
      <c r="L464">
        <v>106</v>
      </c>
      <c r="M464">
        <v>102</v>
      </c>
      <c r="N464" t="s">
        <v>3757</v>
      </c>
      <c r="O464" t="s">
        <v>3758</v>
      </c>
      <c r="P464" t="s">
        <v>3759</v>
      </c>
      <c r="Q464" t="s">
        <v>3760</v>
      </c>
      <c r="R464" t="s">
        <v>3761</v>
      </c>
      <c r="S464" t="s">
        <v>3762</v>
      </c>
    </row>
    <row r="465" spans="1:19" x14ac:dyDescent="0.35">
      <c r="A465" s="8" t="s">
        <v>55</v>
      </c>
      <c r="B465" s="8" t="s">
        <v>56</v>
      </c>
      <c r="C465">
        <v>194</v>
      </c>
      <c r="D465">
        <v>13</v>
      </c>
      <c r="E465">
        <v>0</v>
      </c>
      <c r="F465" t="s">
        <v>57</v>
      </c>
      <c r="G465" t="s">
        <v>58</v>
      </c>
      <c r="H465">
        <v>464</v>
      </c>
      <c r="I465" s="475" t="s">
        <v>3763</v>
      </c>
      <c r="J465" t="s">
        <v>3764</v>
      </c>
      <c r="K465">
        <v>110</v>
      </c>
      <c r="L465">
        <v>64</v>
      </c>
      <c r="M465">
        <v>62</v>
      </c>
      <c r="N465" t="s">
        <v>3765</v>
      </c>
      <c r="O465" t="s">
        <v>3766</v>
      </c>
      <c r="P465" t="s">
        <v>3767</v>
      </c>
      <c r="Q465" t="s">
        <v>3768</v>
      </c>
      <c r="R465" t="s">
        <v>3769</v>
      </c>
      <c r="S465" t="s">
        <v>3770</v>
      </c>
    </row>
    <row r="466" spans="1:19" x14ac:dyDescent="0.35">
      <c r="A466" s="8" t="s">
        <v>55</v>
      </c>
      <c r="B466" s="8" t="s">
        <v>56</v>
      </c>
      <c r="C466">
        <v>194</v>
      </c>
      <c r="D466">
        <v>13</v>
      </c>
      <c r="E466">
        <v>0</v>
      </c>
      <c r="F466" t="s">
        <v>57</v>
      </c>
      <c r="G466" t="s">
        <v>58</v>
      </c>
      <c r="H466">
        <v>465</v>
      </c>
      <c r="I466" s="476" t="s">
        <v>3771</v>
      </c>
      <c r="J466" t="s">
        <v>3772</v>
      </c>
      <c r="K466">
        <v>242</v>
      </c>
      <c r="L466">
        <v>228</v>
      </c>
      <c r="M466">
        <v>221</v>
      </c>
      <c r="N466" t="s">
        <v>3773</v>
      </c>
      <c r="O466" t="s">
        <v>3774</v>
      </c>
      <c r="P466" t="s">
        <v>3775</v>
      </c>
      <c r="Q466" t="s">
        <v>3776</v>
      </c>
      <c r="R466" t="s">
        <v>3777</v>
      </c>
      <c r="S466" t="s">
        <v>3778</v>
      </c>
    </row>
    <row r="467" spans="1:19" x14ac:dyDescent="0.35">
      <c r="A467" s="8" t="s">
        <v>55</v>
      </c>
      <c r="B467" s="8" t="s">
        <v>56</v>
      </c>
      <c r="C467">
        <v>194</v>
      </c>
      <c r="D467">
        <v>13</v>
      </c>
      <c r="E467">
        <v>0</v>
      </c>
      <c r="F467" t="s">
        <v>57</v>
      </c>
      <c r="G467" t="s">
        <v>58</v>
      </c>
      <c r="H467">
        <v>466</v>
      </c>
      <c r="I467" s="477" t="s">
        <v>3779</v>
      </c>
      <c r="J467" t="s">
        <v>3780</v>
      </c>
      <c r="K467">
        <v>242</v>
      </c>
      <c r="L467">
        <v>220</v>
      </c>
      <c r="M467">
        <v>216</v>
      </c>
      <c r="N467" t="s">
        <v>3781</v>
      </c>
      <c r="O467" t="s">
        <v>3782</v>
      </c>
      <c r="P467" t="s">
        <v>3783</v>
      </c>
      <c r="Q467" t="s">
        <v>3784</v>
      </c>
      <c r="R467" t="s">
        <v>3785</v>
      </c>
      <c r="S467" t="s">
        <v>3786</v>
      </c>
    </row>
    <row r="468" spans="1:19" x14ac:dyDescent="0.35">
      <c r="A468" s="8" t="s">
        <v>55</v>
      </c>
      <c r="B468" s="8" t="s">
        <v>56</v>
      </c>
      <c r="C468">
        <v>194</v>
      </c>
      <c r="D468">
        <v>13</v>
      </c>
      <c r="E468">
        <v>0</v>
      </c>
      <c r="F468" t="s">
        <v>57</v>
      </c>
      <c r="G468" t="s">
        <v>58</v>
      </c>
      <c r="H468">
        <v>467</v>
      </c>
      <c r="I468" s="478" t="s">
        <v>3787</v>
      </c>
      <c r="J468" t="s">
        <v>3788</v>
      </c>
      <c r="K468">
        <v>231</v>
      </c>
      <c r="L468">
        <v>205</v>
      </c>
      <c r="M468">
        <v>202</v>
      </c>
      <c r="N468" t="s">
        <v>3789</v>
      </c>
      <c r="O468" t="s">
        <v>3790</v>
      </c>
      <c r="P468" t="s">
        <v>3791</v>
      </c>
      <c r="Q468" t="s">
        <v>3792</v>
      </c>
      <c r="R468" t="s">
        <v>3793</v>
      </c>
      <c r="S468" t="s">
        <v>3794</v>
      </c>
    </row>
    <row r="469" spans="1:19" x14ac:dyDescent="0.35">
      <c r="A469" s="8" t="s">
        <v>55</v>
      </c>
      <c r="B469" s="8" t="s">
        <v>56</v>
      </c>
      <c r="C469">
        <v>194</v>
      </c>
      <c r="D469">
        <v>13</v>
      </c>
      <c r="E469">
        <v>0</v>
      </c>
      <c r="F469" t="s">
        <v>57</v>
      </c>
      <c r="G469" t="s">
        <v>58</v>
      </c>
      <c r="H469">
        <v>468</v>
      </c>
      <c r="I469" s="479" t="s">
        <v>3795</v>
      </c>
      <c r="J469" t="s">
        <v>3796</v>
      </c>
      <c r="K469">
        <v>219</v>
      </c>
      <c r="L469">
        <v>190</v>
      </c>
      <c r="M469">
        <v>188</v>
      </c>
      <c r="N469" t="s">
        <v>3797</v>
      </c>
      <c r="O469" t="s">
        <v>3798</v>
      </c>
      <c r="P469" t="s">
        <v>3799</v>
      </c>
      <c r="Q469" t="s">
        <v>3800</v>
      </c>
      <c r="R469" t="s">
        <v>3801</v>
      </c>
      <c r="S469" t="s">
        <v>3802</v>
      </c>
    </row>
    <row r="470" spans="1:19" x14ac:dyDescent="0.35">
      <c r="A470" s="8" t="s">
        <v>55</v>
      </c>
      <c r="B470" s="8" t="s">
        <v>56</v>
      </c>
      <c r="C470">
        <v>194</v>
      </c>
      <c r="D470">
        <v>13</v>
      </c>
      <c r="E470">
        <v>0</v>
      </c>
      <c r="F470" t="s">
        <v>57</v>
      </c>
      <c r="G470" t="s">
        <v>58</v>
      </c>
      <c r="H470">
        <v>469</v>
      </c>
      <c r="I470" s="480" t="s">
        <v>3803</v>
      </c>
      <c r="J470" t="s">
        <v>3804</v>
      </c>
      <c r="K470">
        <v>180</v>
      </c>
      <c r="L470">
        <v>153</v>
      </c>
      <c r="M470">
        <v>151</v>
      </c>
      <c r="N470" t="s">
        <v>3805</v>
      </c>
      <c r="O470" t="s">
        <v>3806</v>
      </c>
      <c r="P470" t="s">
        <v>3807</v>
      </c>
      <c r="Q470" t="s">
        <v>3808</v>
      </c>
      <c r="R470" t="s">
        <v>3809</v>
      </c>
      <c r="S470" t="s">
        <v>3810</v>
      </c>
    </row>
    <row r="471" spans="1:19" x14ac:dyDescent="0.35">
      <c r="A471" s="8" t="s">
        <v>55</v>
      </c>
      <c r="B471" s="8" t="s">
        <v>56</v>
      </c>
      <c r="C471">
        <v>194</v>
      </c>
      <c r="D471">
        <v>13</v>
      </c>
      <c r="E471">
        <v>0</v>
      </c>
      <c r="F471" t="s">
        <v>57</v>
      </c>
      <c r="G471" t="s">
        <v>58</v>
      </c>
      <c r="H471">
        <v>470</v>
      </c>
      <c r="I471" s="481" t="s">
        <v>3811</v>
      </c>
      <c r="J471" t="s">
        <v>3812</v>
      </c>
      <c r="K471">
        <v>144</v>
      </c>
      <c r="L471">
        <v>113</v>
      </c>
      <c r="M471">
        <v>110</v>
      </c>
      <c r="N471" t="s">
        <v>3813</v>
      </c>
      <c r="O471" t="s">
        <v>3814</v>
      </c>
      <c r="P471" t="s">
        <v>3815</v>
      </c>
      <c r="Q471" t="s">
        <v>3816</v>
      </c>
      <c r="R471" t="s">
        <v>3817</v>
      </c>
      <c r="S471" t="s">
        <v>3818</v>
      </c>
    </row>
    <row r="472" spans="1:19" x14ac:dyDescent="0.35">
      <c r="A472" s="8" t="s">
        <v>55</v>
      </c>
      <c r="B472" s="8" t="s">
        <v>56</v>
      </c>
      <c r="C472">
        <v>194</v>
      </c>
      <c r="D472">
        <v>13</v>
      </c>
      <c r="E472">
        <v>0</v>
      </c>
      <c r="F472" t="s">
        <v>57</v>
      </c>
      <c r="G472" t="s">
        <v>58</v>
      </c>
      <c r="H472">
        <v>471</v>
      </c>
      <c r="I472" s="482" t="s">
        <v>3819</v>
      </c>
      <c r="J472" t="s">
        <v>3820</v>
      </c>
      <c r="K472">
        <v>105</v>
      </c>
      <c r="L472">
        <v>72</v>
      </c>
      <c r="M472">
        <v>72</v>
      </c>
      <c r="N472" t="s">
        <v>3821</v>
      </c>
      <c r="O472" t="s">
        <v>3822</v>
      </c>
      <c r="P472" t="s">
        <v>3823</v>
      </c>
      <c r="Q472" t="s">
        <v>3824</v>
      </c>
      <c r="R472" t="s">
        <v>3825</v>
      </c>
      <c r="S472" t="s">
        <v>3826</v>
      </c>
    </row>
    <row r="473" spans="1:19" x14ac:dyDescent="0.35">
      <c r="A473" s="8" t="s">
        <v>55</v>
      </c>
      <c r="B473" s="8" t="s">
        <v>56</v>
      </c>
      <c r="C473">
        <v>194</v>
      </c>
      <c r="D473">
        <v>13</v>
      </c>
      <c r="E473">
        <v>0</v>
      </c>
      <c r="F473" t="s">
        <v>57</v>
      </c>
      <c r="G473" t="s">
        <v>58</v>
      </c>
      <c r="H473">
        <v>472</v>
      </c>
      <c r="I473" s="483" t="s">
        <v>3827</v>
      </c>
      <c r="J473" t="s">
        <v>3828</v>
      </c>
      <c r="K473">
        <v>243</v>
      </c>
      <c r="L473">
        <v>235</v>
      </c>
      <c r="M473">
        <v>231</v>
      </c>
      <c r="N473" t="s">
        <v>3829</v>
      </c>
      <c r="O473" t="s">
        <v>3830</v>
      </c>
      <c r="P473" t="s">
        <v>3831</v>
      </c>
      <c r="Q473" t="s">
        <v>3832</v>
      </c>
      <c r="R473" t="s">
        <v>3833</v>
      </c>
      <c r="S473" t="s">
        <v>3834</v>
      </c>
    </row>
    <row r="474" spans="1:19" x14ac:dyDescent="0.35">
      <c r="A474" s="8" t="s">
        <v>55</v>
      </c>
      <c r="B474" s="8" t="s">
        <v>56</v>
      </c>
      <c r="C474">
        <v>194</v>
      </c>
      <c r="D474">
        <v>13</v>
      </c>
      <c r="E474">
        <v>0</v>
      </c>
      <c r="F474" t="s">
        <v>57</v>
      </c>
      <c r="G474" t="s">
        <v>58</v>
      </c>
      <c r="H474">
        <v>473</v>
      </c>
      <c r="I474" s="484" t="s">
        <v>3835</v>
      </c>
      <c r="J474" t="s">
        <v>3836</v>
      </c>
      <c r="K474">
        <v>245</v>
      </c>
      <c r="L474">
        <v>219</v>
      </c>
      <c r="M474">
        <v>217</v>
      </c>
      <c r="N474" t="s">
        <v>3837</v>
      </c>
      <c r="O474" t="s">
        <v>3838</v>
      </c>
      <c r="P474" t="s">
        <v>3839</v>
      </c>
      <c r="Q474" t="s">
        <v>3840</v>
      </c>
      <c r="R474" t="s">
        <v>3841</v>
      </c>
      <c r="S474" t="s">
        <v>3842</v>
      </c>
    </row>
    <row r="475" spans="1:19" x14ac:dyDescent="0.35">
      <c r="A475" s="8" t="s">
        <v>55</v>
      </c>
      <c r="B475" s="8" t="s">
        <v>56</v>
      </c>
      <c r="C475">
        <v>194</v>
      </c>
      <c r="D475">
        <v>13</v>
      </c>
      <c r="E475">
        <v>0</v>
      </c>
      <c r="F475" t="s">
        <v>57</v>
      </c>
      <c r="G475" t="s">
        <v>58</v>
      </c>
      <c r="H475">
        <v>474</v>
      </c>
      <c r="I475" s="485" t="s">
        <v>3843</v>
      </c>
      <c r="J475" t="s">
        <v>3844</v>
      </c>
      <c r="K475">
        <v>221</v>
      </c>
      <c r="L475">
        <v>185</v>
      </c>
      <c r="M475">
        <v>182</v>
      </c>
      <c r="N475" t="s">
        <v>3845</v>
      </c>
      <c r="O475" t="s">
        <v>3846</v>
      </c>
      <c r="P475" t="s">
        <v>3847</v>
      </c>
      <c r="Q475" t="s">
        <v>3848</v>
      </c>
      <c r="R475" t="s">
        <v>3849</v>
      </c>
      <c r="S475" t="s">
        <v>3850</v>
      </c>
    </row>
    <row r="476" spans="1:19" x14ac:dyDescent="0.35">
      <c r="A476" s="8" t="s">
        <v>55</v>
      </c>
      <c r="B476" s="8" t="s">
        <v>56</v>
      </c>
      <c r="C476">
        <v>194</v>
      </c>
      <c r="D476">
        <v>13</v>
      </c>
      <c r="E476">
        <v>0</v>
      </c>
      <c r="F476" t="s">
        <v>57</v>
      </c>
      <c r="G476" t="s">
        <v>58</v>
      </c>
      <c r="H476">
        <v>475</v>
      </c>
      <c r="I476" s="486" t="s">
        <v>3851</v>
      </c>
      <c r="J476" t="s">
        <v>3852</v>
      </c>
      <c r="K476">
        <v>201</v>
      </c>
      <c r="L476">
        <v>157</v>
      </c>
      <c r="M476">
        <v>155</v>
      </c>
      <c r="N476" t="s">
        <v>3853</v>
      </c>
      <c r="O476" t="s">
        <v>3854</v>
      </c>
      <c r="P476" t="s">
        <v>3855</v>
      </c>
      <c r="Q476" t="s">
        <v>3856</v>
      </c>
      <c r="R476" t="s">
        <v>3857</v>
      </c>
      <c r="S476" t="s">
        <v>3858</v>
      </c>
    </row>
    <row r="477" spans="1:19" x14ac:dyDescent="0.35">
      <c r="A477" s="8" t="s">
        <v>55</v>
      </c>
      <c r="B477" s="8" t="s">
        <v>56</v>
      </c>
      <c r="C477">
        <v>194</v>
      </c>
      <c r="D477">
        <v>13</v>
      </c>
      <c r="E477">
        <v>0</v>
      </c>
      <c r="F477" t="s">
        <v>57</v>
      </c>
      <c r="G477" t="s">
        <v>58</v>
      </c>
      <c r="H477">
        <v>476</v>
      </c>
      <c r="I477" s="487" t="s">
        <v>3859</v>
      </c>
      <c r="J477" t="s">
        <v>3860</v>
      </c>
      <c r="K477">
        <v>171</v>
      </c>
      <c r="L477">
        <v>118</v>
      </c>
      <c r="M477">
        <v>115</v>
      </c>
      <c r="N477" t="s">
        <v>3861</v>
      </c>
      <c r="O477" t="s">
        <v>3862</v>
      </c>
      <c r="P477" t="s">
        <v>3863</v>
      </c>
      <c r="Q477" t="s">
        <v>3864</v>
      </c>
      <c r="R477" t="s">
        <v>3865</v>
      </c>
      <c r="S477" t="s">
        <v>3866</v>
      </c>
    </row>
    <row r="478" spans="1:19" x14ac:dyDescent="0.35">
      <c r="A478" s="8" t="s">
        <v>55</v>
      </c>
      <c r="B478" s="8" t="s">
        <v>56</v>
      </c>
      <c r="C478">
        <v>194</v>
      </c>
      <c r="D478">
        <v>13</v>
      </c>
      <c r="E478">
        <v>0</v>
      </c>
      <c r="F478" t="s">
        <v>57</v>
      </c>
      <c r="G478" t="s">
        <v>58</v>
      </c>
      <c r="H478">
        <v>477</v>
      </c>
      <c r="I478" s="488" t="s">
        <v>3867</v>
      </c>
      <c r="J478" t="s">
        <v>3868</v>
      </c>
      <c r="K478">
        <v>144</v>
      </c>
      <c r="L478">
        <v>89</v>
      </c>
      <c r="M478">
        <v>89</v>
      </c>
      <c r="N478" t="s">
        <v>3869</v>
      </c>
      <c r="O478" t="s">
        <v>3870</v>
      </c>
      <c r="P478" t="s">
        <v>3871</v>
      </c>
      <c r="Q478" t="s">
        <v>3872</v>
      </c>
      <c r="R478" t="s">
        <v>3873</v>
      </c>
      <c r="S478" t="s">
        <v>3874</v>
      </c>
    </row>
    <row r="479" spans="1:19" x14ac:dyDescent="0.35">
      <c r="A479" s="8" t="s">
        <v>55</v>
      </c>
      <c r="B479" s="8" t="s">
        <v>56</v>
      </c>
      <c r="C479">
        <v>194</v>
      </c>
      <c r="D479">
        <v>13</v>
      </c>
      <c r="E479">
        <v>0</v>
      </c>
      <c r="F479" t="s">
        <v>57</v>
      </c>
      <c r="G479" t="s">
        <v>58</v>
      </c>
      <c r="H479">
        <v>478</v>
      </c>
      <c r="I479" s="489" t="s">
        <v>3875</v>
      </c>
      <c r="J479" t="s">
        <v>3876</v>
      </c>
      <c r="K479">
        <v>122</v>
      </c>
      <c r="L479">
        <v>64</v>
      </c>
      <c r="M479">
        <v>65</v>
      </c>
      <c r="N479" t="s">
        <v>3877</v>
      </c>
      <c r="O479" t="s">
        <v>3878</v>
      </c>
      <c r="P479" t="s">
        <v>3879</v>
      </c>
      <c r="Q479" t="s">
        <v>3880</v>
      </c>
      <c r="R479" t="s">
        <v>3881</v>
      </c>
      <c r="S479" t="s">
        <v>3882</v>
      </c>
    </row>
    <row r="480" spans="1:19" x14ac:dyDescent="0.35">
      <c r="A480" s="8" t="s">
        <v>55</v>
      </c>
      <c r="B480" s="8" t="s">
        <v>56</v>
      </c>
      <c r="C480">
        <v>194</v>
      </c>
      <c r="D480">
        <v>13</v>
      </c>
      <c r="E480">
        <v>0</v>
      </c>
      <c r="F480" t="s">
        <v>57</v>
      </c>
      <c r="G480" t="s">
        <v>58</v>
      </c>
      <c r="H480">
        <v>479</v>
      </c>
      <c r="I480" s="490" t="s">
        <v>3883</v>
      </c>
      <c r="J480" t="s">
        <v>3884</v>
      </c>
      <c r="K480">
        <v>233</v>
      </c>
      <c r="L480">
        <v>218</v>
      </c>
      <c r="M480">
        <v>215</v>
      </c>
      <c r="N480" t="s">
        <v>3885</v>
      </c>
      <c r="O480" t="s">
        <v>3886</v>
      </c>
      <c r="P480" t="s">
        <v>3887</v>
      </c>
      <c r="Q480" t="s">
        <v>3888</v>
      </c>
      <c r="R480" t="s">
        <v>3889</v>
      </c>
      <c r="S480" t="s">
        <v>3890</v>
      </c>
    </row>
    <row r="481" spans="1:19" x14ac:dyDescent="0.35">
      <c r="A481" s="8" t="s">
        <v>55</v>
      </c>
      <c r="B481" s="8" t="s">
        <v>56</v>
      </c>
      <c r="C481">
        <v>194</v>
      </c>
      <c r="D481">
        <v>13</v>
      </c>
      <c r="E481">
        <v>0</v>
      </c>
      <c r="F481" t="s">
        <v>57</v>
      </c>
      <c r="G481" t="s">
        <v>58</v>
      </c>
      <c r="H481">
        <v>480</v>
      </c>
      <c r="I481" s="491" t="s">
        <v>3891</v>
      </c>
      <c r="J481" t="s">
        <v>3892</v>
      </c>
      <c r="K481">
        <v>228</v>
      </c>
      <c r="L481">
        <v>210</v>
      </c>
      <c r="M481">
        <v>206</v>
      </c>
      <c r="N481" t="s">
        <v>3893</v>
      </c>
      <c r="O481" t="s">
        <v>3894</v>
      </c>
      <c r="P481" t="s">
        <v>3895</v>
      </c>
      <c r="Q481" t="s">
        <v>3896</v>
      </c>
      <c r="R481" t="s">
        <v>3897</v>
      </c>
      <c r="S481" t="s">
        <v>3898</v>
      </c>
    </row>
    <row r="482" spans="1:19" x14ac:dyDescent="0.35">
      <c r="A482" s="8" t="s">
        <v>55</v>
      </c>
      <c r="B482" s="8" t="s">
        <v>56</v>
      </c>
      <c r="C482">
        <v>194</v>
      </c>
      <c r="D482">
        <v>13</v>
      </c>
      <c r="E482">
        <v>0</v>
      </c>
      <c r="F482" t="s">
        <v>57</v>
      </c>
      <c r="G482" t="s">
        <v>58</v>
      </c>
      <c r="H482">
        <v>481</v>
      </c>
      <c r="I482" s="492" t="s">
        <v>3899</v>
      </c>
      <c r="J482" t="s">
        <v>3900</v>
      </c>
      <c r="K482">
        <v>218</v>
      </c>
      <c r="L482">
        <v>188</v>
      </c>
      <c r="M482">
        <v>183</v>
      </c>
      <c r="N482" t="s">
        <v>3901</v>
      </c>
      <c r="O482" t="s">
        <v>3902</v>
      </c>
      <c r="P482" t="s">
        <v>3903</v>
      </c>
      <c r="Q482" t="s">
        <v>3904</v>
      </c>
      <c r="R482" t="s">
        <v>3905</v>
      </c>
      <c r="S482" t="s">
        <v>3906</v>
      </c>
    </row>
    <row r="483" spans="1:19" x14ac:dyDescent="0.35">
      <c r="A483" s="8" t="s">
        <v>55</v>
      </c>
      <c r="B483" s="8" t="s">
        <v>56</v>
      </c>
      <c r="C483">
        <v>194</v>
      </c>
      <c r="D483">
        <v>13</v>
      </c>
      <c r="E483">
        <v>0</v>
      </c>
      <c r="F483" t="s">
        <v>57</v>
      </c>
      <c r="G483" t="s">
        <v>58</v>
      </c>
      <c r="H483">
        <v>482</v>
      </c>
      <c r="I483" s="493" t="s">
        <v>3907</v>
      </c>
      <c r="J483" t="s">
        <v>3908</v>
      </c>
      <c r="K483">
        <v>207</v>
      </c>
      <c r="L483">
        <v>159</v>
      </c>
      <c r="M483">
        <v>154</v>
      </c>
      <c r="N483" t="s">
        <v>3909</v>
      </c>
      <c r="O483" t="s">
        <v>3910</v>
      </c>
      <c r="P483" t="s">
        <v>3911</v>
      </c>
      <c r="Q483" t="s">
        <v>3912</v>
      </c>
      <c r="R483" t="s">
        <v>3913</v>
      </c>
      <c r="S483" t="s">
        <v>3914</v>
      </c>
    </row>
    <row r="484" spans="1:19" x14ac:dyDescent="0.35">
      <c r="A484" s="8" t="s">
        <v>55</v>
      </c>
      <c r="B484" s="8" t="s">
        <v>56</v>
      </c>
      <c r="C484">
        <v>194</v>
      </c>
      <c r="D484">
        <v>13</v>
      </c>
      <c r="E484">
        <v>0</v>
      </c>
      <c r="F484" t="s">
        <v>57</v>
      </c>
      <c r="G484" t="s">
        <v>58</v>
      </c>
      <c r="H484">
        <v>483</v>
      </c>
      <c r="I484" s="494" t="s">
        <v>3915</v>
      </c>
      <c r="J484" t="s">
        <v>3916</v>
      </c>
      <c r="K484">
        <v>184</v>
      </c>
      <c r="L484">
        <v>119</v>
      </c>
      <c r="M484">
        <v>112</v>
      </c>
      <c r="N484" t="s">
        <v>3917</v>
      </c>
      <c r="O484" t="s">
        <v>3918</v>
      </c>
      <c r="P484" t="s">
        <v>3919</v>
      </c>
      <c r="Q484" t="s">
        <v>3920</v>
      </c>
      <c r="R484" t="s">
        <v>3921</v>
      </c>
      <c r="S484" t="s">
        <v>3922</v>
      </c>
    </row>
    <row r="485" spans="1:19" x14ac:dyDescent="0.35">
      <c r="A485" s="8" t="s">
        <v>55</v>
      </c>
      <c r="B485" s="8" t="s">
        <v>56</v>
      </c>
      <c r="C485">
        <v>194</v>
      </c>
      <c r="D485">
        <v>13</v>
      </c>
      <c r="E485">
        <v>0</v>
      </c>
      <c r="F485" t="s">
        <v>57</v>
      </c>
      <c r="G485" t="s">
        <v>58</v>
      </c>
      <c r="H485">
        <v>484</v>
      </c>
      <c r="I485" s="495" t="s">
        <v>3923</v>
      </c>
      <c r="J485" t="s">
        <v>3924</v>
      </c>
      <c r="K485">
        <v>158</v>
      </c>
      <c r="L485">
        <v>91</v>
      </c>
      <c r="M485">
        <v>85</v>
      </c>
      <c r="N485" t="s">
        <v>3925</v>
      </c>
      <c r="O485" t="s">
        <v>3926</v>
      </c>
      <c r="P485" t="s">
        <v>3927</v>
      </c>
      <c r="Q485" t="s">
        <v>3928</v>
      </c>
      <c r="R485" t="s">
        <v>3929</v>
      </c>
      <c r="S485" t="s">
        <v>3930</v>
      </c>
    </row>
    <row r="486" spans="1:19" x14ac:dyDescent="0.35">
      <c r="A486" s="8" t="s">
        <v>55</v>
      </c>
      <c r="B486" s="8" t="s">
        <v>56</v>
      </c>
      <c r="C486">
        <v>194</v>
      </c>
      <c r="D486">
        <v>13</v>
      </c>
      <c r="E486">
        <v>0</v>
      </c>
      <c r="F486" t="s">
        <v>57</v>
      </c>
      <c r="G486" t="s">
        <v>58</v>
      </c>
      <c r="H486">
        <v>485</v>
      </c>
      <c r="I486" s="496" t="s">
        <v>3931</v>
      </c>
      <c r="J486" t="s">
        <v>3932</v>
      </c>
      <c r="K486">
        <v>137</v>
      </c>
      <c r="L486">
        <v>66</v>
      </c>
      <c r="M486">
        <v>62</v>
      </c>
      <c r="N486" t="s">
        <v>3933</v>
      </c>
      <c r="O486" t="s">
        <v>3934</v>
      </c>
      <c r="P486" t="s">
        <v>3935</v>
      </c>
      <c r="Q486" t="s">
        <v>3936</v>
      </c>
      <c r="R486" t="s">
        <v>3937</v>
      </c>
      <c r="S486" t="s">
        <v>3938</v>
      </c>
    </row>
    <row r="487" spans="1:19" x14ac:dyDescent="0.35">
      <c r="A487" s="8" t="s">
        <v>55</v>
      </c>
      <c r="B487" s="8" t="s">
        <v>56</v>
      </c>
      <c r="C487">
        <v>194</v>
      </c>
      <c r="D487">
        <v>13</v>
      </c>
      <c r="E487">
        <v>0</v>
      </c>
      <c r="F487" t="s">
        <v>57</v>
      </c>
      <c r="G487" t="s">
        <v>58</v>
      </c>
      <c r="H487">
        <v>486</v>
      </c>
      <c r="I487" s="497" t="s">
        <v>3939</v>
      </c>
      <c r="J487" t="s">
        <v>3940</v>
      </c>
      <c r="K487">
        <v>239</v>
      </c>
      <c r="L487">
        <v>227</v>
      </c>
      <c r="M487">
        <v>221</v>
      </c>
      <c r="N487" t="s">
        <v>3941</v>
      </c>
      <c r="O487" t="s">
        <v>3942</v>
      </c>
      <c r="P487" t="s">
        <v>3943</v>
      </c>
      <c r="Q487" t="s">
        <v>3944</v>
      </c>
      <c r="R487" t="s">
        <v>3945</v>
      </c>
      <c r="S487" t="s">
        <v>3946</v>
      </c>
    </row>
    <row r="488" spans="1:19" x14ac:dyDescent="0.35">
      <c r="A488" s="8" t="s">
        <v>55</v>
      </c>
      <c r="B488" s="8" t="s">
        <v>56</v>
      </c>
      <c r="C488">
        <v>194</v>
      </c>
      <c r="D488">
        <v>13</v>
      </c>
      <c r="E488">
        <v>0</v>
      </c>
      <c r="F488" t="s">
        <v>57</v>
      </c>
      <c r="G488" t="s">
        <v>58</v>
      </c>
      <c r="H488">
        <v>487</v>
      </c>
      <c r="I488" s="498" t="s">
        <v>3947</v>
      </c>
      <c r="J488" t="s">
        <v>3948</v>
      </c>
      <c r="K488">
        <v>237</v>
      </c>
      <c r="L488">
        <v>209</v>
      </c>
      <c r="M488">
        <v>205</v>
      </c>
      <c r="N488" t="s">
        <v>3949</v>
      </c>
      <c r="O488" t="s">
        <v>3950</v>
      </c>
      <c r="P488" t="s">
        <v>3951</v>
      </c>
      <c r="Q488" t="s">
        <v>3952</v>
      </c>
      <c r="R488" t="s">
        <v>3953</v>
      </c>
      <c r="S488" t="s">
        <v>3954</v>
      </c>
    </row>
    <row r="489" spans="1:19" x14ac:dyDescent="0.35">
      <c r="A489" s="8" t="s">
        <v>55</v>
      </c>
      <c r="B489" s="8" t="s">
        <v>56</v>
      </c>
      <c r="C489">
        <v>194</v>
      </c>
      <c r="D489">
        <v>13</v>
      </c>
      <c r="E489">
        <v>0</v>
      </c>
      <c r="F489" t="s">
        <v>57</v>
      </c>
      <c r="G489" t="s">
        <v>58</v>
      </c>
      <c r="H489">
        <v>488</v>
      </c>
      <c r="I489" s="499" t="s">
        <v>3955</v>
      </c>
      <c r="J489" t="s">
        <v>3956</v>
      </c>
      <c r="K489">
        <v>232</v>
      </c>
      <c r="L489">
        <v>193</v>
      </c>
      <c r="M489">
        <v>187</v>
      </c>
      <c r="N489" t="s">
        <v>3957</v>
      </c>
      <c r="O489" t="s">
        <v>3958</v>
      </c>
      <c r="P489" t="s">
        <v>3959</v>
      </c>
      <c r="Q489" t="s">
        <v>3960</v>
      </c>
      <c r="R489" t="s">
        <v>3961</v>
      </c>
      <c r="S489" t="s">
        <v>3962</v>
      </c>
    </row>
    <row r="490" spans="1:19" x14ac:dyDescent="0.35">
      <c r="A490" s="8" t="s">
        <v>55</v>
      </c>
      <c r="B490" s="8" t="s">
        <v>56</v>
      </c>
      <c r="C490">
        <v>194</v>
      </c>
      <c r="D490">
        <v>13</v>
      </c>
      <c r="E490">
        <v>0</v>
      </c>
      <c r="F490" t="s">
        <v>57</v>
      </c>
      <c r="G490" t="s">
        <v>58</v>
      </c>
      <c r="H490">
        <v>489</v>
      </c>
      <c r="I490" s="500" t="s">
        <v>3963</v>
      </c>
      <c r="J490" t="s">
        <v>3964</v>
      </c>
      <c r="K490">
        <v>224</v>
      </c>
      <c r="L490">
        <v>167</v>
      </c>
      <c r="M490">
        <v>159</v>
      </c>
      <c r="N490" t="s">
        <v>3965</v>
      </c>
      <c r="O490" t="s">
        <v>3966</v>
      </c>
      <c r="P490" t="s">
        <v>3967</v>
      </c>
      <c r="Q490" t="s">
        <v>3968</v>
      </c>
      <c r="R490" t="s">
        <v>3969</v>
      </c>
      <c r="S490" t="s">
        <v>3970</v>
      </c>
    </row>
    <row r="491" spans="1:19" x14ac:dyDescent="0.35">
      <c r="A491" s="8" t="s">
        <v>55</v>
      </c>
      <c r="B491" s="8" t="s">
        <v>56</v>
      </c>
      <c r="C491">
        <v>194</v>
      </c>
      <c r="D491">
        <v>13</v>
      </c>
      <c r="E491">
        <v>0</v>
      </c>
      <c r="F491" t="s">
        <v>57</v>
      </c>
      <c r="G491" t="s">
        <v>58</v>
      </c>
      <c r="H491">
        <v>490</v>
      </c>
      <c r="I491" s="501" t="s">
        <v>3971</v>
      </c>
      <c r="J491" t="s">
        <v>3972</v>
      </c>
      <c r="K491">
        <v>206</v>
      </c>
      <c r="L491">
        <v>124</v>
      </c>
      <c r="M491">
        <v>116</v>
      </c>
      <c r="N491" t="s">
        <v>3973</v>
      </c>
      <c r="O491" t="s">
        <v>3974</v>
      </c>
      <c r="P491" t="s">
        <v>3975</v>
      </c>
      <c r="Q491" t="s">
        <v>3976</v>
      </c>
      <c r="R491" t="s">
        <v>3977</v>
      </c>
      <c r="S491" t="s">
        <v>3978</v>
      </c>
    </row>
    <row r="492" spans="1:19" x14ac:dyDescent="0.35">
      <c r="A492" s="8" t="s">
        <v>55</v>
      </c>
      <c r="B492" s="8" t="s">
        <v>56</v>
      </c>
      <c r="C492">
        <v>194</v>
      </c>
      <c r="D492">
        <v>13</v>
      </c>
      <c r="E492">
        <v>0</v>
      </c>
      <c r="F492" t="s">
        <v>57</v>
      </c>
      <c r="G492" t="s">
        <v>58</v>
      </c>
      <c r="H492">
        <v>491</v>
      </c>
      <c r="I492" s="502" t="s">
        <v>3979</v>
      </c>
      <c r="J492" t="s">
        <v>3980</v>
      </c>
      <c r="K492">
        <v>180</v>
      </c>
      <c r="L492">
        <v>99</v>
      </c>
      <c r="M492">
        <v>94</v>
      </c>
      <c r="N492" t="s">
        <v>3981</v>
      </c>
      <c r="O492" t="s">
        <v>3982</v>
      </c>
      <c r="P492" t="s">
        <v>3983</v>
      </c>
      <c r="Q492" t="s">
        <v>3984</v>
      </c>
      <c r="R492" t="s">
        <v>3985</v>
      </c>
      <c r="S492" t="s">
        <v>3986</v>
      </c>
    </row>
    <row r="493" spans="1:19" x14ac:dyDescent="0.35">
      <c r="A493" s="8" t="s">
        <v>55</v>
      </c>
      <c r="B493" s="8" t="s">
        <v>56</v>
      </c>
      <c r="C493">
        <v>194</v>
      </c>
      <c r="D493">
        <v>13</v>
      </c>
      <c r="E493">
        <v>0</v>
      </c>
      <c r="F493" t="s">
        <v>57</v>
      </c>
      <c r="G493" t="s">
        <v>58</v>
      </c>
      <c r="H493">
        <v>492</v>
      </c>
      <c r="I493" s="503" t="s">
        <v>3987</v>
      </c>
      <c r="J493" t="s">
        <v>3988</v>
      </c>
      <c r="K493">
        <v>165</v>
      </c>
      <c r="L493">
        <v>63</v>
      </c>
      <c r="M493">
        <v>62</v>
      </c>
      <c r="N493" t="s">
        <v>3989</v>
      </c>
      <c r="O493" t="s">
        <v>3990</v>
      </c>
      <c r="P493" t="s">
        <v>3991</v>
      </c>
      <c r="Q493" t="s">
        <v>3992</v>
      </c>
      <c r="R493" t="s">
        <v>3993</v>
      </c>
      <c r="S493" t="s">
        <v>3994</v>
      </c>
    </row>
    <row r="494" spans="1:19" x14ac:dyDescent="0.35">
      <c r="A494" s="8" t="s">
        <v>55</v>
      </c>
      <c r="B494" s="8" t="s">
        <v>56</v>
      </c>
      <c r="C494">
        <v>194</v>
      </c>
      <c r="D494">
        <v>13</v>
      </c>
      <c r="E494">
        <v>0</v>
      </c>
      <c r="F494" t="s">
        <v>57</v>
      </c>
      <c r="G494" t="s">
        <v>58</v>
      </c>
      <c r="H494">
        <v>493</v>
      </c>
      <c r="I494" s="504" t="s">
        <v>3995</v>
      </c>
      <c r="J494" t="s">
        <v>3996</v>
      </c>
      <c r="K494">
        <v>242</v>
      </c>
      <c r="L494">
        <v>224</v>
      </c>
      <c r="M494">
        <v>219</v>
      </c>
      <c r="N494" t="s">
        <v>3997</v>
      </c>
      <c r="O494" t="s">
        <v>3998</v>
      </c>
      <c r="P494" t="s">
        <v>3999</v>
      </c>
      <c r="Q494" t="s">
        <v>4000</v>
      </c>
      <c r="R494" t="s">
        <v>4001</v>
      </c>
      <c r="S494" t="s">
        <v>4002</v>
      </c>
    </row>
    <row r="495" spans="1:19" x14ac:dyDescent="0.35">
      <c r="A495" s="8" t="s">
        <v>55</v>
      </c>
      <c r="B495" s="8" t="s">
        <v>56</v>
      </c>
      <c r="C495">
        <v>194</v>
      </c>
      <c r="D495">
        <v>13</v>
      </c>
      <c r="E495">
        <v>0</v>
      </c>
      <c r="F495" t="s">
        <v>57</v>
      </c>
      <c r="G495" t="s">
        <v>58</v>
      </c>
      <c r="H495">
        <v>494</v>
      </c>
      <c r="I495" s="505" t="s">
        <v>4003</v>
      </c>
      <c r="J495" t="s">
        <v>4004</v>
      </c>
      <c r="K495">
        <v>237</v>
      </c>
      <c r="L495">
        <v>207</v>
      </c>
      <c r="M495">
        <v>201</v>
      </c>
      <c r="N495" t="s">
        <v>4005</v>
      </c>
      <c r="O495" t="s">
        <v>4006</v>
      </c>
      <c r="P495" t="s">
        <v>4007</v>
      </c>
      <c r="Q495" t="s">
        <v>4008</v>
      </c>
      <c r="R495" t="s">
        <v>4009</v>
      </c>
      <c r="S495" t="s">
        <v>4010</v>
      </c>
    </row>
    <row r="496" spans="1:19" x14ac:dyDescent="0.35">
      <c r="A496" s="8" t="s">
        <v>55</v>
      </c>
      <c r="B496" s="8" t="s">
        <v>56</v>
      </c>
      <c r="C496">
        <v>194</v>
      </c>
      <c r="D496">
        <v>13</v>
      </c>
      <c r="E496">
        <v>0</v>
      </c>
      <c r="F496" t="s">
        <v>57</v>
      </c>
      <c r="G496" t="s">
        <v>58</v>
      </c>
      <c r="H496">
        <v>495</v>
      </c>
      <c r="I496" s="506" t="s">
        <v>4011</v>
      </c>
      <c r="J496" t="s">
        <v>4012</v>
      </c>
      <c r="K496">
        <v>233</v>
      </c>
      <c r="L496">
        <v>202</v>
      </c>
      <c r="M496">
        <v>195</v>
      </c>
      <c r="N496" t="s">
        <v>4013</v>
      </c>
      <c r="O496" t="s">
        <v>4014</v>
      </c>
      <c r="P496" t="s">
        <v>4015</v>
      </c>
      <c r="Q496" t="s">
        <v>4016</v>
      </c>
      <c r="R496" t="s">
        <v>4017</v>
      </c>
      <c r="S496" t="s">
        <v>4018</v>
      </c>
    </row>
    <row r="497" spans="1:19" x14ac:dyDescent="0.35">
      <c r="A497" s="8" t="s">
        <v>55</v>
      </c>
      <c r="B497" s="8" t="s">
        <v>56</v>
      </c>
      <c r="C497">
        <v>194</v>
      </c>
      <c r="D497">
        <v>13</v>
      </c>
      <c r="E497">
        <v>0</v>
      </c>
      <c r="F497" t="s">
        <v>57</v>
      </c>
      <c r="G497" t="s">
        <v>58</v>
      </c>
      <c r="H497">
        <v>496</v>
      </c>
      <c r="I497" s="507" t="s">
        <v>4019</v>
      </c>
      <c r="J497" t="s">
        <v>4020</v>
      </c>
      <c r="K497">
        <v>223</v>
      </c>
      <c r="L497">
        <v>177</v>
      </c>
      <c r="M497">
        <v>168</v>
      </c>
      <c r="N497" t="s">
        <v>4021</v>
      </c>
      <c r="O497" t="s">
        <v>4022</v>
      </c>
      <c r="P497" t="s">
        <v>4023</v>
      </c>
      <c r="Q497" t="s">
        <v>4024</v>
      </c>
      <c r="R497" t="s">
        <v>4025</v>
      </c>
      <c r="S497" t="s">
        <v>4026</v>
      </c>
    </row>
    <row r="498" spans="1:19" x14ac:dyDescent="0.35">
      <c r="A498" s="8" t="s">
        <v>55</v>
      </c>
      <c r="B498" s="8" t="s">
        <v>56</v>
      </c>
      <c r="C498">
        <v>194</v>
      </c>
      <c r="D498">
        <v>13</v>
      </c>
      <c r="E498">
        <v>0</v>
      </c>
      <c r="F498" t="s">
        <v>57</v>
      </c>
      <c r="G498" t="s">
        <v>58</v>
      </c>
      <c r="H498">
        <v>497</v>
      </c>
      <c r="I498" s="508" t="s">
        <v>4027</v>
      </c>
      <c r="J498" t="s">
        <v>4028</v>
      </c>
      <c r="K498">
        <v>202</v>
      </c>
      <c r="L498">
        <v>136</v>
      </c>
      <c r="M498">
        <v>127</v>
      </c>
      <c r="N498" t="s">
        <v>4029</v>
      </c>
      <c r="O498" t="s">
        <v>4030</v>
      </c>
      <c r="P498" t="s">
        <v>4031</v>
      </c>
      <c r="Q498" t="s">
        <v>4032</v>
      </c>
      <c r="R498" t="s">
        <v>4033</v>
      </c>
      <c r="S498" t="s">
        <v>4034</v>
      </c>
    </row>
    <row r="499" spans="1:19" x14ac:dyDescent="0.35">
      <c r="A499" s="8" t="s">
        <v>55</v>
      </c>
      <c r="B499" s="8" t="s">
        <v>56</v>
      </c>
      <c r="C499">
        <v>194</v>
      </c>
      <c r="D499">
        <v>13</v>
      </c>
      <c r="E499">
        <v>0</v>
      </c>
      <c r="F499" t="s">
        <v>57</v>
      </c>
      <c r="G499" t="s">
        <v>58</v>
      </c>
      <c r="H499">
        <v>498</v>
      </c>
      <c r="I499" s="509" t="s">
        <v>4035</v>
      </c>
      <c r="J499" t="s">
        <v>4036</v>
      </c>
      <c r="K499">
        <v>174</v>
      </c>
      <c r="L499">
        <v>96</v>
      </c>
      <c r="M499">
        <v>86</v>
      </c>
      <c r="N499" t="s">
        <v>4037</v>
      </c>
      <c r="O499" t="s">
        <v>4038</v>
      </c>
      <c r="P499" t="s">
        <v>4039</v>
      </c>
      <c r="Q499" t="s">
        <v>4040</v>
      </c>
      <c r="R499" t="s">
        <v>4041</v>
      </c>
      <c r="S499" t="s">
        <v>4042</v>
      </c>
    </row>
    <row r="500" spans="1:19" x14ac:dyDescent="0.35">
      <c r="A500" s="8" t="s">
        <v>55</v>
      </c>
      <c r="B500" s="8" t="s">
        <v>56</v>
      </c>
      <c r="C500">
        <v>194</v>
      </c>
      <c r="D500">
        <v>13</v>
      </c>
      <c r="E500">
        <v>0</v>
      </c>
      <c r="F500" t="s">
        <v>57</v>
      </c>
      <c r="G500" t="s">
        <v>58</v>
      </c>
      <c r="H500">
        <v>499</v>
      </c>
      <c r="I500" s="510" t="s">
        <v>4043</v>
      </c>
      <c r="J500" t="s">
        <v>4044</v>
      </c>
      <c r="K500">
        <v>160</v>
      </c>
      <c r="L500">
        <v>65</v>
      </c>
      <c r="M500">
        <v>63</v>
      </c>
      <c r="N500" t="s">
        <v>4045</v>
      </c>
      <c r="O500" t="s">
        <v>4046</v>
      </c>
      <c r="P500" t="s">
        <v>4047</v>
      </c>
      <c r="Q500" t="s">
        <v>4048</v>
      </c>
      <c r="R500" t="s">
        <v>4049</v>
      </c>
      <c r="S500" t="s">
        <v>4050</v>
      </c>
    </row>
    <row r="501" spans="1:19" x14ac:dyDescent="0.35">
      <c r="A501" s="8" t="s">
        <v>55</v>
      </c>
      <c r="B501" s="8" t="s">
        <v>56</v>
      </c>
      <c r="C501">
        <v>194</v>
      </c>
      <c r="D501">
        <v>13</v>
      </c>
      <c r="E501">
        <v>0</v>
      </c>
      <c r="F501" t="s">
        <v>57</v>
      </c>
      <c r="G501" t="s">
        <v>58</v>
      </c>
      <c r="H501">
        <v>500</v>
      </c>
      <c r="I501" s="511" t="s">
        <v>4051</v>
      </c>
      <c r="J501" t="s">
        <v>4052</v>
      </c>
      <c r="K501">
        <v>239</v>
      </c>
      <c r="L501">
        <v>222</v>
      </c>
      <c r="M501">
        <v>217</v>
      </c>
      <c r="N501" t="s">
        <v>4053</v>
      </c>
      <c r="O501" t="s">
        <v>4054</v>
      </c>
      <c r="P501" t="s">
        <v>4055</v>
      </c>
      <c r="Q501" t="s">
        <v>4056</v>
      </c>
      <c r="R501" t="s">
        <v>4057</v>
      </c>
      <c r="S501" t="s">
        <v>4058</v>
      </c>
    </row>
    <row r="502" spans="1:19" x14ac:dyDescent="0.35">
      <c r="A502" s="8" t="s">
        <v>55</v>
      </c>
      <c r="B502" s="8" t="s">
        <v>56</v>
      </c>
      <c r="C502">
        <v>194</v>
      </c>
      <c r="D502">
        <v>13</v>
      </c>
      <c r="E502">
        <v>0</v>
      </c>
      <c r="F502" t="s">
        <v>57</v>
      </c>
      <c r="G502" t="s">
        <v>58</v>
      </c>
      <c r="H502">
        <v>501</v>
      </c>
      <c r="I502" s="512" t="s">
        <v>4059</v>
      </c>
      <c r="J502" t="s">
        <v>4060</v>
      </c>
      <c r="K502">
        <v>234</v>
      </c>
      <c r="L502">
        <v>210</v>
      </c>
      <c r="M502">
        <v>205</v>
      </c>
      <c r="N502" t="s">
        <v>4061</v>
      </c>
      <c r="O502" t="s">
        <v>4062</v>
      </c>
      <c r="P502" t="s">
        <v>4063</v>
      </c>
      <c r="Q502" t="s">
        <v>4064</v>
      </c>
      <c r="R502" t="s">
        <v>4065</v>
      </c>
      <c r="S502" t="s">
        <v>4066</v>
      </c>
    </row>
    <row r="503" spans="1:19" x14ac:dyDescent="0.35">
      <c r="A503" s="8" t="s">
        <v>55</v>
      </c>
      <c r="B503" s="8" t="s">
        <v>56</v>
      </c>
      <c r="C503">
        <v>194</v>
      </c>
      <c r="D503">
        <v>13</v>
      </c>
      <c r="E503">
        <v>0</v>
      </c>
      <c r="F503" t="s">
        <v>57</v>
      </c>
      <c r="G503" t="s">
        <v>58</v>
      </c>
      <c r="H503">
        <v>502</v>
      </c>
      <c r="I503" s="513" t="s">
        <v>4067</v>
      </c>
      <c r="J503" t="s">
        <v>4068</v>
      </c>
      <c r="K503">
        <v>220</v>
      </c>
      <c r="L503">
        <v>192</v>
      </c>
      <c r="M503">
        <v>186</v>
      </c>
      <c r="N503" t="s">
        <v>4069</v>
      </c>
      <c r="O503" t="s">
        <v>4070</v>
      </c>
      <c r="P503" t="s">
        <v>4071</v>
      </c>
      <c r="Q503" t="s">
        <v>4072</v>
      </c>
      <c r="R503" t="s">
        <v>4073</v>
      </c>
      <c r="S503" t="s">
        <v>4074</v>
      </c>
    </row>
    <row r="504" spans="1:19" x14ac:dyDescent="0.35">
      <c r="A504" s="8" t="s">
        <v>55</v>
      </c>
      <c r="B504" s="8" t="s">
        <v>56</v>
      </c>
      <c r="C504">
        <v>194</v>
      </c>
      <c r="D504">
        <v>13</v>
      </c>
      <c r="E504">
        <v>0</v>
      </c>
      <c r="F504" t="s">
        <v>57</v>
      </c>
      <c r="G504" t="s">
        <v>58</v>
      </c>
      <c r="H504">
        <v>503</v>
      </c>
      <c r="I504" s="514" t="s">
        <v>4075</v>
      </c>
      <c r="J504" t="s">
        <v>4076</v>
      </c>
      <c r="K504">
        <v>202</v>
      </c>
      <c r="L504">
        <v>166</v>
      </c>
      <c r="M504">
        <v>161</v>
      </c>
      <c r="N504" t="s">
        <v>4077</v>
      </c>
      <c r="O504" t="s">
        <v>4078</v>
      </c>
      <c r="P504" t="s">
        <v>4079</v>
      </c>
      <c r="Q504" t="s">
        <v>4080</v>
      </c>
      <c r="R504" t="s">
        <v>4081</v>
      </c>
      <c r="S504" t="s">
        <v>4082</v>
      </c>
    </row>
    <row r="505" spans="1:19" x14ac:dyDescent="0.35">
      <c r="A505" s="8" t="s">
        <v>55</v>
      </c>
      <c r="B505" s="8" t="s">
        <v>56</v>
      </c>
      <c r="C505">
        <v>194</v>
      </c>
      <c r="D505">
        <v>13</v>
      </c>
      <c r="E505">
        <v>0</v>
      </c>
      <c r="F505" t="s">
        <v>57</v>
      </c>
      <c r="G505" t="s">
        <v>58</v>
      </c>
      <c r="H505">
        <v>504</v>
      </c>
      <c r="I505" s="515" t="s">
        <v>4083</v>
      </c>
      <c r="J505" t="s">
        <v>4084</v>
      </c>
      <c r="K505">
        <v>175</v>
      </c>
      <c r="L505">
        <v>126</v>
      </c>
      <c r="M505">
        <v>118</v>
      </c>
      <c r="N505" t="s">
        <v>4085</v>
      </c>
      <c r="O505" t="s">
        <v>4086</v>
      </c>
      <c r="P505" t="s">
        <v>4087</v>
      </c>
      <c r="Q505" t="s">
        <v>4088</v>
      </c>
      <c r="R505" t="s">
        <v>4089</v>
      </c>
      <c r="S505" t="s">
        <v>4090</v>
      </c>
    </row>
    <row r="506" spans="1:19" x14ac:dyDescent="0.35">
      <c r="A506" s="8" t="s">
        <v>55</v>
      </c>
      <c r="B506" s="8" t="s">
        <v>56</v>
      </c>
      <c r="C506">
        <v>194</v>
      </c>
      <c r="D506">
        <v>13</v>
      </c>
      <c r="E506">
        <v>0</v>
      </c>
      <c r="F506" t="s">
        <v>57</v>
      </c>
      <c r="G506" t="s">
        <v>58</v>
      </c>
      <c r="H506">
        <v>505</v>
      </c>
      <c r="I506" s="516" t="s">
        <v>4091</v>
      </c>
      <c r="J506" t="s">
        <v>4092</v>
      </c>
      <c r="K506">
        <v>149</v>
      </c>
      <c r="L506">
        <v>98</v>
      </c>
      <c r="M506">
        <v>91</v>
      </c>
      <c r="N506" t="s">
        <v>4093</v>
      </c>
      <c r="O506" t="s">
        <v>4094</v>
      </c>
      <c r="P506" t="s">
        <v>4095</v>
      </c>
      <c r="Q506" t="s">
        <v>4096</v>
      </c>
      <c r="R506" t="s">
        <v>4097</v>
      </c>
      <c r="S506" t="s">
        <v>4098</v>
      </c>
    </row>
    <row r="507" spans="1:19" x14ac:dyDescent="0.35">
      <c r="A507" s="8" t="s">
        <v>55</v>
      </c>
      <c r="B507" s="8" t="s">
        <v>56</v>
      </c>
      <c r="C507">
        <v>194</v>
      </c>
      <c r="D507">
        <v>13</v>
      </c>
      <c r="E507">
        <v>0</v>
      </c>
      <c r="F507" t="s">
        <v>57</v>
      </c>
      <c r="G507" t="s">
        <v>58</v>
      </c>
      <c r="H507">
        <v>506</v>
      </c>
      <c r="I507" s="517" t="s">
        <v>4099</v>
      </c>
      <c r="J507" t="s">
        <v>4100</v>
      </c>
      <c r="K507">
        <v>125</v>
      </c>
      <c r="L507">
        <v>69</v>
      </c>
      <c r="M507">
        <v>62</v>
      </c>
      <c r="N507" t="s">
        <v>4101</v>
      </c>
      <c r="O507" t="s">
        <v>4102</v>
      </c>
      <c r="P507" t="s">
        <v>4103</v>
      </c>
      <c r="Q507" t="s">
        <v>4104</v>
      </c>
      <c r="R507" t="s">
        <v>4105</v>
      </c>
      <c r="S507" t="s">
        <v>4106</v>
      </c>
    </row>
    <row r="508" spans="1:19" x14ac:dyDescent="0.35">
      <c r="A508" s="8" t="s">
        <v>55</v>
      </c>
      <c r="B508" s="8" t="s">
        <v>56</v>
      </c>
      <c r="C508">
        <v>194</v>
      </c>
      <c r="D508">
        <v>13</v>
      </c>
      <c r="E508">
        <v>0</v>
      </c>
      <c r="F508" t="s">
        <v>57</v>
      </c>
      <c r="G508" t="s">
        <v>58</v>
      </c>
      <c r="H508">
        <v>507</v>
      </c>
      <c r="I508" s="518" t="s">
        <v>4107</v>
      </c>
      <c r="J508" t="s">
        <v>4108</v>
      </c>
      <c r="K508">
        <v>237</v>
      </c>
      <c r="L508">
        <v>216</v>
      </c>
      <c r="M508">
        <v>208</v>
      </c>
      <c r="N508" t="s">
        <v>4109</v>
      </c>
      <c r="O508" t="s">
        <v>4110</v>
      </c>
      <c r="P508" t="s">
        <v>4111</v>
      </c>
      <c r="Q508" t="s">
        <v>4112</v>
      </c>
      <c r="R508" t="s">
        <v>4113</v>
      </c>
      <c r="S508" t="s">
        <v>4114</v>
      </c>
    </row>
    <row r="509" spans="1:19" x14ac:dyDescent="0.35">
      <c r="A509" s="8" t="s">
        <v>55</v>
      </c>
      <c r="B509" s="8" t="s">
        <v>56</v>
      </c>
      <c r="C509">
        <v>194</v>
      </c>
      <c r="D509">
        <v>13</v>
      </c>
      <c r="E509">
        <v>0</v>
      </c>
      <c r="F509" t="s">
        <v>57</v>
      </c>
      <c r="G509" t="s">
        <v>58</v>
      </c>
      <c r="H509">
        <v>508</v>
      </c>
      <c r="I509" s="519" t="s">
        <v>4115</v>
      </c>
      <c r="J509" t="s">
        <v>4116</v>
      </c>
      <c r="K509">
        <v>229</v>
      </c>
      <c r="L509">
        <v>209</v>
      </c>
      <c r="M509">
        <v>204</v>
      </c>
      <c r="N509" t="s">
        <v>4117</v>
      </c>
      <c r="O509" t="s">
        <v>4118</v>
      </c>
      <c r="P509" t="s">
        <v>4119</v>
      </c>
      <c r="Q509" t="s">
        <v>4120</v>
      </c>
      <c r="R509" t="s">
        <v>4121</v>
      </c>
      <c r="S509" t="s">
        <v>4122</v>
      </c>
    </row>
    <row r="510" spans="1:19" x14ac:dyDescent="0.35">
      <c r="A510" s="8" t="s">
        <v>55</v>
      </c>
      <c r="B510" s="8" t="s">
        <v>56</v>
      </c>
      <c r="C510">
        <v>194</v>
      </c>
      <c r="D510">
        <v>13</v>
      </c>
      <c r="E510">
        <v>0</v>
      </c>
      <c r="F510" t="s">
        <v>57</v>
      </c>
      <c r="G510" t="s">
        <v>58</v>
      </c>
      <c r="H510">
        <v>509</v>
      </c>
      <c r="I510" s="520" t="s">
        <v>4123</v>
      </c>
      <c r="J510" t="s">
        <v>4124</v>
      </c>
      <c r="K510">
        <v>223</v>
      </c>
      <c r="L510">
        <v>202</v>
      </c>
      <c r="M510">
        <v>197</v>
      </c>
      <c r="N510" t="s">
        <v>4125</v>
      </c>
      <c r="O510" t="s">
        <v>4126</v>
      </c>
      <c r="P510" t="s">
        <v>4127</v>
      </c>
      <c r="Q510" t="s">
        <v>4128</v>
      </c>
      <c r="R510" t="s">
        <v>4129</v>
      </c>
      <c r="S510" t="s">
        <v>4130</v>
      </c>
    </row>
    <row r="511" spans="1:19" x14ac:dyDescent="0.35">
      <c r="A511" s="8" t="s">
        <v>55</v>
      </c>
      <c r="B511" s="8" t="s">
        <v>56</v>
      </c>
      <c r="C511">
        <v>194</v>
      </c>
      <c r="D511">
        <v>13</v>
      </c>
      <c r="E511">
        <v>0</v>
      </c>
      <c r="F511" t="s">
        <v>57</v>
      </c>
      <c r="G511" t="s">
        <v>58</v>
      </c>
      <c r="H511">
        <v>510</v>
      </c>
      <c r="I511" s="521" t="s">
        <v>4131</v>
      </c>
      <c r="J511" t="s">
        <v>4132</v>
      </c>
      <c r="K511">
        <v>207</v>
      </c>
      <c r="L511">
        <v>174</v>
      </c>
      <c r="M511">
        <v>165</v>
      </c>
      <c r="N511" t="s">
        <v>4133</v>
      </c>
      <c r="O511" t="s">
        <v>4134</v>
      </c>
      <c r="P511" t="s">
        <v>4135</v>
      </c>
      <c r="Q511" t="s">
        <v>4136</v>
      </c>
      <c r="R511" t="s">
        <v>4137</v>
      </c>
      <c r="S511" t="s">
        <v>4138</v>
      </c>
    </row>
    <row r="512" spans="1:19" x14ac:dyDescent="0.35">
      <c r="A512" s="8" t="s">
        <v>55</v>
      </c>
      <c r="B512" s="8" t="s">
        <v>56</v>
      </c>
      <c r="C512">
        <v>194</v>
      </c>
      <c r="D512">
        <v>13</v>
      </c>
      <c r="E512">
        <v>0</v>
      </c>
      <c r="F512" t="s">
        <v>57</v>
      </c>
      <c r="G512" t="s">
        <v>58</v>
      </c>
      <c r="H512">
        <v>511</v>
      </c>
      <c r="I512" s="522" t="s">
        <v>4139</v>
      </c>
      <c r="J512" t="s">
        <v>4140</v>
      </c>
      <c r="K512">
        <v>172</v>
      </c>
      <c r="L512">
        <v>136</v>
      </c>
      <c r="M512">
        <v>128</v>
      </c>
      <c r="N512" t="s">
        <v>4141</v>
      </c>
      <c r="O512" t="s">
        <v>4142</v>
      </c>
      <c r="P512" t="s">
        <v>4143</v>
      </c>
      <c r="Q512" t="s">
        <v>4144</v>
      </c>
      <c r="R512" t="s">
        <v>4145</v>
      </c>
      <c r="S512" t="s">
        <v>4146</v>
      </c>
    </row>
    <row r="513" spans="1:19" x14ac:dyDescent="0.35">
      <c r="A513" s="8" t="s">
        <v>55</v>
      </c>
      <c r="B513" s="8" t="s">
        <v>56</v>
      </c>
      <c r="C513">
        <v>194</v>
      </c>
      <c r="D513">
        <v>13</v>
      </c>
      <c r="E513">
        <v>0</v>
      </c>
      <c r="F513" t="s">
        <v>57</v>
      </c>
      <c r="G513" t="s">
        <v>58</v>
      </c>
      <c r="H513">
        <v>512</v>
      </c>
      <c r="I513" s="523" t="s">
        <v>4147</v>
      </c>
      <c r="J513" t="s">
        <v>4148</v>
      </c>
      <c r="K513">
        <v>140</v>
      </c>
      <c r="L513">
        <v>94</v>
      </c>
      <c r="M513">
        <v>85</v>
      </c>
      <c r="N513" t="s">
        <v>4149</v>
      </c>
      <c r="O513" t="s">
        <v>4150</v>
      </c>
      <c r="P513" t="s">
        <v>4151</v>
      </c>
      <c r="Q513" t="s">
        <v>4152</v>
      </c>
      <c r="R513" t="s">
        <v>4153</v>
      </c>
      <c r="S513" t="s">
        <v>4154</v>
      </c>
    </row>
    <row r="514" spans="1:19" x14ac:dyDescent="0.35">
      <c r="A514" s="8" t="s">
        <v>55</v>
      </c>
      <c r="B514" s="8" t="s">
        <v>56</v>
      </c>
      <c r="C514">
        <v>194</v>
      </c>
      <c r="D514">
        <v>13</v>
      </c>
      <c r="E514">
        <v>0</v>
      </c>
      <c r="F514" t="s">
        <v>57</v>
      </c>
      <c r="G514" t="s">
        <v>58</v>
      </c>
      <c r="H514">
        <v>513</v>
      </c>
      <c r="I514" s="524" t="s">
        <v>4155</v>
      </c>
      <c r="J514" t="s">
        <v>4156</v>
      </c>
      <c r="K514">
        <v>111</v>
      </c>
      <c r="L514">
        <v>71</v>
      </c>
      <c r="M514">
        <v>65</v>
      </c>
      <c r="N514" t="s">
        <v>4157</v>
      </c>
      <c r="O514" t="s">
        <v>4158</v>
      </c>
      <c r="P514" t="s">
        <v>4159</v>
      </c>
      <c r="Q514" t="s">
        <v>4160</v>
      </c>
      <c r="R514" t="s">
        <v>4161</v>
      </c>
      <c r="S514" t="s">
        <v>4162</v>
      </c>
    </row>
    <row r="515" spans="1:19" x14ac:dyDescent="0.35">
      <c r="A515" s="8" t="s">
        <v>55</v>
      </c>
      <c r="B515" s="8" t="s">
        <v>56</v>
      </c>
      <c r="C515">
        <v>194</v>
      </c>
      <c r="D515">
        <v>13</v>
      </c>
      <c r="E515">
        <v>0</v>
      </c>
      <c r="F515" t="s">
        <v>57</v>
      </c>
      <c r="G515" t="s">
        <v>58</v>
      </c>
      <c r="H515">
        <v>514</v>
      </c>
      <c r="I515" s="525" t="s">
        <v>4163</v>
      </c>
      <c r="J515" t="s">
        <v>4164</v>
      </c>
      <c r="K515">
        <v>240</v>
      </c>
      <c r="L515">
        <v>231</v>
      </c>
      <c r="M515">
        <v>223</v>
      </c>
      <c r="N515" t="s">
        <v>4165</v>
      </c>
      <c r="O515" t="s">
        <v>4166</v>
      </c>
      <c r="P515" t="s">
        <v>4167</v>
      </c>
      <c r="Q515" t="s">
        <v>4168</v>
      </c>
      <c r="R515" t="s">
        <v>4169</v>
      </c>
      <c r="S515" t="s">
        <v>4170</v>
      </c>
    </row>
    <row r="516" spans="1:19" x14ac:dyDescent="0.35">
      <c r="A516" s="8" t="s">
        <v>55</v>
      </c>
      <c r="B516" s="8" t="s">
        <v>56</v>
      </c>
      <c r="C516">
        <v>194</v>
      </c>
      <c r="D516">
        <v>13</v>
      </c>
      <c r="E516">
        <v>0</v>
      </c>
      <c r="F516" t="s">
        <v>57</v>
      </c>
      <c r="G516" t="s">
        <v>58</v>
      </c>
      <c r="H516">
        <v>515</v>
      </c>
      <c r="I516" s="526" t="s">
        <v>4171</v>
      </c>
      <c r="J516" t="s">
        <v>4172</v>
      </c>
      <c r="K516">
        <v>235</v>
      </c>
      <c r="L516">
        <v>221</v>
      </c>
      <c r="M516">
        <v>215</v>
      </c>
      <c r="N516" t="s">
        <v>4173</v>
      </c>
      <c r="O516" t="s">
        <v>4174</v>
      </c>
      <c r="P516" t="s">
        <v>4175</v>
      </c>
      <c r="Q516" t="s">
        <v>4176</v>
      </c>
      <c r="R516" t="s">
        <v>4177</v>
      </c>
      <c r="S516" t="s">
        <v>4178</v>
      </c>
    </row>
    <row r="517" spans="1:19" x14ac:dyDescent="0.35">
      <c r="A517" s="8" t="s">
        <v>55</v>
      </c>
      <c r="B517" s="8" t="s">
        <v>56</v>
      </c>
      <c r="C517">
        <v>194</v>
      </c>
      <c r="D517">
        <v>13</v>
      </c>
      <c r="E517">
        <v>0</v>
      </c>
      <c r="F517" t="s">
        <v>57</v>
      </c>
      <c r="G517" t="s">
        <v>58</v>
      </c>
      <c r="H517">
        <v>516</v>
      </c>
      <c r="I517" s="527" t="s">
        <v>4179</v>
      </c>
      <c r="J517" t="s">
        <v>4180</v>
      </c>
      <c r="K517">
        <v>227</v>
      </c>
      <c r="L517">
        <v>203</v>
      </c>
      <c r="M517">
        <v>194</v>
      </c>
      <c r="N517" t="s">
        <v>4181</v>
      </c>
      <c r="O517" t="s">
        <v>4182</v>
      </c>
      <c r="P517" t="s">
        <v>4183</v>
      </c>
      <c r="Q517" t="s">
        <v>4184</v>
      </c>
      <c r="R517" t="s">
        <v>4185</v>
      </c>
      <c r="S517" t="s">
        <v>4186</v>
      </c>
    </row>
    <row r="518" spans="1:19" x14ac:dyDescent="0.35">
      <c r="A518" s="8" t="s">
        <v>55</v>
      </c>
      <c r="B518" s="8" t="s">
        <v>56</v>
      </c>
      <c r="C518">
        <v>194</v>
      </c>
      <c r="D518">
        <v>13</v>
      </c>
      <c r="E518">
        <v>0</v>
      </c>
      <c r="F518" t="s">
        <v>57</v>
      </c>
      <c r="G518" t="s">
        <v>58</v>
      </c>
      <c r="H518">
        <v>517</v>
      </c>
      <c r="I518" s="528" t="s">
        <v>4187</v>
      </c>
      <c r="J518" t="s">
        <v>4188</v>
      </c>
      <c r="K518">
        <v>196</v>
      </c>
      <c r="L518">
        <v>162</v>
      </c>
      <c r="M518">
        <v>151</v>
      </c>
      <c r="N518" t="s">
        <v>4189</v>
      </c>
      <c r="O518" t="s">
        <v>4190</v>
      </c>
      <c r="P518" t="s">
        <v>4191</v>
      </c>
      <c r="Q518" t="s">
        <v>4192</v>
      </c>
      <c r="R518" t="s">
        <v>4193</v>
      </c>
      <c r="S518" t="s">
        <v>4194</v>
      </c>
    </row>
    <row r="519" spans="1:19" x14ac:dyDescent="0.35">
      <c r="A519" s="8" t="s">
        <v>55</v>
      </c>
      <c r="B519" s="8" t="s">
        <v>56</v>
      </c>
      <c r="C519">
        <v>194</v>
      </c>
      <c r="D519">
        <v>13</v>
      </c>
      <c r="E519">
        <v>0</v>
      </c>
      <c r="F519" t="s">
        <v>57</v>
      </c>
      <c r="G519" t="s">
        <v>58</v>
      </c>
      <c r="H519">
        <v>518</v>
      </c>
      <c r="I519" s="529" t="s">
        <v>4195</v>
      </c>
      <c r="J519" t="s">
        <v>4196</v>
      </c>
      <c r="K519">
        <v>182</v>
      </c>
      <c r="L519">
        <v>137</v>
      </c>
      <c r="M519">
        <v>125</v>
      </c>
      <c r="N519" t="s">
        <v>4197</v>
      </c>
      <c r="O519" t="s">
        <v>4198</v>
      </c>
      <c r="P519" t="s">
        <v>4199</v>
      </c>
      <c r="Q519" t="s">
        <v>4200</v>
      </c>
      <c r="R519" t="s">
        <v>4201</v>
      </c>
      <c r="S519" t="s">
        <v>4202</v>
      </c>
    </row>
    <row r="520" spans="1:19" x14ac:dyDescent="0.35">
      <c r="A520" s="8" t="s">
        <v>55</v>
      </c>
      <c r="B520" s="8" t="s">
        <v>56</v>
      </c>
      <c r="C520">
        <v>194</v>
      </c>
      <c r="D520">
        <v>13</v>
      </c>
      <c r="E520">
        <v>0</v>
      </c>
      <c r="F520" t="s">
        <v>57</v>
      </c>
      <c r="G520" t="s">
        <v>58</v>
      </c>
      <c r="H520">
        <v>519</v>
      </c>
      <c r="I520" s="530" t="s">
        <v>4203</v>
      </c>
      <c r="J520" t="s">
        <v>4204</v>
      </c>
      <c r="K520">
        <v>153</v>
      </c>
      <c r="L520">
        <v>108</v>
      </c>
      <c r="M520">
        <v>97</v>
      </c>
      <c r="N520" t="s">
        <v>4205</v>
      </c>
      <c r="O520" t="s">
        <v>4206</v>
      </c>
      <c r="P520" t="s">
        <v>4207</v>
      </c>
      <c r="Q520" t="s">
        <v>4208</v>
      </c>
      <c r="R520" t="s">
        <v>4209</v>
      </c>
      <c r="S520" t="s">
        <v>4210</v>
      </c>
    </row>
    <row r="521" spans="1:19" x14ac:dyDescent="0.35">
      <c r="A521" s="8" t="s">
        <v>55</v>
      </c>
      <c r="B521" s="8" t="s">
        <v>56</v>
      </c>
      <c r="C521">
        <v>194</v>
      </c>
      <c r="D521">
        <v>13</v>
      </c>
      <c r="E521">
        <v>0</v>
      </c>
      <c r="F521" t="s">
        <v>57</v>
      </c>
      <c r="G521" t="s">
        <v>58</v>
      </c>
      <c r="H521">
        <v>520</v>
      </c>
      <c r="I521" s="531" t="s">
        <v>4211</v>
      </c>
      <c r="J521" t="s">
        <v>4212</v>
      </c>
      <c r="K521">
        <v>113</v>
      </c>
      <c r="L521">
        <v>80</v>
      </c>
      <c r="M521">
        <v>69</v>
      </c>
      <c r="N521" t="s">
        <v>4213</v>
      </c>
      <c r="O521" t="s">
        <v>4214</v>
      </c>
      <c r="P521" t="s">
        <v>4215</v>
      </c>
      <c r="Q521" t="s">
        <v>4216</v>
      </c>
      <c r="R521" t="s">
        <v>4217</v>
      </c>
      <c r="S521" t="s">
        <v>4218</v>
      </c>
    </row>
    <row r="522" spans="1:19" x14ac:dyDescent="0.35">
      <c r="A522" s="8" t="s">
        <v>55</v>
      </c>
      <c r="B522" s="8" t="s">
        <v>56</v>
      </c>
      <c r="C522">
        <v>194</v>
      </c>
      <c r="D522">
        <v>13</v>
      </c>
      <c r="E522">
        <v>0</v>
      </c>
      <c r="F522" t="s">
        <v>57</v>
      </c>
      <c r="G522" t="s">
        <v>58</v>
      </c>
      <c r="H522">
        <v>521</v>
      </c>
      <c r="I522" s="532" t="s">
        <v>4219</v>
      </c>
      <c r="J522" t="s">
        <v>4220</v>
      </c>
      <c r="K522">
        <v>240</v>
      </c>
      <c r="L522">
        <v>227</v>
      </c>
      <c r="M522">
        <v>218</v>
      </c>
      <c r="N522" t="s">
        <v>4221</v>
      </c>
      <c r="O522" t="s">
        <v>4222</v>
      </c>
      <c r="P522" t="s">
        <v>4223</v>
      </c>
      <c r="Q522" t="s">
        <v>4224</v>
      </c>
      <c r="R522" t="s">
        <v>4225</v>
      </c>
      <c r="S522" t="s">
        <v>4226</v>
      </c>
    </row>
    <row r="523" spans="1:19" x14ac:dyDescent="0.35">
      <c r="A523" s="8" t="s">
        <v>55</v>
      </c>
      <c r="B523" s="8" t="s">
        <v>56</v>
      </c>
      <c r="C523">
        <v>194</v>
      </c>
      <c r="D523">
        <v>13</v>
      </c>
      <c r="E523">
        <v>0</v>
      </c>
      <c r="F523" t="s">
        <v>57</v>
      </c>
      <c r="G523" t="s">
        <v>58</v>
      </c>
      <c r="H523">
        <v>522</v>
      </c>
      <c r="I523" s="533" t="s">
        <v>4227</v>
      </c>
      <c r="J523" t="s">
        <v>4228</v>
      </c>
      <c r="K523">
        <v>236</v>
      </c>
      <c r="L523">
        <v>214</v>
      </c>
      <c r="M523">
        <v>206</v>
      </c>
      <c r="N523" t="s">
        <v>4229</v>
      </c>
      <c r="O523" t="s">
        <v>4230</v>
      </c>
      <c r="P523" t="s">
        <v>4231</v>
      </c>
      <c r="Q523" t="s">
        <v>4232</v>
      </c>
      <c r="R523" t="s">
        <v>4233</v>
      </c>
      <c r="S523" t="s">
        <v>4234</v>
      </c>
    </row>
    <row r="524" spans="1:19" x14ac:dyDescent="0.35">
      <c r="A524" s="8" t="s">
        <v>55</v>
      </c>
      <c r="B524" s="8" t="s">
        <v>56</v>
      </c>
      <c r="C524">
        <v>194</v>
      </c>
      <c r="D524">
        <v>13</v>
      </c>
      <c r="E524">
        <v>0</v>
      </c>
      <c r="F524" t="s">
        <v>57</v>
      </c>
      <c r="G524" t="s">
        <v>58</v>
      </c>
      <c r="H524">
        <v>523</v>
      </c>
      <c r="I524" s="534" t="s">
        <v>4235</v>
      </c>
      <c r="J524" t="s">
        <v>4236</v>
      </c>
      <c r="K524">
        <v>228</v>
      </c>
      <c r="L524">
        <v>206</v>
      </c>
      <c r="M524">
        <v>198</v>
      </c>
      <c r="N524" t="s">
        <v>4237</v>
      </c>
      <c r="O524" t="s">
        <v>4238</v>
      </c>
      <c r="P524" t="s">
        <v>4239</v>
      </c>
      <c r="Q524" t="s">
        <v>4240</v>
      </c>
      <c r="R524" t="s">
        <v>4241</v>
      </c>
      <c r="S524" t="s">
        <v>4242</v>
      </c>
    </row>
    <row r="525" spans="1:19" x14ac:dyDescent="0.35">
      <c r="A525" s="8" t="s">
        <v>55</v>
      </c>
      <c r="B525" s="8" t="s">
        <v>56</v>
      </c>
      <c r="C525">
        <v>194</v>
      </c>
      <c r="D525">
        <v>13</v>
      </c>
      <c r="E525">
        <v>0</v>
      </c>
      <c r="F525" t="s">
        <v>57</v>
      </c>
      <c r="G525" t="s">
        <v>58</v>
      </c>
      <c r="H525">
        <v>524</v>
      </c>
      <c r="I525" s="535" t="s">
        <v>4243</v>
      </c>
      <c r="J525" t="s">
        <v>4244</v>
      </c>
      <c r="K525">
        <v>216</v>
      </c>
      <c r="L525">
        <v>177</v>
      </c>
      <c r="M525">
        <v>165</v>
      </c>
      <c r="N525" t="s">
        <v>4245</v>
      </c>
      <c r="O525" t="s">
        <v>4246</v>
      </c>
      <c r="P525" t="s">
        <v>4247</v>
      </c>
      <c r="Q525" t="s">
        <v>4248</v>
      </c>
      <c r="R525" t="s">
        <v>4249</v>
      </c>
      <c r="S525" t="s">
        <v>4250</v>
      </c>
    </row>
    <row r="526" spans="1:19" x14ac:dyDescent="0.35">
      <c r="A526" s="8" t="s">
        <v>55</v>
      </c>
      <c r="B526" s="8" t="s">
        <v>56</v>
      </c>
      <c r="C526">
        <v>194</v>
      </c>
      <c r="D526">
        <v>13</v>
      </c>
      <c r="E526">
        <v>0</v>
      </c>
      <c r="F526" t="s">
        <v>57</v>
      </c>
      <c r="G526" t="s">
        <v>58</v>
      </c>
      <c r="H526">
        <v>525</v>
      </c>
      <c r="I526" s="536" t="s">
        <v>4251</v>
      </c>
      <c r="J526" t="s">
        <v>4252</v>
      </c>
      <c r="K526">
        <v>188</v>
      </c>
      <c r="L526">
        <v>134</v>
      </c>
      <c r="M526">
        <v>117</v>
      </c>
      <c r="N526" t="s">
        <v>4253</v>
      </c>
      <c r="O526" t="s">
        <v>4254</v>
      </c>
      <c r="P526" t="s">
        <v>4255</v>
      </c>
      <c r="Q526" t="s">
        <v>4256</v>
      </c>
      <c r="R526" t="s">
        <v>4257</v>
      </c>
      <c r="S526" t="s">
        <v>4258</v>
      </c>
    </row>
    <row r="527" spans="1:19" x14ac:dyDescent="0.35">
      <c r="A527" s="8" t="s">
        <v>55</v>
      </c>
      <c r="B527" s="8" t="s">
        <v>56</v>
      </c>
      <c r="C527">
        <v>194</v>
      </c>
      <c r="D527">
        <v>13</v>
      </c>
      <c r="E527">
        <v>0</v>
      </c>
      <c r="F527" t="s">
        <v>57</v>
      </c>
      <c r="G527" t="s">
        <v>58</v>
      </c>
      <c r="H527">
        <v>526</v>
      </c>
      <c r="I527" s="537" t="s">
        <v>4259</v>
      </c>
      <c r="J527" t="s">
        <v>4260</v>
      </c>
      <c r="K527">
        <v>158</v>
      </c>
      <c r="L527">
        <v>103</v>
      </c>
      <c r="M527">
        <v>87</v>
      </c>
      <c r="N527" t="s">
        <v>4261</v>
      </c>
      <c r="O527" t="s">
        <v>4262</v>
      </c>
      <c r="P527" t="s">
        <v>4263</v>
      </c>
      <c r="Q527" t="s">
        <v>4264</v>
      </c>
      <c r="R527" t="s">
        <v>4265</v>
      </c>
      <c r="S527" t="s">
        <v>4266</v>
      </c>
    </row>
    <row r="528" spans="1:19" x14ac:dyDescent="0.35">
      <c r="A528" s="8" t="s">
        <v>55</v>
      </c>
      <c r="B528" s="8" t="s">
        <v>56</v>
      </c>
      <c r="C528">
        <v>194</v>
      </c>
      <c r="D528">
        <v>13</v>
      </c>
      <c r="E528">
        <v>0</v>
      </c>
      <c r="F528" t="s">
        <v>57</v>
      </c>
      <c r="G528" t="s">
        <v>58</v>
      </c>
      <c r="H528">
        <v>527</v>
      </c>
      <c r="I528" s="538" t="s">
        <v>4267</v>
      </c>
      <c r="J528" t="s">
        <v>4268</v>
      </c>
      <c r="K528">
        <v>136</v>
      </c>
      <c r="L528">
        <v>79</v>
      </c>
      <c r="M528">
        <v>62</v>
      </c>
      <c r="N528" t="s">
        <v>4269</v>
      </c>
      <c r="O528" t="s">
        <v>4270</v>
      </c>
      <c r="P528" t="s">
        <v>4271</v>
      </c>
      <c r="Q528" t="s">
        <v>4272</v>
      </c>
      <c r="R528" t="s">
        <v>4273</v>
      </c>
      <c r="S528" t="s">
        <v>4274</v>
      </c>
    </row>
    <row r="529" spans="1:19" x14ac:dyDescent="0.35">
      <c r="A529" s="8" t="s">
        <v>55</v>
      </c>
      <c r="B529" s="8" t="s">
        <v>56</v>
      </c>
      <c r="C529">
        <v>194</v>
      </c>
      <c r="D529">
        <v>13</v>
      </c>
      <c r="E529">
        <v>0</v>
      </c>
      <c r="F529" t="s">
        <v>57</v>
      </c>
      <c r="G529" t="s">
        <v>58</v>
      </c>
      <c r="H529">
        <v>528</v>
      </c>
      <c r="I529" s="539" t="s">
        <v>4275</v>
      </c>
      <c r="J529" t="s">
        <v>4276</v>
      </c>
      <c r="K529">
        <v>245</v>
      </c>
      <c r="L529">
        <v>229</v>
      </c>
      <c r="M529">
        <v>221</v>
      </c>
      <c r="N529" t="s">
        <v>4277</v>
      </c>
      <c r="O529" t="s">
        <v>4278</v>
      </c>
      <c r="P529" t="s">
        <v>4279</v>
      </c>
      <c r="Q529" t="s">
        <v>4280</v>
      </c>
      <c r="R529" t="s">
        <v>4281</v>
      </c>
      <c r="S529" t="s">
        <v>4282</v>
      </c>
    </row>
    <row r="530" spans="1:19" x14ac:dyDescent="0.35">
      <c r="A530" s="8" t="s">
        <v>55</v>
      </c>
      <c r="B530" s="8" t="s">
        <v>56</v>
      </c>
      <c r="C530">
        <v>194</v>
      </c>
      <c r="D530">
        <v>13</v>
      </c>
      <c r="E530">
        <v>0</v>
      </c>
      <c r="F530" t="s">
        <v>57</v>
      </c>
      <c r="G530" t="s">
        <v>58</v>
      </c>
      <c r="H530">
        <v>529</v>
      </c>
      <c r="I530" s="540" t="s">
        <v>4283</v>
      </c>
      <c r="J530" t="s">
        <v>4284</v>
      </c>
      <c r="K530">
        <v>242</v>
      </c>
      <c r="L530">
        <v>222</v>
      </c>
      <c r="M530">
        <v>211</v>
      </c>
      <c r="N530" t="s">
        <v>4285</v>
      </c>
      <c r="O530" t="s">
        <v>4286</v>
      </c>
      <c r="P530" t="s">
        <v>4287</v>
      </c>
      <c r="Q530" t="s">
        <v>4288</v>
      </c>
      <c r="R530" t="s">
        <v>4289</v>
      </c>
      <c r="S530" t="s">
        <v>4290</v>
      </c>
    </row>
    <row r="531" spans="1:19" x14ac:dyDescent="0.35">
      <c r="A531" s="8" t="s">
        <v>55</v>
      </c>
      <c r="B531" s="8" t="s">
        <v>56</v>
      </c>
      <c r="C531">
        <v>194</v>
      </c>
      <c r="D531">
        <v>13</v>
      </c>
      <c r="E531">
        <v>0</v>
      </c>
      <c r="F531" t="s">
        <v>57</v>
      </c>
      <c r="G531" t="s">
        <v>58</v>
      </c>
      <c r="H531">
        <v>530</v>
      </c>
      <c r="I531" s="541" t="s">
        <v>4291</v>
      </c>
      <c r="J531" t="s">
        <v>4292</v>
      </c>
      <c r="K531">
        <v>244</v>
      </c>
      <c r="L531">
        <v>209</v>
      </c>
      <c r="M531">
        <v>196</v>
      </c>
      <c r="N531" t="s">
        <v>4293</v>
      </c>
      <c r="O531" t="s">
        <v>4294</v>
      </c>
      <c r="P531" t="s">
        <v>4295</v>
      </c>
      <c r="Q531" t="s">
        <v>4296</v>
      </c>
      <c r="R531" t="s">
        <v>4297</v>
      </c>
      <c r="S531" t="s">
        <v>4298</v>
      </c>
    </row>
    <row r="532" spans="1:19" x14ac:dyDescent="0.35">
      <c r="A532" s="8" t="s">
        <v>55</v>
      </c>
      <c r="B532" s="8" t="s">
        <v>56</v>
      </c>
      <c r="C532">
        <v>194</v>
      </c>
      <c r="D532">
        <v>13</v>
      </c>
      <c r="E532">
        <v>0</v>
      </c>
      <c r="F532" t="s">
        <v>57</v>
      </c>
      <c r="G532" t="s">
        <v>58</v>
      </c>
      <c r="H532">
        <v>531</v>
      </c>
      <c r="I532" s="542" t="s">
        <v>4299</v>
      </c>
      <c r="J532" t="s">
        <v>4300</v>
      </c>
      <c r="K532">
        <v>239</v>
      </c>
      <c r="L532">
        <v>189</v>
      </c>
      <c r="M532">
        <v>176</v>
      </c>
      <c r="N532" t="s">
        <v>4301</v>
      </c>
      <c r="O532" t="s">
        <v>4302</v>
      </c>
      <c r="P532" t="s">
        <v>4303</v>
      </c>
      <c r="Q532" t="s">
        <v>4304</v>
      </c>
      <c r="R532" t="s">
        <v>4305</v>
      </c>
      <c r="S532" t="s">
        <v>4306</v>
      </c>
    </row>
    <row r="533" spans="1:19" x14ac:dyDescent="0.35">
      <c r="A533" s="8" t="s">
        <v>55</v>
      </c>
      <c r="B533" s="8" t="s">
        <v>56</v>
      </c>
      <c r="C533">
        <v>194</v>
      </c>
      <c r="D533">
        <v>13</v>
      </c>
      <c r="E533">
        <v>0</v>
      </c>
      <c r="F533" t="s">
        <v>57</v>
      </c>
      <c r="G533" t="s">
        <v>58</v>
      </c>
      <c r="H533">
        <v>532</v>
      </c>
      <c r="I533" s="543" t="s">
        <v>4307</v>
      </c>
      <c r="J533" t="s">
        <v>4308</v>
      </c>
      <c r="K533">
        <v>213</v>
      </c>
      <c r="L533">
        <v>145</v>
      </c>
      <c r="M533">
        <v>124</v>
      </c>
      <c r="N533" t="s">
        <v>4309</v>
      </c>
      <c r="O533" t="s">
        <v>4310</v>
      </c>
      <c r="P533" t="s">
        <v>4311</v>
      </c>
      <c r="Q533" t="s">
        <v>4312</v>
      </c>
      <c r="R533" t="s">
        <v>4313</v>
      </c>
      <c r="S533" t="s">
        <v>4314</v>
      </c>
    </row>
    <row r="534" spans="1:19" x14ac:dyDescent="0.35">
      <c r="A534" s="8" t="s">
        <v>55</v>
      </c>
      <c r="B534" s="8" t="s">
        <v>56</v>
      </c>
      <c r="C534">
        <v>194</v>
      </c>
      <c r="D534">
        <v>13</v>
      </c>
      <c r="E534">
        <v>0</v>
      </c>
      <c r="F534" t="s">
        <v>57</v>
      </c>
      <c r="G534" t="s">
        <v>58</v>
      </c>
      <c r="H534">
        <v>533</v>
      </c>
      <c r="I534" s="544" t="s">
        <v>4315</v>
      </c>
      <c r="J534" t="s">
        <v>4316</v>
      </c>
      <c r="K534">
        <v>176</v>
      </c>
      <c r="L534">
        <v>110</v>
      </c>
      <c r="M534">
        <v>91</v>
      </c>
      <c r="N534" t="s">
        <v>4317</v>
      </c>
      <c r="O534" t="s">
        <v>4318</v>
      </c>
      <c r="P534" t="s">
        <v>4319</v>
      </c>
      <c r="Q534" t="s">
        <v>4320</v>
      </c>
      <c r="R534" t="s">
        <v>4321</v>
      </c>
      <c r="S534" t="s">
        <v>4322</v>
      </c>
    </row>
    <row r="535" spans="1:19" x14ac:dyDescent="0.35">
      <c r="A535" s="8" t="s">
        <v>55</v>
      </c>
      <c r="B535" s="8" t="s">
        <v>56</v>
      </c>
      <c r="C535">
        <v>194</v>
      </c>
      <c r="D535">
        <v>13</v>
      </c>
      <c r="E535">
        <v>0</v>
      </c>
      <c r="F535" t="s">
        <v>57</v>
      </c>
      <c r="G535" t="s">
        <v>58</v>
      </c>
      <c r="H535">
        <v>534</v>
      </c>
      <c r="I535" s="545" t="s">
        <v>4323</v>
      </c>
      <c r="J535" t="s">
        <v>4324</v>
      </c>
      <c r="K535">
        <v>162</v>
      </c>
      <c r="L535">
        <v>84</v>
      </c>
      <c r="M535">
        <v>62</v>
      </c>
      <c r="N535" t="s">
        <v>4325</v>
      </c>
      <c r="O535" t="s">
        <v>4326</v>
      </c>
      <c r="P535" t="s">
        <v>4327</v>
      </c>
      <c r="Q535" t="s">
        <v>4328</v>
      </c>
      <c r="R535" t="s">
        <v>4329</v>
      </c>
      <c r="S535" t="s">
        <v>4330</v>
      </c>
    </row>
    <row r="536" spans="1:19" x14ac:dyDescent="0.35">
      <c r="A536" s="8" t="s">
        <v>55</v>
      </c>
      <c r="B536" s="8" t="s">
        <v>56</v>
      </c>
      <c r="C536">
        <v>194</v>
      </c>
      <c r="D536">
        <v>13</v>
      </c>
      <c r="E536">
        <v>0</v>
      </c>
      <c r="F536" t="s">
        <v>57</v>
      </c>
      <c r="G536" t="s">
        <v>58</v>
      </c>
      <c r="H536">
        <v>535</v>
      </c>
      <c r="I536" s="546" t="s">
        <v>4331</v>
      </c>
      <c r="J536" t="s">
        <v>4332</v>
      </c>
      <c r="K536">
        <v>243</v>
      </c>
      <c r="L536">
        <v>228</v>
      </c>
      <c r="M536">
        <v>222</v>
      </c>
      <c r="N536" t="s">
        <v>4333</v>
      </c>
      <c r="O536" t="s">
        <v>4334</v>
      </c>
      <c r="P536" t="s">
        <v>4335</v>
      </c>
      <c r="Q536" t="s">
        <v>4336</v>
      </c>
      <c r="R536" t="s">
        <v>4337</v>
      </c>
      <c r="S536" t="s">
        <v>4338</v>
      </c>
    </row>
    <row r="537" spans="1:19" x14ac:dyDescent="0.35">
      <c r="A537" s="8" t="s">
        <v>55</v>
      </c>
      <c r="B537" s="8" t="s">
        <v>56</v>
      </c>
      <c r="C537">
        <v>194</v>
      </c>
      <c r="D537">
        <v>13</v>
      </c>
      <c r="E537">
        <v>0</v>
      </c>
      <c r="F537" t="s">
        <v>57</v>
      </c>
      <c r="G537" t="s">
        <v>58</v>
      </c>
      <c r="H537">
        <v>536</v>
      </c>
      <c r="I537" s="547" t="s">
        <v>4339</v>
      </c>
      <c r="J537" t="s">
        <v>4340</v>
      </c>
      <c r="K537">
        <v>245</v>
      </c>
      <c r="L537">
        <v>222</v>
      </c>
      <c r="M537">
        <v>217</v>
      </c>
      <c r="N537" t="s">
        <v>4341</v>
      </c>
      <c r="O537" t="s">
        <v>4342</v>
      </c>
      <c r="P537" t="s">
        <v>4343</v>
      </c>
      <c r="Q537" t="s">
        <v>4344</v>
      </c>
      <c r="R537" t="s">
        <v>4345</v>
      </c>
      <c r="S537" t="s">
        <v>4346</v>
      </c>
    </row>
    <row r="538" spans="1:19" x14ac:dyDescent="0.35">
      <c r="A538" s="8" t="s">
        <v>55</v>
      </c>
      <c r="B538" s="8" t="s">
        <v>56</v>
      </c>
      <c r="C538">
        <v>194</v>
      </c>
      <c r="D538">
        <v>13</v>
      </c>
      <c r="E538">
        <v>0</v>
      </c>
      <c r="F538" t="s">
        <v>57</v>
      </c>
      <c r="G538" t="s">
        <v>58</v>
      </c>
      <c r="H538">
        <v>537</v>
      </c>
      <c r="I538" s="548" t="s">
        <v>4347</v>
      </c>
      <c r="J538" t="s">
        <v>4348</v>
      </c>
      <c r="K538">
        <v>243</v>
      </c>
      <c r="L538">
        <v>210</v>
      </c>
      <c r="M538">
        <v>201</v>
      </c>
      <c r="N538" t="s">
        <v>4349</v>
      </c>
      <c r="O538" t="s">
        <v>4350</v>
      </c>
      <c r="P538" t="s">
        <v>4351</v>
      </c>
      <c r="Q538" t="s">
        <v>4352</v>
      </c>
      <c r="R538" t="s">
        <v>4353</v>
      </c>
      <c r="S538" t="s">
        <v>4354</v>
      </c>
    </row>
    <row r="539" spans="1:19" x14ac:dyDescent="0.35">
      <c r="A539" s="8" t="s">
        <v>55</v>
      </c>
      <c r="B539" s="8" t="s">
        <v>56</v>
      </c>
      <c r="C539">
        <v>194</v>
      </c>
      <c r="D539">
        <v>13</v>
      </c>
      <c r="E539">
        <v>0</v>
      </c>
      <c r="F539" t="s">
        <v>57</v>
      </c>
      <c r="G539" t="s">
        <v>58</v>
      </c>
      <c r="H539">
        <v>538</v>
      </c>
      <c r="I539" s="549" t="s">
        <v>4355</v>
      </c>
      <c r="J539" t="s">
        <v>4356</v>
      </c>
      <c r="K539">
        <v>239</v>
      </c>
      <c r="L539">
        <v>188</v>
      </c>
      <c r="M539">
        <v>178</v>
      </c>
      <c r="N539" t="s">
        <v>4357</v>
      </c>
      <c r="O539" t="s">
        <v>4358</v>
      </c>
      <c r="P539" t="s">
        <v>4359</v>
      </c>
      <c r="Q539" t="s">
        <v>4360</v>
      </c>
      <c r="R539" t="s">
        <v>4361</v>
      </c>
      <c r="S539" t="s">
        <v>4362</v>
      </c>
    </row>
    <row r="540" spans="1:19" x14ac:dyDescent="0.35">
      <c r="A540" s="8" t="s">
        <v>55</v>
      </c>
      <c r="B540" s="8" t="s">
        <v>56</v>
      </c>
      <c r="C540">
        <v>194</v>
      </c>
      <c r="D540">
        <v>13</v>
      </c>
      <c r="E540">
        <v>0</v>
      </c>
      <c r="F540" t="s">
        <v>57</v>
      </c>
      <c r="G540" t="s">
        <v>58</v>
      </c>
      <c r="H540">
        <v>539</v>
      </c>
      <c r="I540" s="550" t="s">
        <v>4363</v>
      </c>
      <c r="J540" t="s">
        <v>4364</v>
      </c>
      <c r="K540">
        <v>225</v>
      </c>
      <c r="L540">
        <v>151</v>
      </c>
      <c r="M540">
        <v>137</v>
      </c>
      <c r="N540" t="s">
        <v>4365</v>
      </c>
      <c r="O540" t="s">
        <v>4366</v>
      </c>
      <c r="P540" t="s">
        <v>4367</v>
      </c>
      <c r="Q540" t="s">
        <v>4368</v>
      </c>
      <c r="R540" t="s">
        <v>4369</v>
      </c>
      <c r="S540" t="s">
        <v>4370</v>
      </c>
    </row>
    <row r="541" spans="1:19" x14ac:dyDescent="0.35">
      <c r="A541" s="8" t="s">
        <v>55</v>
      </c>
      <c r="B541" s="8" t="s">
        <v>56</v>
      </c>
      <c r="C541">
        <v>194</v>
      </c>
      <c r="D541">
        <v>13</v>
      </c>
      <c r="E541">
        <v>0</v>
      </c>
      <c r="F541" t="s">
        <v>57</v>
      </c>
      <c r="G541" t="s">
        <v>58</v>
      </c>
      <c r="H541">
        <v>540</v>
      </c>
      <c r="I541" s="551" t="s">
        <v>4371</v>
      </c>
      <c r="J541" t="s">
        <v>4372</v>
      </c>
      <c r="K541">
        <v>202</v>
      </c>
      <c r="L541">
        <v>115</v>
      </c>
      <c r="M541">
        <v>99</v>
      </c>
      <c r="N541" t="s">
        <v>4373</v>
      </c>
      <c r="O541" t="s">
        <v>4374</v>
      </c>
      <c r="P541" t="s">
        <v>4375</v>
      </c>
      <c r="Q541" t="s">
        <v>4376</v>
      </c>
      <c r="R541" t="s">
        <v>4377</v>
      </c>
      <c r="S541" t="s">
        <v>4378</v>
      </c>
    </row>
    <row r="542" spans="1:19" x14ac:dyDescent="0.35">
      <c r="A542" s="8" t="s">
        <v>55</v>
      </c>
      <c r="B542" s="8" t="s">
        <v>56</v>
      </c>
      <c r="C542">
        <v>194</v>
      </c>
      <c r="D542">
        <v>13</v>
      </c>
      <c r="E542">
        <v>0</v>
      </c>
      <c r="F542" t="s">
        <v>57</v>
      </c>
      <c r="G542" t="s">
        <v>58</v>
      </c>
      <c r="H542">
        <v>541</v>
      </c>
      <c r="I542" s="552" t="s">
        <v>4379</v>
      </c>
      <c r="J542" t="s">
        <v>4380</v>
      </c>
      <c r="K542">
        <v>168</v>
      </c>
      <c r="L542">
        <v>72</v>
      </c>
      <c r="M542">
        <v>61</v>
      </c>
      <c r="N542" t="s">
        <v>4381</v>
      </c>
      <c r="O542" t="s">
        <v>4382</v>
      </c>
      <c r="P542" t="s">
        <v>4383</v>
      </c>
      <c r="Q542" t="s">
        <v>4384</v>
      </c>
      <c r="R542" t="s">
        <v>4385</v>
      </c>
      <c r="S542" t="s">
        <v>4386</v>
      </c>
    </row>
    <row r="543" spans="1:19" x14ac:dyDescent="0.35">
      <c r="A543" s="8" t="s">
        <v>55</v>
      </c>
      <c r="B543" s="8" t="s">
        <v>56</v>
      </c>
      <c r="C543">
        <v>194</v>
      </c>
      <c r="D543">
        <v>13</v>
      </c>
      <c r="E543">
        <v>0</v>
      </c>
      <c r="F543" t="s">
        <v>57</v>
      </c>
      <c r="G543" t="s">
        <v>58</v>
      </c>
      <c r="H543">
        <v>542</v>
      </c>
      <c r="I543" s="553" t="s">
        <v>4387</v>
      </c>
      <c r="J543" t="s">
        <v>4388</v>
      </c>
      <c r="K543">
        <v>242</v>
      </c>
      <c r="L543">
        <v>226</v>
      </c>
      <c r="M543">
        <v>223</v>
      </c>
      <c r="N543" t="s">
        <v>4389</v>
      </c>
      <c r="O543" t="s">
        <v>4390</v>
      </c>
      <c r="P543" t="s">
        <v>4391</v>
      </c>
      <c r="Q543" t="s">
        <v>4392</v>
      </c>
      <c r="R543" t="s">
        <v>4393</v>
      </c>
      <c r="S543" t="s">
        <v>4394</v>
      </c>
    </row>
    <row r="544" spans="1:19" x14ac:dyDescent="0.35">
      <c r="A544" s="8" t="s">
        <v>55</v>
      </c>
      <c r="B544" s="8" t="s">
        <v>56</v>
      </c>
      <c r="C544">
        <v>194</v>
      </c>
      <c r="D544">
        <v>13</v>
      </c>
      <c r="E544">
        <v>0</v>
      </c>
      <c r="F544" t="s">
        <v>57</v>
      </c>
      <c r="G544" t="s">
        <v>58</v>
      </c>
      <c r="H544">
        <v>543</v>
      </c>
      <c r="I544" s="554" t="s">
        <v>4395</v>
      </c>
      <c r="J544" t="s">
        <v>4396</v>
      </c>
      <c r="K544">
        <v>238</v>
      </c>
      <c r="L544">
        <v>216</v>
      </c>
      <c r="M544">
        <v>211</v>
      </c>
      <c r="N544" t="s">
        <v>4397</v>
      </c>
      <c r="O544" t="s">
        <v>4398</v>
      </c>
      <c r="P544" t="s">
        <v>4399</v>
      </c>
      <c r="Q544" t="s">
        <v>4400</v>
      </c>
      <c r="R544" t="s">
        <v>4401</v>
      </c>
      <c r="S544" t="s">
        <v>4402</v>
      </c>
    </row>
    <row r="545" spans="1:19" x14ac:dyDescent="0.35">
      <c r="A545" s="8" t="s">
        <v>55</v>
      </c>
      <c r="B545" s="8" t="s">
        <v>56</v>
      </c>
      <c r="C545">
        <v>194</v>
      </c>
      <c r="D545">
        <v>13</v>
      </c>
      <c r="E545">
        <v>0</v>
      </c>
      <c r="F545" t="s">
        <v>57</v>
      </c>
      <c r="G545" t="s">
        <v>58</v>
      </c>
      <c r="H545">
        <v>544</v>
      </c>
      <c r="I545" s="555" t="s">
        <v>4403</v>
      </c>
      <c r="J545" t="s">
        <v>4404</v>
      </c>
      <c r="K545">
        <v>234</v>
      </c>
      <c r="L545">
        <v>207</v>
      </c>
      <c r="M545">
        <v>200</v>
      </c>
      <c r="N545" t="s">
        <v>4405</v>
      </c>
      <c r="O545" t="s">
        <v>4406</v>
      </c>
      <c r="P545" t="s">
        <v>4407</v>
      </c>
      <c r="Q545" t="s">
        <v>4408</v>
      </c>
      <c r="R545" t="s">
        <v>4409</v>
      </c>
      <c r="S545" t="s">
        <v>4410</v>
      </c>
    </row>
    <row r="546" spans="1:19" x14ac:dyDescent="0.35">
      <c r="A546" s="8" t="s">
        <v>55</v>
      </c>
      <c r="B546" s="8" t="s">
        <v>56</v>
      </c>
      <c r="C546">
        <v>194</v>
      </c>
      <c r="D546">
        <v>13</v>
      </c>
      <c r="E546">
        <v>0</v>
      </c>
      <c r="F546" t="s">
        <v>57</v>
      </c>
      <c r="G546" t="s">
        <v>58</v>
      </c>
      <c r="H546">
        <v>545</v>
      </c>
      <c r="I546" s="556" t="s">
        <v>4411</v>
      </c>
      <c r="J546" t="s">
        <v>4412</v>
      </c>
      <c r="K546">
        <v>228</v>
      </c>
      <c r="L546">
        <v>188</v>
      </c>
      <c r="M546">
        <v>179</v>
      </c>
      <c r="N546" t="s">
        <v>4413</v>
      </c>
      <c r="O546" t="s">
        <v>4414</v>
      </c>
      <c r="P546" t="s">
        <v>4415</v>
      </c>
      <c r="Q546" t="s">
        <v>4416</v>
      </c>
      <c r="R546" t="s">
        <v>4417</v>
      </c>
      <c r="S546" t="s">
        <v>4418</v>
      </c>
    </row>
    <row r="547" spans="1:19" x14ac:dyDescent="0.35">
      <c r="A547" s="8" t="s">
        <v>55</v>
      </c>
      <c r="B547" s="8" t="s">
        <v>56</v>
      </c>
      <c r="C547">
        <v>194</v>
      </c>
      <c r="D547">
        <v>13</v>
      </c>
      <c r="E547">
        <v>0</v>
      </c>
      <c r="F547" t="s">
        <v>57</v>
      </c>
      <c r="G547" t="s">
        <v>58</v>
      </c>
      <c r="H547">
        <v>546</v>
      </c>
      <c r="I547" s="557" t="s">
        <v>4419</v>
      </c>
      <c r="J547" t="s">
        <v>4420</v>
      </c>
      <c r="K547">
        <v>204</v>
      </c>
      <c r="L547">
        <v>148</v>
      </c>
      <c r="M547">
        <v>135</v>
      </c>
      <c r="N547" t="s">
        <v>4421</v>
      </c>
      <c r="O547" t="s">
        <v>4422</v>
      </c>
      <c r="P547" t="s">
        <v>4423</v>
      </c>
      <c r="Q547" t="s">
        <v>4424</v>
      </c>
      <c r="R547" t="s">
        <v>4425</v>
      </c>
      <c r="S547" t="s">
        <v>4426</v>
      </c>
    </row>
    <row r="548" spans="1:19" x14ac:dyDescent="0.35">
      <c r="A548" s="8" t="s">
        <v>55</v>
      </c>
      <c r="B548" s="8" t="s">
        <v>56</v>
      </c>
      <c r="C548">
        <v>194</v>
      </c>
      <c r="D548">
        <v>13</v>
      </c>
      <c r="E548">
        <v>0</v>
      </c>
      <c r="F548" t="s">
        <v>57</v>
      </c>
      <c r="G548" t="s">
        <v>58</v>
      </c>
      <c r="H548">
        <v>547</v>
      </c>
      <c r="I548" s="558" t="s">
        <v>4427</v>
      </c>
      <c r="J548" t="s">
        <v>4428</v>
      </c>
      <c r="K548">
        <v>177</v>
      </c>
      <c r="L548">
        <v>100</v>
      </c>
      <c r="M548">
        <v>86</v>
      </c>
      <c r="N548" t="s">
        <v>4429</v>
      </c>
      <c r="O548" t="s">
        <v>4430</v>
      </c>
      <c r="P548" t="s">
        <v>4431</v>
      </c>
      <c r="Q548" t="s">
        <v>4432</v>
      </c>
      <c r="R548" t="s">
        <v>4433</v>
      </c>
      <c r="S548" t="s">
        <v>4434</v>
      </c>
    </row>
    <row r="549" spans="1:19" x14ac:dyDescent="0.35">
      <c r="A549" s="8" t="s">
        <v>55</v>
      </c>
      <c r="B549" s="8" t="s">
        <v>56</v>
      </c>
      <c r="C549">
        <v>194</v>
      </c>
      <c r="D549">
        <v>13</v>
      </c>
      <c r="E549">
        <v>0</v>
      </c>
      <c r="F549" t="s">
        <v>57</v>
      </c>
      <c r="G549" t="s">
        <v>58</v>
      </c>
      <c r="H549">
        <v>548</v>
      </c>
      <c r="I549" s="559" t="s">
        <v>4435</v>
      </c>
      <c r="J549" t="s">
        <v>4436</v>
      </c>
      <c r="K549">
        <v>148</v>
      </c>
      <c r="L549">
        <v>73</v>
      </c>
      <c r="M549">
        <v>62</v>
      </c>
      <c r="N549" t="s">
        <v>4437</v>
      </c>
      <c r="O549" t="s">
        <v>4438</v>
      </c>
      <c r="P549" t="s">
        <v>4439</v>
      </c>
      <c r="Q549" t="s">
        <v>4440</v>
      </c>
      <c r="R549" t="s">
        <v>4441</v>
      </c>
      <c r="S549" t="s">
        <v>4442</v>
      </c>
    </row>
    <row r="550" spans="1:19" x14ac:dyDescent="0.35">
      <c r="A550" s="8" t="s">
        <v>55</v>
      </c>
      <c r="B550" s="8" t="s">
        <v>56</v>
      </c>
      <c r="C550">
        <v>194</v>
      </c>
      <c r="D550">
        <v>13</v>
      </c>
      <c r="E550">
        <v>0</v>
      </c>
      <c r="F550" t="s">
        <v>57</v>
      </c>
      <c r="G550" t="s">
        <v>58</v>
      </c>
      <c r="H550">
        <v>549</v>
      </c>
      <c r="I550" s="560" t="s">
        <v>4443</v>
      </c>
      <c r="J550" t="s">
        <v>4444</v>
      </c>
      <c r="K550">
        <v>242</v>
      </c>
      <c r="L550">
        <v>230</v>
      </c>
      <c r="M550">
        <v>224</v>
      </c>
      <c r="N550" t="s">
        <v>4445</v>
      </c>
      <c r="O550" t="s">
        <v>4446</v>
      </c>
      <c r="P550" t="s">
        <v>4447</v>
      </c>
      <c r="Q550" t="s">
        <v>4448</v>
      </c>
      <c r="R550" t="s">
        <v>4449</v>
      </c>
      <c r="S550" t="s">
        <v>4450</v>
      </c>
    </row>
    <row r="551" spans="1:19" x14ac:dyDescent="0.35">
      <c r="A551" s="8" t="s">
        <v>55</v>
      </c>
      <c r="B551" s="8" t="s">
        <v>56</v>
      </c>
      <c r="C551">
        <v>194</v>
      </c>
      <c r="D551">
        <v>13</v>
      </c>
      <c r="E551">
        <v>0</v>
      </c>
      <c r="F551" t="s">
        <v>57</v>
      </c>
      <c r="G551" t="s">
        <v>58</v>
      </c>
      <c r="H551">
        <v>550</v>
      </c>
      <c r="I551" s="561" t="s">
        <v>4451</v>
      </c>
      <c r="J551" t="s">
        <v>4452</v>
      </c>
      <c r="K551">
        <v>242</v>
      </c>
      <c r="L551">
        <v>221</v>
      </c>
      <c r="M551">
        <v>216</v>
      </c>
      <c r="N551" t="s">
        <v>4453</v>
      </c>
      <c r="O551" t="s">
        <v>4454</v>
      </c>
      <c r="P551" t="s">
        <v>4455</v>
      </c>
      <c r="Q551" t="s">
        <v>4456</v>
      </c>
      <c r="R551" t="s">
        <v>4457</v>
      </c>
      <c r="S551" t="s">
        <v>4458</v>
      </c>
    </row>
    <row r="552" spans="1:19" x14ac:dyDescent="0.35">
      <c r="A552" s="8" t="s">
        <v>55</v>
      </c>
      <c r="B552" s="8" t="s">
        <v>56</v>
      </c>
      <c r="C552">
        <v>194</v>
      </c>
      <c r="D552">
        <v>13</v>
      </c>
      <c r="E552">
        <v>0</v>
      </c>
      <c r="F552" t="s">
        <v>57</v>
      </c>
      <c r="G552" t="s">
        <v>58</v>
      </c>
      <c r="H552">
        <v>551</v>
      </c>
      <c r="I552" s="562" t="s">
        <v>4459</v>
      </c>
      <c r="J552" t="s">
        <v>4460</v>
      </c>
      <c r="K552">
        <v>243</v>
      </c>
      <c r="L552">
        <v>211</v>
      </c>
      <c r="M552">
        <v>203</v>
      </c>
      <c r="N552" t="s">
        <v>4461</v>
      </c>
      <c r="O552" t="s">
        <v>4462</v>
      </c>
      <c r="P552" t="s">
        <v>4463</v>
      </c>
      <c r="Q552" t="s">
        <v>4464</v>
      </c>
      <c r="R552" t="s">
        <v>4465</v>
      </c>
      <c r="S552" t="s">
        <v>4466</v>
      </c>
    </row>
    <row r="553" spans="1:19" x14ac:dyDescent="0.35">
      <c r="A553" s="8" t="s">
        <v>55</v>
      </c>
      <c r="B553" s="8" t="s">
        <v>56</v>
      </c>
      <c r="C553">
        <v>194</v>
      </c>
      <c r="D553">
        <v>13</v>
      </c>
      <c r="E553">
        <v>0</v>
      </c>
      <c r="F553" t="s">
        <v>57</v>
      </c>
      <c r="G553" t="s">
        <v>58</v>
      </c>
      <c r="H553">
        <v>552</v>
      </c>
      <c r="I553" s="563" t="s">
        <v>4467</v>
      </c>
      <c r="J553" t="s">
        <v>4468</v>
      </c>
      <c r="K553">
        <v>223</v>
      </c>
      <c r="L553">
        <v>186</v>
      </c>
      <c r="M553">
        <v>171</v>
      </c>
      <c r="N553" t="s">
        <v>4469</v>
      </c>
      <c r="O553" t="s">
        <v>4470</v>
      </c>
      <c r="P553" t="s">
        <v>4471</v>
      </c>
      <c r="Q553" t="s">
        <v>4472</v>
      </c>
      <c r="R553" t="s">
        <v>4473</v>
      </c>
      <c r="S553" t="s">
        <v>4474</v>
      </c>
    </row>
    <row r="554" spans="1:19" x14ac:dyDescent="0.35">
      <c r="A554" s="8" t="s">
        <v>55</v>
      </c>
      <c r="B554" s="8" t="s">
        <v>56</v>
      </c>
      <c r="C554">
        <v>194</v>
      </c>
      <c r="D554">
        <v>13</v>
      </c>
      <c r="E554">
        <v>0</v>
      </c>
      <c r="F554" t="s">
        <v>57</v>
      </c>
      <c r="G554" t="s">
        <v>58</v>
      </c>
      <c r="H554">
        <v>553</v>
      </c>
      <c r="I554" s="564" t="s">
        <v>4475</v>
      </c>
      <c r="J554" t="s">
        <v>4476</v>
      </c>
      <c r="K554">
        <v>189</v>
      </c>
      <c r="L554">
        <v>134</v>
      </c>
      <c r="M554">
        <v>117</v>
      </c>
      <c r="N554" t="s">
        <v>4477</v>
      </c>
      <c r="O554" t="s">
        <v>4478</v>
      </c>
      <c r="P554" t="s">
        <v>4479</v>
      </c>
      <c r="Q554" t="s">
        <v>4480</v>
      </c>
      <c r="R554" t="s">
        <v>4481</v>
      </c>
      <c r="S554" t="s">
        <v>4482</v>
      </c>
    </row>
    <row r="555" spans="1:19" x14ac:dyDescent="0.35">
      <c r="A555" s="8" t="s">
        <v>55</v>
      </c>
      <c r="B555" s="8" t="s">
        <v>56</v>
      </c>
      <c r="C555">
        <v>194</v>
      </c>
      <c r="D555">
        <v>13</v>
      </c>
      <c r="E555">
        <v>0</v>
      </c>
      <c r="F555" t="s">
        <v>57</v>
      </c>
      <c r="G555" t="s">
        <v>58</v>
      </c>
      <c r="H555">
        <v>554</v>
      </c>
      <c r="I555" s="565" t="s">
        <v>4483</v>
      </c>
      <c r="J555" t="s">
        <v>4484</v>
      </c>
      <c r="K555">
        <v>174</v>
      </c>
      <c r="L555">
        <v>111</v>
      </c>
      <c r="M555">
        <v>96</v>
      </c>
      <c r="N555" t="s">
        <v>4485</v>
      </c>
      <c r="O555" t="s">
        <v>4486</v>
      </c>
      <c r="P555" t="s">
        <v>4487</v>
      </c>
      <c r="Q555" t="s">
        <v>4488</v>
      </c>
      <c r="R555" t="s">
        <v>4489</v>
      </c>
      <c r="S555" t="s">
        <v>4490</v>
      </c>
    </row>
    <row r="556" spans="1:19" x14ac:dyDescent="0.35">
      <c r="A556" s="8" t="s">
        <v>55</v>
      </c>
      <c r="B556" s="8" t="s">
        <v>56</v>
      </c>
      <c r="C556">
        <v>194</v>
      </c>
      <c r="D556">
        <v>13</v>
      </c>
      <c r="E556">
        <v>0</v>
      </c>
      <c r="F556" t="s">
        <v>57</v>
      </c>
      <c r="G556" t="s">
        <v>58</v>
      </c>
      <c r="H556">
        <v>555</v>
      </c>
      <c r="I556" s="566" t="s">
        <v>4491</v>
      </c>
      <c r="J556" t="s">
        <v>4492</v>
      </c>
      <c r="K556">
        <v>143</v>
      </c>
      <c r="L556">
        <v>79</v>
      </c>
      <c r="M556">
        <v>66</v>
      </c>
      <c r="N556" t="s">
        <v>4493</v>
      </c>
      <c r="O556" t="s">
        <v>4494</v>
      </c>
      <c r="P556" t="s">
        <v>4495</v>
      </c>
      <c r="Q556" t="s">
        <v>4496</v>
      </c>
      <c r="R556" t="s">
        <v>4497</v>
      </c>
      <c r="S556" t="s">
        <v>4498</v>
      </c>
    </row>
    <row r="557" spans="1:19" x14ac:dyDescent="0.35">
      <c r="A557" s="8" t="s">
        <v>55</v>
      </c>
      <c r="B557" s="8" t="s">
        <v>56</v>
      </c>
      <c r="C557">
        <v>194</v>
      </c>
      <c r="D557">
        <v>13</v>
      </c>
      <c r="E557">
        <v>0</v>
      </c>
      <c r="F557" t="s">
        <v>57</v>
      </c>
      <c r="G557" t="s">
        <v>58</v>
      </c>
      <c r="H557">
        <v>556</v>
      </c>
      <c r="I557" s="567" t="s">
        <v>4499</v>
      </c>
      <c r="J557" t="s">
        <v>4500</v>
      </c>
      <c r="K557">
        <v>238</v>
      </c>
      <c r="L557">
        <v>219</v>
      </c>
      <c r="M557">
        <v>211</v>
      </c>
      <c r="N557" t="s">
        <v>4501</v>
      </c>
      <c r="O557" t="s">
        <v>4502</v>
      </c>
      <c r="P557" t="s">
        <v>4503</v>
      </c>
      <c r="Q557" t="s">
        <v>4504</v>
      </c>
      <c r="R557" t="s">
        <v>4505</v>
      </c>
      <c r="S557" t="s">
        <v>4506</v>
      </c>
    </row>
    <row r="558" spans="1:19" x14ac:dyDescent="0.35">
      <c r="A558" s="8" t="s">
        <v>55</v>
      </c>
      <c r="B558" s="8" t="s">
        <v>56</v>
      </c>
      <c r="C558">
        <v>194</v>
      </c>
      <c r="D558">
        <v>13</v>
      </c>
      <c r="E558">
        <v>0</v>
      </c>
      <c r="F558" t="s">
        <v>57</v>
      </c>
      <c r="G558" t="s">
        <v>58</v>
      </c>
      <c r="H558">
        <v>557</v>
      </c>
      <c r="I558" s="568" t="s">
        <v>4507</v>
      </c>
      <c r="J558" t="s">
        <v>4508</v>
      </c>
      <c r="K558">
        <v>234</v>
      </c>
      <c r="L558">
        <v>211</v>
      </c>
      <c r="M558">
        <v>201</v>
      </c>
      <c r="N558" t="s">
        <v>4509</v>
      </c>
      <c r="O558" t="s">
        <v>4510</v>
      </c>
      <c r="P558" t="s">
        <v>4511</v>
      </c>
      <c r="Q558" t="s">
        <v>4512</v>
      </c>
      <c r="R558" t="s">
        <v>4513</v>
      </c>
      <c r="S558" t="s">
        <v>4514</v>
      </c>
    </row>
    <row r="559" spans="1:19" x14ac:dyDescent="0.35">
      <c r="A559" s="8" t="s">
        <v>55</v>
      </c>
      <c r="B559" s="8" t="s">
        <v>56</v>
      </c>
      <c r="C559">
        <v>194</v>
      </c>
      <c r="D559">
        <v>13</v>
      </c>
      <c r="E559">
        <v>0</v>
      </c>
      <c r="F559" t="s">
        <v>57</v>
      </c>
      <c r="G559" t="s">
        <v>58</v>
      </c>
      <c r="H559">
        <v>558</v>
      </c>
      <c r="I559" s="569" t="s">
        <v>4515</v>
      </c>
      <c r="J559" t="s">
        <v>4516</v>
      </c>
      <c r="K559">
        <v>233</v>
      </c>
      <c r="L559">
        <v>202</v>
      </c>
      <c r="M559">
        <v>192</v>
      </c>
      <c r="N559" t="s">
        <v>4517</v>
      </c>
      <c r="O559" t="s">
        <v>4518</v>
      </c>
      <c r="P559" t="s">
        <v>4519</v>
      </c>
      <c r="Q559" t="s">
        <v>4520</v>
      </c>
      <c r="R559" t="s">
        <v>4521</v>
      </c>
      <c r="S559" t="s">
        <v>4522</v>
      </c>
    </row>
    <row r="560" spans="1:19" x14ac:dyDescent="0.35">
      <c r="A560" s="8" t="s">
        <v>55</v>
      </c>
      <c r="B560" s="8" t="s">
        <v>56</v>
      </c>
      <c r="C560">
        <v>194</v>
      </c>
      <c r="D560">
        <v>13</v>
      </c>
      <c r="E560">
        <v>0</v>
      </c>
      <c r="F560" t="s">
        <v>57</v>
      </c>
      <c r="G560" t="s">
        <v>58</v>
      </c>
      <c r="H560">
        <v>559</v>
      </c>
      <c r="I560" s="570" t="s">
        <v>4523</v>
      </c>
      <c r="J560" t="s">
        <v>4524</v>
      </c>
      <c r="K560">
        <v>226</v>
      </c>
      <c r="L560">
        <v>181</v>
      </c>
      <c r="M560">
        <v>164</v>
      </c>
      <c r="N560" t="s">
        <v>4525</v>
      </c>
      <c r="O560" t="s">
        <v>4526</v>
      </c>
      <c r="P560" t="s">
        <v>4527</v>
      </c>
      <c r="Q560" t="s">
        <v>4528</v>
      </c>
      <c r="R560" t="s">
        <v>4529</v>
      </c>
      <c r="S560" t="s">
        <v>4530</v>
      </c>
    </row>
    <row r="561" spans="1:19" x14ac:dyDescent="0.35">
      <c r="A561" s="8" t="s">
        <v>55</v>
      </c>
      <c r="B561" s="8" t="s">
        <v>56</v>
      </c>
      <c r="C561">
        <v>194</v>
      </c>
      <c r="D561">
        <v>13</v>
      </c>
      <c r="E561">
        <v>0</v>
      </c>
      <c r="F561" t="s">
        <v>57</v>
      </c>
      <c r="G561" t="s">
        <v>58</v>
      </c>
      <c r="H561">
        <v>560</v>
      </c>
      <c r="I561" s="571" t="s">
        <v>4531</v>
      </c>
      <c r="J561" t="s">
        <v>4532</v>
      </c>
      <c r="K561">
        <v>180</v>
      </c>
      <c r="L561">
        <v>113</v>
      </c>
      <c r="M561">
        <v>90</v>
      </c>
      <c r="N561" t="s">
        <v>4533</v>
      </c>
      <c r="O561" t="s">
        <v>4534</v>
      </c>
      <c r="P561" t="s">
        <v>4535</v>
      </c>
      <c r="Q561" t="s">
        <v>4536</v>
      </c>
      <c r="R561" t="s">
        <v>4537</v>
      </c>
      <c r="S561" t="s">
        <v>4538</v>
      </c>
    </row>
    <row r="562" spans="1:19" x14ac:dyDescent="0.35">
      <c r="A562" s="8" t="s">
        <v>55</v>
      </c>
      <c r="B562" s="8" t="s">
        <v>56</v>
      </c>
      <c r="C562">
        <v>194</v>
      </c>
      <c r="D562">
        <v>13</v>
      </c>
      <c r="E562">
        <v>0</v>
      </c>
      <c r="F562" t="s">
        <v>57</v>
      </c>
      <c r="G562" t="s">
        <v>58</v>
      </c>
      <c r="H562">
        <v>561</v>
      </c>
      <c r="I562" s="572" t="s">
        <v>4539</v>
      </c>
      <c r="J562" t="s">
        <v>4540</v>
      </c>
      <c r="K562">
        <v>157</v>
      </c>
      <c r="L562">
        <v>100</v>
      </c>
      <c r="M562">
        <v>84</v>
      </c>
      <c r="N562" t="s">
        <v>4541</v>
      </c>
      <c r="O562" t="s">
        <v>4542</v>
      </c>
      <c r="P562" t="s">
        <v>4543</v>
      </c>
      <c r="Q562" t="s">
        <v>4544</v>
      </c>
      <c r="R562" t="s">
        <v>4545</v>
      </c>
      <c r="S562" t="s">
        <v>4546</v>
      </c>
    </row>
    <row r="563" spans="1:19" x14ac:dyDescent="0.35">
      <c r="A563" s="8" t="s">
        <v>55</v>
      </c>
      <c r="B563" s="8" t="s">
        <v>56</v>
      </c>
      <c r="C563">
        <v>194</v>
      </c>
      <c r="D563">
        <v>13</v>
      </c>
      <c r="E563">
        <v>0</v>
      </c>
      <c r="F563" t="s">
        <v>57</v>
      </c>
      <c r="G563" t="s">
        <v>58</v>
      </c>
      <c r="H563">
        <v>562</v>
      </c>
      <c r="I563" s="573" t="s">
        <v>4547</v>
      </c>
      <c r="J563" t="s">
        <v>4548</v>
      </c>
      <c r="K563">
        <v>146</v>
      </c>
      <c r="L563">
        <v>76</v>
      </c>
      <c r="M563">
        <v>58</v>
      </c>
      <c r="N563" t="s">
        <v>4549</v>
      </c>
      <c r="O563" t="s">
        <v>4550</v>
      </c>
      <c r="P563" t="s">
        <v>4551</v>
      </c>
      <c r="Q563" t="s">
        <v>4552</v>
      </c>
      <c r="R563" t="s">
        <v>4553</v>
      </c>
      <c r="S563" t="s">
        <v>4554</v>
      </c>
    </row>
    <row r="564" spans="1:19" x14ac:dyDescent="0.35">
      <c r="A564" s="6" t="s">
        <v>43</v>
      </c>
      <c r="B564" s="6" t="s">
        <v>44</v>
      </c>
      <c r="C564">
        <v>217</v>
      </c>
      <c r="D564">
        <v>81</v>
      </c>
      <c r="E564">
        <v>0</v>
      </c>
      <c r="F564" t="s">
        <v>45</v>
      </c>
      <c r="G564" t="s">
        <v>46</v>
      </c>
      <c r="H564">
        <v>563</v>
      </c>
      <c r="I564" s="574" t="s">
        <v>4555</v>
      </c>
      <c r="J564" t="s">
        <v>4556</v>
      </c>
      <c r="K564">
        <v>240</v>
      </c>
      <c r="L564">
        <v>228</v>
      </c>
      <c r="M564">
        <v>219</v>
      </c>
      <c r="N564" t="s">
        <v>4557</v>
      </c>
      <c r="O564" t="s">
        <v>4558</v>
      </c>
      <c r="P564" t="s">
        <v>4559</v>
      </c>
      <c r="Q564" t="s">
        <v>4560</v>
      </c>
      <c r="R564" t="s">
        <v>4561</v>
      </c>
      <c r="S564" t="s">
        <v>4562</v>
      </c>
    </row>
    <row r="565" spans="1:19" x14ac:dyDescent="0.35">
      <c r="A565" s="6" t="s">
        <v>43</v>
      </c>
      <c r="B565" s="6" t="s">
        <v>44</v>
      </c>
      <c r="C565">
        <v>217</v>
      </c>
      <c r="D565">
        <v>81</v>
      </c>
      <c r="E565">
        <v>0</v>
      </c>
      <c r="F565" t="s">
        <v>45</v>
      </c>
      <c r="G565" t="s">
        <v>46</v>
      </c>
      <c r="H565">
        <v>564</v>
      </c>
      <c r="I565" s="575" t="s">
        <v>4563</v>
      </c>
      <c r="J565" t="s">
        <v>4564</v>
      </c>
      <c r="K565">
        <v>237</v>
      </c>
      <c r="L565">
        <v>223</v>
      </c>
      <c r="M565">
        <v>214</v>
      </c>
      <c r="N565" t="s">
        <v>4565</v>
      </c>
      <c r="O565" t="s">
        <v>4566</v>
      </c>
      <c r="P565" t="s">
        <v>4567</v>
      </c>
      <c r="Q565" t="s">
        <v>4568</v>
      </c>
      <c r="R565" t="s">
        <v>4569</v>
      </c>
      <c r="S565" t="s">
        <v>4570</v>
      </c>
    </row>
    <row r="566" spans="1:19" x14ac:dyDescent="0.35">
      <c r="A566" s="6" t="s">
        <v>43</v>
      </c>
      <c r="B566" s="6" t="s">
        <v>44</v>
      </c>
      <c r="C566">
        <v>217</v>
      </c>
      <c r="D566">
        <v>81</v>
      </c>
      <c r="E566">
        <v>0</v>
      </c>
      <c r="F566" t="s">
        <v>45</v>
      </c>
      <c r="G566" t="s">
        <v>46</v>
      </c>
      <c r="H566">
        <v>565</v>
      </c>
      <c r="I566" s="576" t="s">
        <v>4571</v>
      </c>
      <c r="J566" t="s">
        <v>4572</v>
      </c>
      <c r="K566">
        <v>228</v>
      </c>
      <c r="L566">
        <v>201</v>
      </c>
      <c r="M566">
        <v>190</v>
      </c>
      <c r="N566" t="s">
        <v>4573</v>
      </c>
      <c r="O566" t="s">
        <v>4574</v>
      </c>
      <c r="P566" t="s">
        <v>4575</v>
      </c>
      <c r="Q566" t="s">
        <v>4576</v>
      </c>
      <c r="R566" t="s">
        <v>4577</v>
      </c>
      <c r="S566" t="s">
        <v>4578</v>
      </c>
    </row>
    <row r="567" spans="1:19" x14ac:dyDescent="0.35">
      <c r="A567" s="6" t="s">
        <v>43</v>
      </c>
      <c r="B567" s="6" t="s">
        <v>44</v>
      </c>
      <c r="C567">
        <v>217</v>
      </c>
      <c r="D567">
        <v>81</v>
      </c>
      <c r="E567">
        <v>0</v>
      </c>
      <c r="F567" t="s">
        <v>45</v>
      </c>
      <c r="G567" t="s">
        <v>46</v>
      </c>
      <c r="H567">
        <v>566</v>
      </c>
      <c r="I567" s="577" t="s">
        <v>4579</v>
      </c>
      <c r="J567" t="s">
        <v>4580</v>
      </c>
      <c r="K567">
        <v>219</v>
      </c>
      <c r="L567">
        <v>177</v>
      </c>
      <c r="M567">
        <v>159</v>
      </c>
      <c r="N567" t="s">
        <v>4581</v>
      </c>
      <c r="O567" t="s">
        <v>4582</v>
      </c>
      <c r="P567" t="s">
        <v>4583</v>
      </c>
      <c r="Q567" t="s">
        <v>4584</v>
      </c>
      <c r="R567" t="s">
        <v>4585</v>
      </c>
      <c r="S567" t="s">
        <v>4586</v>
      </c>
    </row>
    <row r="568" spans="1:19" x14ac:dyDescent="0.35">
      <c r="A568" s="6" t="s">
        <v>43</v>
      </c>
      <c r="B568" s="6" t="s">
        <v>44</v>
      </c>
      <c r="C568">
        <v>217</v>
      </c>
      <c r="D568">
        <v>81</v>
      </c>
      <c r="E568">
        <v>0</v>
      </c>
      <c r="F568" t="s">
        <v>45</v>
      </c>
      <c r="G568" t="s">
        <v>46</v>
      </c>
      <c r="H568">
        <v>567</v>
      </c>
      <c r="I568" s="578" t="s">
        <v>4587</v>
      </c>
      <c r="J568" t="s">
        <v>4588</v>
      </c>
      <c r="K568">
        <v>192</v>
      </c>
      <c r="L568">
        <v>137</v>
      </c>
      <c r="M568">
        <v>115</v>
      </c>
      <c r="N568" t="s">
        <v>4589</v>
      </c>
      <c r="O568" t="s">
        <v>4590</v>
      </c>
      <c r="P568" t="s">
        <v>4591</v>
      </c>
      <c r="Q568" t="s">
        <v>4592</v>
      </c>
      <c r="R568" t="s">
        <v>4593</v>
      </c>
      <c r="S568" t="s">
        <v>4594</v>
      </c>
    </row>
    <row r="569" spans="1:19" x14ac:dyDescent="0.35">
      <c r="A569" s="6" t="s">
        <v>43</v>
      </c>
      <c r="B569" s="6" t="s">
        <v>44</v>
      </c>
      <c r="C569">
        <v>217</v>
      </c>
      <c r="D569">
        <v>81</v>
      </c>
      <c r="E569">
        <v>0</v>
      </c>
      <c r="F569" t="s">
        <v>45</v>
      </c>
      <c r="G569" t="s">
        <v>46</v>
      </c>
      <c r="H569">
        <v>568</v>
      </c>
      <c r="I569" s="579" t="s">
        <v>4595</v>
      </c>
      <c r="J569" t="s">
        <v>4596</v>
      </c>
      <c r="K569">
        <v>171</v>
      </c>
      <c r="L569">
        <v>113</v>
      </c>
      <c r="M569">
        <v>90</v>
      </c>
      <c r="N569" t="s">
        <v>4597</v>
      </c>
      <c r="O569" t="s">
        <v>4598</v>
      </c>
      <c r="P569" t="s">
        <v>4599</v>
      </c>
      <c r="Q569" t="s">
        <v>4600</v>
      </c>
      <c r="R569" t="s">
        <v>4601</v>
      </c>
      <c r="S569" t="s">
        <v>4602</v>
      </c>
    </row>
    <row r="570" spans="1:19" x14ac:dyDescent="0.35">
      <c r="A570" s="6" t="s">
        <v>43</v>
      </c>
      <c r="B570" s="6" t="s">
        <v>44</v>
      </c>
      <c r="C570">
        <v>217</v>
      </c>
      <c r="D570">
        <v>81</v>
      </c>
      <c r="E570">
        <v>0</v>
      </c>
      <c r="F570" t="s">
        <v>45</v>
      </c>
      <c r="G570" t="s">
        <v>46</v>
      </c>
      <c r="H570">
        <v>569</v>
      </c>
      <c r="I570" s="580" t="s">
        <v>4603</v>
      </c>
      <c r="J570" t="s">
        <v>4604</v>
      </c>
      <c r="K570">
        <v>148</v>
      </c>
      <c r="L570">
        <v>91</v>
      </c>
      <c r="M570">
        <v>65</v>
      </c>
      <c r="N570" t="s">
        <v>4605</v>
      </c>
      <c r="O570" t="s">
        <v>4606</v>
      </c>
      <c r="P570" t="s">
        <v>4607</v>
      </c>
      <c r="Q570" t="s">
        <v>4608</v>
      </c>
      <c r="R570" t="s">
        <v>4609</v>
      </c>
      <c r="S570" t="s">
        <v>4610</v>
      </c>
    </row>
    <row r="571" spans="1:19" x14ac:dyDescent="0.35">
      <c r="A571" s="6" t="s">
        <v>43</v>
      </c>
      <c r="B571" s="6" t="s">
        <v>44</v>
      </c>
      <c r="C571">
        <v>217</v>
      </c>
      <c r="D571">
        <v>81</v>
      </c>
      <c r="E571">
        <v>0</v>
      </c>
      <c r="F571" t="s">
        <v>45</v>
      </c>
      <c r="G571" t="s">
        <v>46</v>
      </c>
      <c r="H571">
        <v>570</v>
      </c>
      <c r="I571" s="581" t="s">
        <v>4611</v>
      </c>
      <c r="J571" t="s">
        <v>4612</v>
      </c>
      <c r="K571">
        <v>240</v>
      </c>
      <c r="L571">
        <v>219</v>
      </c>
      <c r="M571">
        <v>206</v>
      </c>
      <c r="N571" t="s">
        <v>4613</v>
      </c>
      <c r="O571" t="s">
        <v>4614</v>
      </c>
      <c r="P571" t="s">
        <v>4615</v>
      </c>
      <c r="Q571" t="s">
        <v>4616</v>
      </c>
      <c r="R571" t="s">
        <v>4617</v>
      </c>
      <c r="S571" t="s">
        <v>4618</v>
      </c>
    </row>
    <row r="572" spans="1:19" x14ac:dyDescent="0.35">
      <c r="A572" s="6" t="s">
        <v>43</v>
      </c>
      <c r="B572" s="6" t="s">
        <v>44</v>
      </c>
      <c r="C572">
        <v>217</v>
      </c>
      <c r="D572">
        <v>81</v>
      </c>
      <c r="E572">
        <v>0</v>
      </c>
      <c r="F572" t="s">
        <v>45</v>
      </c>
      <c r="G572" t="s">
        <v>46</v>
      </c>
      <c r="H572">
        <v>571</v>
      </c>
      <c r="I572" s="582" t="s">
        <v>4619</v>
      </c>
      <c r="J572" t="s">
        <v>4620</v>
      </c>
      <c r="K572">
        <v>237</v>
      </c>
      <c r="L572">
        <v>204</v>
      </c>
      <c r="M572">
        <v>185</v>
      </c>
      <c r="N572" t="s">
        <v>4621</v>
      </c>
      <c r="O572" t="s">
        <v>4622</v>
      </c>
      <c r="P572" t="s">
        <v>4623</v>
      </c>
      <c r="Q572" t="s">
        <v>4624</v>
      </c>
      <c r="R572" t="s">
        <v>4625</v>
      </c>
      <c r="S572" t="s">
        <v>4626</v>
      </c>
    </row>
    <row r="573" spans="1:19" x14ac:dyDescent="0.35">
      <c r="A573" s="6" t="s">
        <v>43</v>
      </c>
      <c r="B573" s="6" t="s">
        <v>44</v>
      </c>
      <c r="C573">
        <v>217</v>
      </c>
      <c r="D573">
        <v>81</v>
      </c>
      <c r="E573">
        <v>0</v>
      </c>
      <c r="F573" t="s">
        <v>45</v>
      </c>
      <c r="G573" t="s">
        <v>46</v>
      </c>
      <c r="H573">
        <v>572</v>
      </c>
      <c r="I573" s="583" t="s">
        <v>4627</v>
      </c>
      <c r="J573" t="s">
        <v>4628</v>
      </c>
      <c r="K573">
        <v>231</v>
      </c>
      <c r="L573">
        <v>188</v>
      </c>
      <c r="M573">
        <v>165</v>
      </c>
      <c r="N573" t="s">
        <v>4629</v>
      </c>
      <c r="O573" t="s">
        <v>4630</v>
      </c>
      <c r="P573" t="s">
        <v>4631</v>
      </c>
      <c r="Q573" t="s">
        <v>4632</v>
      </c>
      <c r="R573" t="s">
        <v>4633</v>
      </c>
      <c r="S573" t="s">
        <v>4634</v>
      </c>
    </row>
    <row r="574" spans="1:19" x14ac:dyDescent="0.35">
      <c r="A574" s="6" t="s">
        <v>43</v>
      </c>
      <c r="B574" s="6" t="s">
        <v>44</v>
      </c>
      <c r="C574">
        <v>217</v>
      </c>
      <c r="D574">
        <v>81</v>
      </c>
      <c r="E574">
        <v>0</v>
      </c>
      <c r="F574" t="s">
        <v>45</v>
      </c>
      <c r="G574" t="s">
        <v>46</v>
      </c>
      <c r="H574">
        <v>573</v>
      </c>
      <c r="I574" s="584" t="s">
        <v>4635</v>
      </c>
      <c r="J574" t="s">
        <v>4636</v>
      </c>
      <c r="K574">
        <v>213</v>
      </c>
      <c r="L574">
        <v>160</v>
      </c>
      <c r="M574">
        <v>132</v>
      </c>
      <c r="N574" t="s">
        <v>4637</v>
      </c>
      <c r="O574" t="s">
        <v>4638</v>
      </c>
      <c r="P574" t="s">
        <v>4639</v>
      </c>
      <c r="Q574" t="s">
        <v>4640</v>
      </c>
      <c r="R574" t="s">
        <v>4641</v>
      </c>
      <c r="S574" t="s">
        <v>4642</v>
      </c>
    </row>
    <row r="575" spans="1:19" x14ac:dyDescent="0.35">
      <c r="A575" s="6" t="s">
        <v>43</v>
      </c>
      <c r="B575" s="6" t="s">
        <v>44</v>
      </c>
      <c r="C575">
        <v>217</v>
      </c>
      <c r="D575">
        <v>81</v>
      </c>
      <c r="E575">
        <v>0</v>
      </c>
      <c r="F575" t="s">
        <v>45</v>
      </c>
      <c r="G575" t="s">
        <v>46</v>
      </c>
      <c r="H575">
        <v>574</v>
      </c>
      <c r="I575" s="585" t="s">
        <v>4643</v>
      </c>
      <c r="J575" t="s">
        <v>4644</v>
      </c>
      <c r="K575">
        <v>190</v>
      </c>
      <c r="L575">
        <v>136</v>
      </c>
      <c r="M575">
        <v>106</v>
      </c>
      <c r="N575" t="s">
        <v>4645</v>
      </c>
      <c r="O575" t="s">
        <v>4646</v>
      </c>
      <c r="P575" t="s">
        <v>4647</v>
      </c>
      <c r="Q575" t="s">
        <v>4648</v>
      </c>
      <c r="R575" t="s">
        <v>4649</v>
      </c>
      <c r="S575" t="s">
        <v>4650</v>
      </c>
    </row>
    <row r="576" spans="1:19" x14ac:dyDescent="0.35">
      <c r="A576" s="6" t="s">
        <v>43</v>
      </c>
      <c r="B576" s="6" t="s">
        <v>44</v>
      </c>
      <c r="C576">
        <v>217</v>
      </c>
      <c r="D576">
        <v>81</v>
      </c>
      <c r="E576">
        <v>0</v>
      </c>
      <c r="F576" t="s">
        <v>45</v>
      </c>
      <c r="G576" t="s">
        <v>46</v>
      </c>
      <c r="H576">
        <v>575</v>
      </c>
      <c r="I576" s="586" t="s">
        <v>4651</v>
      </c>
      <c r="J576" t="s">
        <v>4652</v>
      </c>
      <c r="K576">
        <v>162</v>
      </c>
      <c r="L576">
        <v>105</v>
      </c>
      <c r="M576">
        <v>73</v>
      </c>
      <c r="N576" t="s">
        <v>4653</v>
      </c>
      <c r="O576" t="s">
        <v>4654</v>
      </c>
      <c r="P576" t="s">
        <v>4655</v>
      </c>
      <c r="Q576" t="s">
        <v>4656</v>
      </c>
      <c r="R576" t="s">
        <v>4657</v>
      </c>
      <c r="S576" t="s">
        <v>4658</v>
      </c>
    </row>
    <row r="577" spans="1:19" x14ac:dyDescent="0.35">
      <c r="A577" s="6" t="s">
        <v>43</v>
      </c>
      <c r="B577" s="6" t="s">
        <v>44</v>
      </c>
      <c r="C577">
        <v>217</v>
      </c>
      <c r="D577">
        <v>81</v>
      </c>
      <c r="E577">
        <v>0</v>
      </c>
      <c r="F577" t="s">
        <v>45</v>
      </c>
      <c r="G577" t="s">
        <v>46</v>
      </c>
      <c r="H577">
        <v>576</v>
      </c>
      <c r="I577" s="587" t="s">
        <v>4659</v>
      </c>
      <c r="J577" t="s">
        <v>4660</v>
      </c>
      <c r="K577">
        <v>150</v>
      </c>
      <c r="L577">
        <v>95</v>
      </c>
      <c r="M577">
        <v>67</v>
      </c>
      <c r="N577" t="s">
        <v>4661</v>
      </c>
      <c r="O577" t="s">
        <v>4662</v>
      </c>
      <c r="P577" t="s">
        <v>4663</v>
      </c>
      <c r="Q577" t="s">
        <v>4664</v>
      </c>
      <c r="R577" t="s">
        <v>4665</v>
      </c>
      <c r="S577" t="s">
        <v>4666</v>
      </c>
    </row>
    <row r="578" spans="1:19" x14ac:dyDescent="0.35">
      <c r="A578" s="6" t="s">
        <v>43</v>
      </c>
      <c r="B578" s="6" t="s">
        <v>44</v>
      </c>
      <c r="C578">
        <v>217</v>
      </c>
      <c r="D578">
        <v>81</v>
      </c>
      <c r="E578">
        <v>0</v>
      </c>
      <c r="F578" t="s">
        <v>45</v>
      </c>
      <c r="G578" t="s">
        <v>46</v>
      </c>
      <c r="H578">
        <v>577</v>
      </c>
      <c r="I578" s="588" t="s">
        <v>4667</v>
      </c>
      <c r="J578" t="s">
        <v>4668</v>
      </c>
      <c r="K578">
        <v>240</v>
      </c>
      <c r="L578">
        <v>218</v>
      </c>
      <c r="M578">
        <v>204</v>
      </c>
      <c r="N578" t="s">
        <v>4669</v>
      </c>
      <c r="O578" t="s">
        <v>4670</v>
      </c>
      <c r="P578" t="s">
        <v>4671</v>
      </c>
      <c r="Q578" t="s">
        <v>4672</v>
      </c>
      <c r="R578" t="s">
        <v>4673</v>
      </c>
      <c r="S578" t="s">
        <v>4674</v>
      </c>
    </row>
    <row r="579" spans="1:19" x14ac:dyDescent="0.35">
      <c r="A579" s="6" t="s">
        <v>43</v>
      </c>
      <c r="B579" s="6" t="s">
        <v>44</v>
      </c>
      <c r="C579">
        <v>217</v>
      </c>
      <c r="D579">
        <v>81</v>
      </c>
      <c r="E579">
        <v>0</v>
      </c>
      <c r="F579" t="s">
        <v>45</v>
      </c>
      <c r="G579" t="s">
        <v>46</v>
      </c>
      <c r="H579">
        <v>578</v>
      </c>
      <c r="I579" s="589" t="s">
        <v>4675</v>
      </c>
      <c r="J579" t="s">
        <v>4676</v>
      </c>
      <c r="K579">
        <v>238</v>
      </c>
      <c r="L579">
        <v>213</v>
      </c>
      <c r="M579">
        <v>199</v>
      </c>
      <c r="N579" t="s">
        <v>4677</v>
      </c>
      <c r="O579" t="s">
        <v>4678</v>
      </c>
      <c r="P579" t="s">
        <v>4679</v>
      </c>
      <c r="Q579" t="s">
        <v>4680</v>
      </c>
      <c r="R579" t="s">
        <v>4681</v>
      </c>
      <c r="S579" t="s">
        <v>4682</v>
      </c>
    </row>
    <row r="580" spans="1:19" x14ac:dyDescent="0.35">
      <c r="A580" s="6" t="s">
        <v>43</v>
      </c>
      <c r="B580" s="6" t="s">
        <v>44</v>
      </c>
      <c r="C580">
        <v>217</v>
      </c>
      <c r="D580">
        <v>81</v>
      </c>
      <c r="E580">
        <v>0</v>
      </c>
      <c r="F580" t="s">
        <v>45</v>
      </c>
      <c r="G580" t="s">
        <v>46</v>
      </c>
      <c r="H580">
        <v>579</v>
      </c>
      <c r="I580" s="590" t="s">
        <v>4683</v>
      </c>
      <c r="J580" t="s">
        <v>4684</v>
      </c>
      <c r="K580">
        <v>233</v>
      </c>
      <c r="L580">
        <v>195</v>
      </c>
      <c r="M580">
        <v>172</v>
      </c>
      <c r="N580" t="s">
        <v>4685</v>
      </c>
      <c r="O580" t="s">
        <v>4686</v>
      </c>
      <c r="P580" t="s">
        <v>4687</v>
      </c>
      <c r="Q580" t="s">
        <v>4688</v>
      </c>
      <c r="R580" t="s">
        <v>4689</v>
      </c>
      <c r="S580" t="s">
        <v>4690</v>
      </c>
    </row>
    <row r="581" spans="1:19" x14ac:dyDescent="0.35">
      <c r="A581" s="6" t="s">
        <v>43</v>
      </c>
      <c r="B581" s="6" t="s">
        <v>44</v>
      </c>
      <c r="C581">
        <v>217</v>
      </c>
      <c r="D581">
        <v>81</v>
      </c>
      <c r="E581">
        <v>0</v>
      </c>
      <c r="F581" t="s">
        <v>45</v>
      </c>
      <c r="G581" t="s">
        <v>46</v>
      </c>
      <c r="H581">
        <v>580</v>
      </c>
      <c r="I581" s="591" t="s">
        <v>4691</v>
      </c>
      <c r="J581" t="s">
        <v>4692</v>
      </c>
      <c r="K581">
        <v>214</v>
      </c>
      <c r="L581">
        <v>162</v>
      </c>
      <c r="M581">
        <v>132</v>
      </c>
      <c r="N581" t="s">
        <v>4693</v>
      </c>
      <c r="O581" t="s">
        <v>4694</v>
      </c>
      <c r="P581" t="s">
        <v>4695</v>
      </c>
      <c r="Q581" t="s">
        <v>4696</v>
      </c>
      <c r="R581" t="s">
        <v>4697</v>
      </c>
      <c r="S581" t="s">
        <v>4698</v>
      </c>
    </row>
    <row r="582" spans="1:19" x14ac:dyDescent="0.35">
      <c r="A582" s="6" t="s">
        <v>43</v>
      </c>
      <c r="B582" s="6" t="s">
        <v>44</v>
      </c>
      <c r="C582">
        <v>217</v>
      </c>
      <c r="D582">
        <v>81</v>
      </c>
      <c r="E582">
        <v>0</v>
      </c>
      <c r="F582" t="s">
        <v>45</v>
      </c>
      <c r="G582" t="s">
        <v>46</v>
      </c>
      <c r="H582">
        <v>581</v>
      </c>
      <c r="I582" s="592" t="s">
        <v>4699</v>
      </c>
      <c r="J582" t="s">
        <v>4700</v>
      </c>
      <c r="K582">
        <v>199</v>
      </c>
      <c r="L582">
        <v>141</v>
      </c>
      <c r="M582">
        <v>106</v>
      </c>
      <c r="N582" t="s">
        <v>4701</v>
      </c>
      <c r="O582" t="s">
        <v>4702</v>
      </c>
      <c r="P582" t="s">
        <v>4703</v>
      </c>
      <c r="Q582" t="s">
        <v>4704</v>
      </c>
      <c r="R582" t="s">
        <v>4705</v>
      </c>
      <c r="S582" t="s">
        <v>4706</v>
      </c>
    </row>
    <row r="583" spans="1:19" x14ac:dyDescent="0.35">
      <c r="A583" s="6" t="s">
        <v>43</v>
      </c>
      <c r="B583" s="6" t="s">
        <v>44</v>
      </c>
      <c r="C583">
        <v>217</v>
      </c>
      <c r="D583">
        <v>81</v>
      </c>
      <c r="E583">
        <v>0</v>
      </c>
      <c r="F583" t="s">
        <v>45</v>
      </c>
      <c r="G583" t="s">
        <v>46</v>
      </c>
      <c r="H583">
        <v>582</v>
      </c>
      <c r="I583" s="593" t="s">
        <v>4707</v>
      </c>
      <c r="J583" t="s">
        <v>4708</v>
      </c>
      <c r="K583">
        <v>168</v>
      </c>
      <c r="L583">
        <v>110</v>
      </c>
      <c r="M583">
        <v>73</v>
      </c>
      <c r="N583" t="s">
        <v>4709</v>
      </c>
      <c r="O583" t="s">
        <v>4710</v>
      </c>
      <c r="P583" t="s">
        <v>4711</v>
      </c>
      <c r="Q583" t="s">
        <v>4712</v>
      </c>
      <c r="R583" t="s">
        <v>4713</v>
      </c>
      <c r="S583" t="s">
        <v>4714</v>
      </c>
    </row>
    <row r="584" spans="1:19" x14ac:dyDescent="0.35">
      <c r="A584" s="6" t="s">
        <v>43</v>
      </c>
      <c r="B584" s="6" t="s">
        <v>44</v>
      </c>
      <c r="C584">
        <v>217</v>
      </c>
      <c r="D584">
        <v>81</v>
      </c>
      <c r="E584">
        <v>0</v>
      </c>
      <c r="F584" t="s">
        <v>45</v>
      </c>
      <c r="G584" t="s">
        <v>46</v>
      </c>
      <c r="H584">
        <v>583</v>
      </c>
      <c r="I584" s="594" t="s">
        <v>4715</v>
      </c>
      <c r="J584" t="s">
        <v>4716</v>
      </c>
      <c r="K584">
        <v>152</v>
      </c>
      <c r="L584">
        <v>101</v>
      </c>
      <c r="M584">
        <v>68</v>
      </c>
      <c r="N584" t="s">
        <v>4717</v>
      </c>
      <c r="O584" t="s">
        <v>4718</v>
      </c>
      <c r="P584" t="s">
        <v>4719</v>
      </c>
      <c r="Q584" t="s">
        <v>4720</v>
      </c>
      <c r="R584" t="s">
        <v>4721</v>
      </c>
      <c r="S584" t="s">
        <v>4722</v>
      </c>
    </row>
    <row r="585" spans="1:19" x14ac:dyDescent="0.35">
      <c r="A585" s="6" t="s">
        <v>43</v>
      </c>
      <c r="B585" s="6" t="s">
        <v>44</v>
      </c>
      <c r="C585">
        <v>217</v>
      </c>
      <c r="D585">
        <v>81</v>
      </c>
      <c r="E585">
        <v>0</v>
      </c>
      <c r="F585" t="s">
        <v>45</v>
      </c>
      <c r="G585" t="s">
        <v>46</v>
      </c>
      <c r="H585">
        <v>584</v>
      </c>
      <c r="I585" s="595" t="s">
        <v>4723</v>
      </c>
      <c r="J585" t="s">
        <v>4724</v>
      </c>
      <c r="K585">
        <v>235</v>
      </c>
      <c r="L585">
        <v>223</v>
      </c>
      <c r="M585">
        <v>210</v>
      </c>
      <c r="N585" t="s">
        <v>4725</v>
      </c>
      <c r="O585" t="s">
        <v>4726</v>
      </c>
      <c r="P585" t="s">
        <v>4727</v>
      </c>
      <c r="Q585" t="s">
        <v>4728</v>
      </c>
      <c r="R585" t="s">
        <v>4729</v>
      </c>
      <c r="S585" t="s">
        <v>4730</v>
      </c>
    </row>
    <row r="586" spans="1:19" x14ac:dyDescent="0.35">
      <c r="A586" s="6" t="s">
        <v>43</v>
      </c>
      <c r="B586" s="6" t="s">
        <v>44</v>
      </c>
      <c r="C586">
        <v>217</v>
      </c>
      <c r="D586">
        <v>81</v>
      </c>
      <c r="E586">
        <v>0</v>
      </c>
      <c r="F586" t="s">
        <v>45</v>
      </c>
      <c r="G586" t="s">
        <v>46</v>
      </c>
      <c r="H586">
        <v>585</v>
      </c>
      <c r="I586" s="596" t="s">
        <v>4731</v>
      </c>
      <c r="J586" t="s">
        <v>4732</v>
      </c>
      <c r="K586">
        <v>235</v>
      </c>
      <c r="L586">
        <v>213</v>
      </c>
      <c r="M586">
        <v>199</v>
      </c>
      <c r="N586" t="s">
        <v>4733</v>
      </c>
      <c r="O586" t="s">
        <v>4734</v>
      </c>
      <c r="P586" t="s">
        <v>4735</v>
      </c>
      <c r="Q586" t="s">
        <v>4736</v>
      </c>
      <c r="R586" t="s">
        <v>4737</v>
      </c>
      <c r="S586" t="s">
        <v>4738</v>
      </c>
    </row>
    <row r="587" spans="1:19" x14ac:dyDescent="0.35">
      <c r="A587" s="6" t="s">
        <v>43</v>
      </c>
      <c r="B587" s="6" t="s">
        <v>44</v>
      </c>
      <c r="C587">
        <v>217</v>
      </c>
      <c r="D587">
        <v>81</v>
      </c>
      <c r="E587">
        <v>0</v>
      </c>
      <c r="F587" t="s">
        <v>45</v>
      </c>
      <c r="G587" t="s">
        <v>46</v>
      </c>
      <c r="H587">
        <v>586</v>
      </c>
      <c r="I587" s="597" t="s">
        <v>4739</v>
      </c>
      <c r="J587" t="s">
        <v>4740</v>
      </c>
      <c r="K587">
        <v>226</v>
      </c>
      <c r="L587">
        <v>199</v>
      </c>
      <c r="M587">
        <v>184</v>
      </c>
      <c r="N587" t="s">
        <v>4741</v>
      </c>
      <c r="O587" t="s">
        <v>4742</v>
      </c>
      <c r="P587" t="s">
        <v>4743</v>
      </c>
      <c r="Q587" t="s">
        <v>4744</v>
      </c>
      <c r="R587" t="s">
        <v>4745</v>
      </c>
      <c r="S587" t="s">
        <v>4746</v>
      </c>
    </row>
    <row r="588" spans="1:19" x14ac:dyDescent="0.35">
      <c r="A588" s="6" t="s">
        <v>43</v>
      </c>
      <c r="B588" s="6" t="s">
        <v>44</v>
      </c>
      <c r="C588">
        <v>217</v>
      </c>
      <c r="D588">
        <v>81</v>
      </c>
      <c r="E588">
        <v>0</v>
      </c>
      <c r="F588" t="s">
        <v>45</v>
      </c>
      <c r="G588" t="s">
        <v>46</v>
      </c>
      <c r="H588">
        <v>587</v>
      </c>
      <c r="I588" s="598" t="s">
        <v>4747</v>
      </c>
      <c r="J588" t="s">
        <v>4748</v>
      </c>
      <c r="K588">
        <v>219</v>
      </c>
      <c r="L588">
        <v>187</v>
      </c>
      <c r="M588">
        <v>170</v>
      </c>
      <c r="N588" t="s">
        <v>4749</v>
      </c>
      <c r="O588" t="s">
        <v>4750</v>
      </c>
      <c r="P588" t="s">
        <v>4751</v>
      </c>
      <c r="Q588" t="s">
        <v>4752</v>
      </c>
      <c r="R588" t="s">
        <v>4753</v>
      </c>
      <c r="S588" t="s">
        <v>4754</v>
      </c>
    </row>
    <row r="589" spans="1:19" x14ac:dyDescent="0.35">
      <c r="A589" s="6" t="s">
        <v>43</v>
      </c>
      <c r="B589" s="6" t="s">
        <v>44</v>
      </c>
      <c r="C589">
        <v>217</v>
      </c>
      <c r="D589">
        <v>81</v>
      </c>
      <c r="E589">
        <v>0</v>
      </c>
      <c r="F589" t="s">
        <v>45</v>
      </c>
      <c r="G589" t="s">
        <v>46</v>
      </c>
      <c r="H589">
        <v>588</v>
      </c>
      <c r="I589" s="599" t="s">
        <v>4755</v>
      </c>
      <c r="J589" t="s">
        <v>4756</v>
      </c>
      <c r="K589">
        <v>188</v>
      </c>
      <c r="L589">
        <v>148</v>
      </c>
      <c r="M589">
        <v>125</v>
      </c>
      <c r="N589" t="s">
        <v>4757</v>
      </c>
      <c r="O589" t="s">
        <v>4758</v>
      </c>
      <c r="P589" t="s">
        <v>4759</v>
      </c>
      <c r="Q589" t="s">
        <v>4760</v>
      </c>
      <c r="R589" t="s">
        <v>4761</v>
      </c>
      <c r="S589" t="s">
        <v>4762</v>
      </c>
    </row>
    <row r="590" spans="1:19" x14ac:dyDescent="0.35">
      <c r="A590" s="6" t="s">
        <v>43</v>
      </c>
      <c r="B590" s="6" t="s">
        <v>44</v>
      </c>
      <c r="C590">
        <v>217</v>
      </c>
      <c r="D590">
        <v>81</v>
      </c>
      <c r="E590">
        <v>0</v>
      </c>
      <c r="F590" t="s">
        <v>45</v>
      </c>
      <c r="G590" t="s">
        <v>46</v>
      </c>
      <c r="H590">
        <v>589</v>
      </c>
      <c r="I590" s="600" t="s">
        <v>4763</v>
      </c>
      <c r="J590" t="s">
        <v>4764</v>
      </c>
      <c r="K590">
        <v>154</v>
      </c>
      <c r="L590">
        <v>110</v>
      </c>
      <c r="M590">
        <v>92</v>
      </c>
      <c r="N590" t="s">
        <v>4765</v>
      </c>
      <c r="O590" t="s">
        <v>4766</v>
      </c>
      <c r="P590" t="s">
        <v>4767</v>
      </c>
      <c r="Q590" t="s">
        <v>4768</v>
      </c>
      <c r="R590" t="s">
        <v>4769</v>
      </c>
      <c r="S590" t="s">
        <v>4770</v>
      </c>
    </row>
    <row r="591" spans="1:19" x14ac:dyDescent="0.35">
      <c r="A591" s="6" t="s">
        <v>43</v>
      </c>
      <c r="B591" s="6" t="s">
        <v>44</v>
      </c>
      <c r="C591">
        <v>217</v>
      </c>
      <c r="D591">
        <v>81</v>
      </c>
      <c r="E591">
        <v>0</v>
      </c>
      <c r="F591" t="s">
        <v>45</v>
      </c>
      <c r="G591" t="s">
        <v>46</v>
      </c>
      <c r="H591">
        <v>590</v>
      </c>
      <c r="I591" s="601" t="s">
        <v>4771</v>
      </c>
      <c r="J591" t="s">
        <v>4772</v>
      </c>
      <c r="K591">
        <v>128</v>
      </c>
      <c r="L591">
        <v>90</v>
      </c>
      <c r="M591">
        <v>72</v>
      </c>
      <c r="N591" t="s">
        <v>4773</v>
      </c>
      <c r="O591" t="s">
        <v>4774</v>
      </c>
      <c r="P591" t="s">
        <v>4775</v>
      </c>
      <c r="Q591" t="s">
        <v>4776</v>
      </c>
      <c r="R591" t="s">
        <v>4777</v>
      </c>
      <c r="S591" t="s">
        <v>4778</v>
      </c>
    </row>
    <row r="592" spans="1:19" x14ac:dyDescent="0.35">
      <c r="A592" s="6" t="s">
        <v>43</v>
      </c>
      <c r="B592" s="6" t="s">
        <v>44</v>
      </c>
      <c r="C592">
        <v>217</v>
      </c>
      <c r="D592">
        <v>81</v>
      </c>
      <c r="E592">
        <v>0</v>
      </c>
      <c r="F592" t="s">
        <v>45</v>
      </c>
      <c r="G592" t="s">
        <v>46</v>
      </c>
      <c r="H592">
        <v>591</v>
      </c>
      <c r="I592" s="602" t="s">
        <v>4779</v>
      </c>
      <c r="J592" t="s">
        <v>4780</v>
      </c>
      <c r="K592">
        <v>241</v>
      </c>
      <c r="L592">
        <v>232</v>
      </c>
      <c r="M592">
        <v>224</v>
      </c>
      <c r="N592" t="s">
        <v>4781</v>
      </c>
      <c r="O592" t="s">
        <v>4782</v>
      </c>
      <c r="P592" t="s">
        <v>4783</v>
      </c>
      <c r="Q592" t="s">
        <v>4784</v>
      </c>
      <c r="R592" t="s">
        <v>4785</v>
      </c>
      <c r="S592" t="s">
        <v>4786</v>
      </c>
    </row>
    <row r="593" spans="1:19" x14ac:dyDescent="0.35">
      <c r="A593" s="6" t="s">
        <v>43</v>
      </c>
      <c r="B593" s="6" t="s">
        <v>44</v>
      </c>
      <c r="C593">
        <v>217</v>
      </c>
      <c r="D593">
        <v>81</v>
      </c>
      <c r="E593">
        <v>0</v>
      </c>
      <c r="F593" t="s">
        <v>45</v>
      </c>
      <c r="G593" t="s">
        <v>46</v>
      </c>
      <c r="H593">
        <v>592</v>
      </c>
      <c r="I593" s="603" t="s">
        <v>4787</v>
      </c>
      <c r="J593" t="s">
        <v>4788</v>
      </c>
      <c r="K593">
        <v>234</v>
      </c>
      <c r="L593">
        <v>218</v>
      </c>
      <c r="M593">
        <v>210</v>
      </c>
      <c r="N593" t="s">
        <v>4789</v>
      </c>
      <c r="O593" t="s">
        <v>4790</v>
      </c>
      <c r="P593" t="s">
        <v>4791</v>
      </c>
      <c r="Q593" t="s">
        <v>4792</v>
      </c>
      <c r="R593" t="s">
        <v>4793</v>
      </c>
      <c r="S593" t="s">
        <v>4794</v>
      </c>
    </row>
    <row r="594" spans="1:19" x14ac:dyDescent="0.35">
      <c r="A594" s="6" t="s">
        <v>43</v>
      </c>
      <c r="B594" s="6" t="s">
        <v>44</v>
      </c>
      <c r="C594">
        <v>217</v>
      </c>
      <c r="D594">
        <v>81</v>
      </c>
      <c r="E594">
        <v>0</v>
      </c>
      <c r="F594" t="s">
        <v>45</v>
      </c>
      <c r="G594" t="s">
        <v>46</v>
      </c>
      <c r="H594">
        <v>593</v>
      </c>
      <c r="I594" s="604" t="s">
        <v>4795</v>
      </c>
      <c r="J594" t="s">
        <v>4796</v>
      </c>
      <c r="K594">
        <v>215</v>
      </c>
      <c r="L594">
        <v>191</v>
      </c>
      <c r="M594">
        <v>181</v>
      </c>
      <c r="N594" t="s">
        <v>4797</v>
      </c>
      <c r="O594" t="s">
        <v>4798</v>
      </c>
      <c r="P594" t="s">
        <v>4799</v>
      </c>
      <c r="Q594" t="s">
        <v>4800</v>
      </c>
      <c r="R594" t="s">
        <v>4801</v>
      </c>
      <c r="S594" t="s">
        <v>4802</v>
      </c>
    </row>
    <row r="595" spans="1:19" x14ac:dyDescent="0.35">
      <c r="A595" s="6" t="s">
        <v>43</v>
      </c>
      <c r="B595" s="6" t="s">
        <v>44</v>
      </c>
      <c r="C595">
        <v>217</v>
      </c>
      <c r="D595">
        <v>81</v>
      </c>
      <c r="E595">
        <v>0</v>
      </c>
      <c r="F595" t="s">
        <v>45</v>
      </c>
      <c r="G595" t="s">
        <v>46</v>
      </c>
      <c r="H595">
        <v>594</v>
      </c>
      <c r="I595" s="605" t="s">
        <v>4803</v>
      </c>
      <c r="J595" t="s">
        <v>4804</v>
      </c>
      <c r="K595">
        <v>196</v>
      </c>
      <c r="L595">
        <v>167</v>
      </c>
      <c r="M595">
        <v>154</v>
      </c>
      <c r="N595" t="s">
        <v>4805</v>
      </c>
      <c r="O595" t="s">
        <v>4806</v>
      </c>
      <c r="P595" t="s">
        <v>4807</v>
      </c>
      <c r="Q595" t="s">
        <v>4808</v>
      </c>
      <c r="R595" t="s">
        <v>4809</v>
      </c>
      <c r="S595" t="s">
        <v>4810</v>
      </c>
    </row>
    <row r="596" spans="1:19" x14ac:dyDescent="0.35">
      <c r="A596" s="6" t="s">
        <v>43</v>
      </c>
      <c r="B596" s="6" t="s">
        <v>44</v>
      </c>
      <c r="C596">
        <v>217</v>
      </c>
      <c r="D596">
        <v>81</v>
      </c>
      <c r="E596">
        <v>0</v>
      </c>
      <c r="F596" t="s">
        <v>45</v>
      </c>
      <c r="G596" t="s">
        <v>46</v>
      </c>
      <c r="H596">
        <v>595</v>
      </c>
      <c r="I596" s="606" t="s">
        <v>4811</v>
      </c>
      <c r="J596" t="s">
        <v>4812</v>
      </c>
      <c r="K596">
        <v>164</v>
      </c>
      <c r="L596">
        <v>129</v>
      </c>
      <c r="M596">
        <v>111</v>
      </c>
      <c r="N596" t="s">
        <v>4813</v>
      </c>
      <c r="O596" t="s">
        <v>4814</v>
      </c>
      <c r="P596" t="s">
        <v>4815</v>
      </c>
      <c r="Q596" t="s">
        <v>4816</v>
      </c>
      <c r="R596" t="s">
        <v>4817</v>
      </c>
      <c r="S596" t="s">
        <v>4818</v>
      </c>
    </row>
    <row r="597" spans="1:19" x14ac:dyDescent="0.35">
      <c r="A597" s="6" t="s">
        <v>43</v>
      </c>
      <c r="B597" s="6" t="s">
        <v>44</v>
      </c>
      <c r="C597">
        <v>217</v>
      </c>
      <c r="D597">
        <v>81</v>
      </c>
      <c r="E597">
        <v>0</v>
      </c>
      <c r="F597" t="s">
        <v>45</v>
      </c>
      <c r="G597" t="s">
        <v>46</v>
      </c>
      <c r="H597">
        <v>596</v>
      </c>
      <c r="I597" s="607" t="s">
        <v>4819</v>
      </c>
      <c r="J597" t="s">
        <v>4820</v>
      </c>
      <c r="K597">
        <v>138</v>
      </c>
      <c r="L597">
        <v>103</v>
      </c>
      <c r="M597">
        <v>87</v>
      </c>
      <c r="N597" t="s">
        <v>4821</v>
      </c>
      <c r="O597" t="s">
        <v>4822</v>
      </c>
      <c r="P597" t="s">
        <v>4823</v>
      </c>
      <c r="Q597" t="s">
        <v>4824</v>
      </c>
      <c r="R597" t="s">
        <v>4825</v>
      </c>
      <c r="S597" t="s">
        <v>4826</v>
      </c>
    </row>
    <row r="598" spans="1:19" x14ac:dyDescent="0.35">
      <c r="A598" s="6" t="s">
        <v>43</v>
      </c>
      <c r="B598" s="6" t="s">
        <v>44</v>
      </c>
      <c r="C598">
        <v>217</v>
      </c>
      <c r="D598">
        <v>81</v>
      </c>
      <c r="E598">
        <v>0</v>
      </c>
      <c r="F598" t="s">
        <v>45</v>
      </c>
      <c r="G598" t="s">
        <v>46</v>
      </c>
      <c r="H598">
        <v>597</v>
      </c>
      <c r="I598" s="608" t="s">
        <v>4827</v>
      </c>
      <c r="J598" t="s">
        <v>4828</v>
      </c>
      <c r="K598">
        <v>110</v>
      </c>
      <c r="L598">
        <v>72</v>
      </c>
      <c r="M598">
        <v>58</v>
      </c>
      <c r="N598" t="s">
        <v>4829</v>
      </c>
      <c r="O598" t="s">
        <v>4830</v>
      </c>
      <c r="P598" t="s">
        <v>4831</v>
      </c>
      <c r="Q598" t="s">
        <v>4832</v>
      </c>
      <c r="R598" t="s">
        <v>4833</v>
      </c>
      <c r="S598" t="s">
        <v>4834</v>
      </c>
    </row>
    <row r="599" spans="1:19" x14ac:dyDescent="0.35">
      <c r="A599" s="6" t="s">
        <v>43</v>
      </c>
      <c r="B599" s="6" t="s">
        <v>44</v>
      </c>
      <c r="C599">
        <v>217</v>
      </c>
      <c r="D599">
        <v>81</v>
      </c>
      <c r="E599">
        <v>0</v>
      </c>
      <c r="F599" t="s">
        <v>45</v>
      </c>
      <c r="G599" t="s">
        <v>46</v>
      </c>
      <c r="H599">
        <v>598</v>
      </c>
      <c r="I599" s="609" t="s">
        <v>4835</v>
      </c>
      <c r="J599" t="s">
        <v>4836</v>
      </c>
      <c r="K599">
        <v>233</v>
      </c>
      <c r="L599">
        <v>217</v>
      </c>
      <c r="M599">
        <v>206</v>
      </c>
      <c r="N599" t="s">
        <v>4837</v>
      </c>
      <c r="O599" t="s">
        <v>4838</v>
      </c>
      <c r="P599" t="s">
        <v>4839</v>
      </c>
      <c r="Q599" t="s">
        <v>4840</v>
      </c>
      <c r="R599" t="s">
        <v>4841</v>
      </c>
      <c r="S599" t="s">
        <v>4842</v>
      </c>
    </row>
    <row r="600" spans="1:19" x14ac:dyDescent="0.35">
      <c r="A600" s="6" t="s">
        <v>43</v>
      </c>
      <c r="B600" s="6" t="s">
        <v>44</v>
      </c>
      <c r="C600">
        <v>217</v>
      </c>
      <c r="D600">
        <v>81</v>
      </c>
      <c r="E600">
        <v>0</v>
      </c>
      <c r="F600" t="s">
        <v>45</v>
      </c>
      <c r="G600" t="s">
        <v>46</v>
      </c>
      <c r="H600">
        <v>599</v>
      </c>
      <c r="I600" s="610" t="s">
        <v>4843</v>
      </c>
      <c r="J600" t="s">
        <v>4844</v>
      </c>
      <c r="K600">
        <v>228</v>
      </c>
      <c r="L600">
        <v>209</v>
      </c>
      <c r="M600">
        <v>200</v>
      </c>
      <c r="N600" t="s">
        <v>4845</v>
      </c>
      <c r="O600" t="s">
        <v>4846</v>
      </c>
      <c r="P600" t="s">
        <v>4847</v>
      </c>
      <c r="Q600" t="s">
        <v>4848</v>
      </c>
      <c r="R600" t="s">
        <v>4849</v>
      </c>
      <c r="S600" t="s">
        <v>4850</v>
      </c>
    </row>
    <row r="601" spans="1:19" x14ac:dyDescent="0.35">
      <c r="A601" s="6" t="s">
        <v>43</v>
      </c>
      <c r="B601" s="6" t="s">
        <v>44</v>
      </c>
      <c r="C601">
        <v>217</v>
      </c>
      <c r="D601">
        <v>81</v>
      </c>
      <c r="E601">
        <v>0</v>
      </c>
      <c r="F601" t="s">
        <v>45</v>
      </c>
      <c r="G601" t="s">
        <v>46</v>
      </c>
      <c r="H601">
        <v>600</v>
      </c>
      <c r="I601" s="611" t="s">
        <v>4851</v>
      </c>
      <c r="J601" t="s">
        <v>4852</v>
      </c>
      <c r="K601">
        <v>209</v>
      </c>
      <c r="L601">
        <v>187</v>
      </c>
      <c r="M601">
        <v>176</v>
      </c>
      <c r="N601" t="s">
        <v>4853</v>
      </c>
      <c r="O601" t="s">
        <v>4854</v>
      </c>
      <c r="P601" t="s">
        <v>4855</v>
      </c>
      <c r="Q601" t="s">
        <v>4856</v>
      </c>
      <c r="R601" t="s">
        <v>4857</v>
      </c>
      <c r="S601" t="s">
        <v>4858</v>
      </c>
    </row>
    <row r="602" spans="1:19" x14ac:dyDescent="0.35">
      <c r="A602" s="6" t="s">
        <v>43</v>
      </c>
      <c r="B602" s="6" t="s">
        <v>44</v>
      </c>
      <c r="C602">
        <v>217</v>
      </c>
      <c r="D602">
        <v>81</v>
      </c>
      <c r="E602">
        <v>0</v>
      </c>
      <c r="F602" t="s">
        <v>45</v>
      </c>
      <c r="G602" t="s">
        <v>46</v>
      </c>
      <c r="H602">
        <v>601</v>
      </c>
      <c r="I602" s="612" t="s">
        <v>4859</v>
      </c>
      <c r="J602" t="s">
        <v>4860</v>
      </c>
      <c r="K602">
        <v>166</v>
      </c>
      <c r="L602">
        <v>143</v>
      </c>
      <c r="M602">
        <v>133</v>
      </c>
      <c r="N602" t="s">
        <v>4861</v>
      </c>
      <c r="O602" t="s">
        <v>4862</v>
      </c>
      <c r="P602" t="s">
        <v>4863</v>
      </c>
      <c r="Q602" t="s">
        <v>4864</v>
      </c>
      <c r="R602" t="s">
        <v>4865</v>
      </c>
      <c r="S602" t="s">
        <v>4866</v>
      </c>
    </row>
    <row r="603" spans="1:19" x14ac:dyDescent="0.35">
      <c r="A603" s="6" t="s">
        <v>43</v>
      </c>
      <c r="B603" s="6" t="s">
        <v>44</v>
      </c>
      <c r="C603">
        <v>217</v>
      </c>
      <c r="D603">
        <v>81</v>
      </c>
      <c r="E603">
        <v>0</v>
      </c>
      <c r="F603" t="s">
        <v>45</v>
      </c>
      <c r="G603" t="s">
        <v>46</v>
      </c>
      <c r="H603">
        <v>602</v>
      </c>
      <c r="I603" s="613" t="s">
        <v>4867</v>
      </c>
      <c r="J603" t="s">
        <v>4868</v>
      </c>
      <c r="K603">
        <v>139</v>
      </c>
      <c r="L603">
        <v>114</v>
      </c>
      <c r="M603">
        <v>101</v>
      </c>
      <c r="N603" t="s">
        <v>4869</v>
      </c>
      <c r="O603" t="s">
        <v>4870</v>
      </c>
      <c r="P603" t="s">
        <v>4871</v>
      </c>
      <c r="Q603" t="s">
        <v>4872</v>
      </c>
      <c r="R603" t="s">
        <v>4873</v>
      </c>
      <c r="S603" t="s">
        <v>4874</v>
      </c>
    </row>
    <row r="604" spans="1:19" x14ac:dyDescent="0.35">
      <c r="A604" s="6" t="s">
        <v>43</v>
      </c>
      <c r="B604" s="6" t="s">
        <v>44</v>
      </c>
      <c r="C604">
        <v>217</v>
      </c>
      <c r="D604">
        <v>81</v>
      </c>
      <c r="E604">
        <v>0</v>
      </c>
      <c r="F604" t="s">
        <v>45</v>
      </c>
      <c r="G604" t="s">
        <v>46</v>
      </c>
      <c r="H604">
        <v>603</v>
      </c>
      <c r="I604" s="614" t="s">
        <v>4875</v>
      </c>
      <c r="J604" t="s">
        <v>4876</v>
      </c>
      <c r="K604">
        <v>100</v>
      </c>
      <c r="L604">
        <v>73</v>
      </c>
      <c r="M604">
        <v>62</v>
      </c>
      <c r="N604" t="s">
        <v>4877</v>
      </c>
      <c r="O604" t="s">
        <v>4878</v>
      </c>
      <c r="P604" t="s">
        <v>4879</v>
      </c>
      <c r="Q604" t="s">
        <v>4880</v>
      </c>
      <c r="R604" t="s">
        <v>4881</v>
      </c>
      <c r="S604" t="s">
        <v>4882</v>
      </c>
    </row>
    <row r="605" spans="1:19" x14ac:dyDescent="0.35">
      <c r="A605" s="6" t="s">
        <v>43</v>
      </c>
      <c r="B605" s="6" t="s">
        <v>44</v>
      </c>
      <c r="C605">
        <v>217</v>
      </c>
      <c r="D605">
        <v>81</v>
      </c>
      <c r="E605">
        <v>0</v>
      </c>
      <c r="F605" t="s">
        <v>45</v>
      </c>
      <c r="G605" t="s">
        <v>46</v>
      </c>
      <c r="H605">
        <v>604</v>
      </c>
      <c r="I605" s="615" t="s">
        <v>4883</v>
      </c>
      <c r="J605" t="s">
        <v>4884</v>
      </c>
      <c r="K605">
        <v>235</v>
      </c>
      <c r="L605">
        <v>223</v>
      </c>
      <c r="M605">
        <v>213</v>
      </c>
      <c r="N605" t="s">
        <v>4885</v>
      </c>
      <c r="O605" t="s">
        <v>4886</v>
      </c>
      <c r="P605" t="s">
        <v>4887</v>
      </c>
      <c r="Q605" t="s">
        <v>4888</v>
      </c>
      <c r="R605" t="s">
        <v>4889</v>
      </c>
      <c r="S605" t="s">
        <v>4890</v>
      </c>
    </row>
    <row r="606" spans="1:19" x14ac:dyDescent="0.35">
      <c r="A606" s="6" t="s">
        <v>43</v>
      </c>
      <c r="B606" s="6" t="s">
        <v>44</v>
      </c>
      <c r="C606">
        <v>217</v>
      </c>
      <c r="D606">
        <v>81</v>
      </c>
      <c r="E606">
        <v>0</v>
      </c>
      <c r="F606" t="s">
        <v>45</v>
      </c>
      <c r="G606" t="s">
        <v>46</v>
      </c>
      <c r="H606">
        <v>605</v>
      </c>
      <c r="I606" s="616" t="s">
        <v>4891</v>
      </c>
      <c r="J606" t="s">
        <v>4892</v>
      </c>
      <c r="K606">
        <v>219</v>
      </c>
      <c r="L606">
        <v>203</v>
      </c>
      <c r="M606">
        <v>191</v>
      </c>
      <c r="N606" t="s">
        <v>4893</v>
      </c>
      <c r="O606" t="s">
        <v>4894</v>
      </c>
      <c r="P606" t="s">
        <v>4895</v>
      </c>
      <c r="Q606" t="s">
        <v>4896</v>
      </c>
      <c r="R606" t="s">
        <v>4897</v>
      </c>
      <c r="S606" t="s">
        <v>4898</v>
      </c>
    </row>
    <row r="607" spans="1:19" x14ac:dyDescent="0.35">
      <c r="A607" s="6" t="s">
        <v>43</v>
      </c>
      <c r="B607" s="6" t="s">
        <v>44</v>
      </c>
      <c r="C607">
        <v>217</v>
      </c>
      <c r="D607">
        <v>81</v>
      </c>
      <c r="E607">
        <v>0</v>
      </c>
      <c r="F607" t="s">
        <v>45</v>
      </c>
      <c r="G607" t="s">
        <v>46</v>
      </c>
      <c r="H607">
        <v>606</v>
      </c>
      <c r="I607" s="617" t="s">
        <v>4899</v>
      </c>
      <c r="J607" t="s">
        <v>4900</v>
      </c>
      <c r="K607">
        <v>191</v>
      </c>
      <c r="L607">
        <v>169</v>
      </c>
      <c r="M607">
        <v>153</v>
      </c>
      <c r="N607" t="s">
        <v>4901</v>
      </c>
      <c r="O607" t="s">
        <v>4902</v>
      </c>
      <c r="P607" t="s">
        <v>4903</v>
      </c>
      <c r="Q607" t="s">
        <v>4904</v>
      </c>
      <c r="R607" t="s">
        <v>4905</v>
      </c>
      <c r="S607" t="s">
        <v>4906</v>
      </c>
    </row>
    <row r="608" spans="1:19" x14ac:dyDescent="0.35">
      <c r="A608" s="6" t="s">
        <v>43</v>
      </c>
      <c r="B608" s="6" t="s">
        <v>44</v>
      </c>
      <c r="C608">
        <v>217</v>
      </c>
      <c r="D608">
        <v>81</v>
      </c>
      <c r="E608">
        <v>0</v>
      </c>
      <c r="F608" t="s">
        <v>45</v>
      </c>
      <c r="G608" t="s">
        <v>46</v>
      </c>
      <c r="H608">
        <v>607</v>
      </c>
      <c r="I608" s="618" t="s">
        <v>4907</v>
      </c>
      <c r="J608" t="s">
        <v>4908</v>
      </c>
      <c r="K608">
        <v>151</v>
      </c>
      <c r="L608">
        <v>125</v>
      </c>
      <c r="M608">
        <v>111</v>
      </c>
      <c r="N608" t="s">
        <v>4909</v>
      </c>
      <c r="O608" t="s">
        <v>4910</v>
      </c>
      <c r="P608" t="s">
        <v>4911</v>
      </c>
      <c r="Q608" t="s">
        <v>4912</v>
      </c>
      <c r="R608" t="s">
        <v>4913</v>
      </c>
      <c r="S608" t="s">
        <v>4914</v>
      </c>
    </row>
    <row r="609" spans="1:19" x14ac:dyDescent="0.35">
      <c r="A609" s="6" t="s">
        <v>43</v>
      </c>
      <c r="B609" s="6" t="s">
        <v>44</v>
      </c>
      <c r="C609">
        <v>217</v>
      </c>
      <c r="D609">
        <v>81</v>
      </c>
      <c r="E609">
        <v>0</v>
      </c>
      <c r="F609" t="s">
        <v>45</v>
      </c>
      <c r="G609" t="s">
        <v>46</v>
      </c>
      <c r="H609">
        <v>608</v>
      </c>
      <c r="I609" s="619" t="s">
        <v>4915</v>
      </c>
      <c r="J609" t="s">
        <v>4916</v>
      </c>
      <c r="K609">
        <v>110</v>
      </c>
      <c r="L609">
        <v>85</v>
      </c>
      <c r="M609">
        <v>75</v>
      </c>
      <c r="N609" t="s">
        <v>4917</v>
      </c>
      <c r="O609" t="s">
        <v>4918</v>
      </c>
      <c r="P609" t="s">
        <v>4919</v>
      </c>
      <c r="Q609" t="s">
        <v>4920</v>
      </c>
      <c r="R609" t="s">
        <v>4921</v>
      </c>
      <c r="S609" t="s">
        <v>4922</v>
      </c>
    </row>
    <row r="610" spans="1:19" x14ac:dyDescent="0.35">
      <c r="A610" s="6" t="s">
        <v>43</v>
      </c>
      <c r="B610" s="6" t="s">
        <v>44</v>
      </c>
      <c r="C610">
        <v>217</v>
      </c>
      <c r="D610">
        <v>81</v>
      </c>
      <c r="E610">
        <v>0</v>
      </c>
      <c r="F610" t="s">
        <v>45</v>
      </c>
      <c r="G610" t="s">
        <v>46</v>
      </c>
      <c r="H610">
        <v>609</v>
      </c>
      <c r="I610" s="620" t="s">
        <v>4923</v>
      </c>
      <c r="J610" t="s">
        <v>4924</v>
      </c>
      <c r="K610">
        <v>96</v>
      </c>
      <c r="L610">
        <v>75</v>
      </c>
      <c r="M610">
        <v>67</v>
      </c>
      <c r="N610" t="s">
        <v>4925</v>
      </c>
      <c r="O610" t="s">
        <v>4926</v>
      </c>
      <c r="P610" t="s">
        <v>4927</v>
      </c>
      <c r="Q610" t="s">
        <v>4928</v>
      </c>
      <c r="R610" t="s">
        <v>4929</v>
      </c>
      <c r="S610" t="s">
        <v>4930</v>
      </c>
    </row>
    <row r="611" spans="1:19" x14ac:dyDescent="0.35">
      <c r="A611" s="6" t="s">
        <v>43</v>
      </c>
      <c r="B611" s="6" t="s">
        <v>44</v>
      </c>
      <c r="C611">
        <v>217</v>
      </c>
      <c r="D611">
        <v>81</v>
      </c>
      <c r="E611">
        <v>0</v>
      </c>
      <c r="F611" t="s">
        <v>45</v>
      </c>
      <c r="G611" t="s">
        <v>46</v>
      </c>
      <c r="H611">
        <v>610</v>
      </c>
      <c r="I611" s="238" t="s">
        <v>4931</v>
      </c>
      <c r="J611" t="s">
        <v>4932</v>
      </c>
      <c r="K611">
        <v>235</v>
      </c>
      <c r="L611">
        <v>226</v>
      </c>
      <c r="M611">
        <v>216</v>
      </c>
      <c r="N611" t="s">
        <v>1869</v>
      </c>
      <c r="O611" t="s">
        <v>4933</v>
      </c>
      <c r="P611" t="s">
        <v>4934</v>
      </c>
      <c r="Q611" t="s">
        <v>4935</v>
      </c>
      <c r="R611" t="s">
        <v>4936</v>
      </c>
      <c r="S611" t="s">
        <v>4937</v>
      </c>
    </row>
    <row r="612" spans="1:19" x14ac:dyDescent="0.35">
      <c r="A612" s="6" t="s">
        <v>43</v>
      </c>
      <c r="B612" s="6" t="s">
        <v>44</v>
      </c>
      <c r="C612">
        <v>217</v>
      </c>
      <c r="D612">
        <v>81</v>
      </c>
      <c r="E612">
        <v>0</v>
      </c>
      <c r="F612" t="s">
        <v>45</v>
      </c>
      <c r="G612" t="s">
        <v>46</v>
      </c>
      <c r="H612">
        <v>611</v>
      </c>
      <c r="I612" s="621" t="s">
        <v>4938</v>
      </c>
      <c r="J612" t="s">
        <v>4939</v>
      </c>
      <c r="K612">
        <v>223</v>
      </c>
      <c r="L612">
        <v>212</v>
      </c>
      <c r="M612">
        <v>201</v>
      </c>
      <c r="N612" t="s">
        <v>4940</v>
      </c>
      <c r="O612" t="s">
        <v>4941</v>
      </c>
      <c r="P612" t="s">
        <v>4942</v>
      </c>
      <c r="Q612" t="s">
        <v>4943</v>
      </c>
      <c r="R612" t="s">
        <v>4944</v>
      </c>
      <c r="S612" t="s">
        <v>4945</v>
      </c>
    </row>
    <row r="613" spans="1:19" x14ac:dyDescent="0.35">
      <c r="A613" s="6" t="s">
        <v>43</v>
      </c>
      <c r="B613" s="6" t="s">
        <v>44</v>
      </c>
      <c r="C613">
        <v>217</v>
      </c>
      <c r="D613">
        <v>81</v>
      </c>
      <c r="E613">
        <v>0</v>
      </c>
      <c r="F613" t="s">
        <v>45</v>
      </c>
      <c r="G613" t="s">
        <v>46</v>
      </c>
      <c r="H613">
        <v>612</v>
      </c>
      <c r="I613" s="622" t="s">
        <v>4946</v>
      </c>
      <c r="J613" t="s">
        <v>4947</v>
      </c>
      <c r="K613">
        <v>190</v>
      </c>
      <c r="L613">
        <v>173</v>
      </c>
      <c r="M613">
        <v>164</v>
      </c>
      <c r="N613" t="s">
        <v>4948</v>
      </c>
      <c r="O613" t="s">
        <v>4949</v>
      </c>
      <c r="P613" t="s">
        <v>4950</v>
      </c>
      <c r="Q613" t="s">
        <v>4951</v>
      </c>
      <c r="R613" t="s">
        <v>4952</v>
      </c>
      <c r="S613" t="s">
        <v>4953</v>
      </c>
    </row>
    <row r="614" spans="1:19" x14ac:dyDescent="0.35">
      <c r="A614" s="6" t="s">
        <v>43</v>
      </c>
      <c r="B614" s="6" t="s">
        <v>44</v>
      </c>
      <c r="C614">
        <v>217</v>
      </c>
      <c r="D614">
        <v>81</v>
      </c>
      <c r="E614">
        <v>0</v>
      </c>
      <c r="F614" t="s">
        <v>45</v>
      </c>
      <c r="G614" t="s">
        <v>46</v>
      </c>
      <c r="H614">
        <v>613</v>
      </c>
      <c r="I614" s="623" t="s">
        <v>4954</v>
      </c>
      <c r="J614" t="s">
        <v>4955</v>
      </c>
      <c r="K614">
        <v>151</v>
      </c>
      <c r="L614">
        <v>131</v>
      </c>
      <c r="M614">
        <v>121</v>
      </c>
      <c r="N614" t="s">
        <v>4956</v>
      </c>
      <c r="O614" t="s">
        <v>4957</v>
      </c>
      <c r="P614" t="s">
        <v>4958</v>
      </c>
      <c r="Q614" t="s">
        <v>4959</v>
      </c>
      <c r="R614" t="s">
        <v>4960</v>
      </c>
      <c r="S614" t="s">
        <v>4961</v>
      </c>
    </row>
    <row r="615" spans="1:19" x14ac:dyDescent="0.35">
      <c r="A615" s="6" t="s">
        <v>43</v>
      </c>
      <c r="B615" s="6" t="s">
        <v>44</v>
      </c>
      <c r="C615">
        <v>217</v>
      </c>
      <c r="D615">
        <v>81</v>
      </c>
      <c r="E615">
        <v>0</v>
      </c>
      <c r="F615" t="s">
        <v>45</v>
      </c>
      <c r="G615" t="s">
        <v>46</v>
      </c>
      <c r="H615">
        <v>614</v>
      </c>
      <c r="I615" s="624" t="s">
        <v>4962</v>
      </c>
      <c r="J615" t="s">
        <v>4963</v>
      </c>
      <c r="K615">
        <v>115</v>
      </c>
      <c r="L615">
        <v>97</v>
      </c>
      <c r="M615">
        <v>87</v>
      </c>
      <c r="N615" t="s">
        <v>4964</v>
      </c>
      <c r="O615" t="s">
        <v>4965</v>
      </c>
      <c r="P615" t="s">
        <v>4966</v>
      </c>
      <c r="Q615" t="s">
        <v>4967</v>
      </c>
      <c r="R615" t="s">
        <v>4968</v>
      </c>
      <c r="S615" t="s">
        <v>4969</v>
      </c>
    </row>
    <row r="616" spans="1:19" x14ac:dyDescent="0.35">
      <c r="A616" s="6" t="s">
        <v>43</v>
      </c>
      <c r="B616" s="6" t="s">
        <v>44</v>
      </c>
      <c r="C616">
        <v>217</v>
      </c>
      <c r="D616">
        <v>81</v>
      </c>
      <c r="E616">
        <v>0</v>
      </c>
      <c r="F616" t="s">
        <v>45</v>
      </c>
      <c r="G616" t="s">
        <v>46</v>
      </c>
      <c r="H616">
        <v>615</v>
      </c>
      <c r="I616" s="625" t="s">
        <v>4970</v>
      </c>
      <c r="J616" t="s">
        <v>4971</v>
      </c>
      <c r="K616">
        <v>96</v>
      </c>
      <c r="L616">
        <v>74</v>
      </c>
      <c r="M616">
        <v>63</v>
      </c>
      <c r="N616" t="s">
        <v>4972</v>
      </c>
      <c r="O616" t="s">
        <v>4973</v>
      </c>
      <c r="P616" t="s">
        <v>4974</v>
      </c>
      <c r="Q616" t="s">
        <v>4975</v>
      </c>
      <c r="R616" t="s">
        <v>4976</v>
      </c>
      <c r="S616" t="s">
        <v>4977</v>
      </c>
    </row>
    <row r="617" spans="1:19" x14ac:dyDescent="0.35">
      <c r="A617" s="6" t="s">
        <v>43</v>
      </c>
      <c r="B617" s="6" t="s">
        <v>44</v>
      </c>
      <c r="C617">
        <v>217</v>
      </c>
      <c r="D617">
        <v>81</v>
      </c>
      <c r="E617">
        <v>0</v>
      </c>
      <c r="F617" t="s">
        <v>45</v>
      </c>
      <c r="G617" t="s">
        <v>46</v>
      </c>
      <c r="H617">
        <v>616</v>
      </c>
      <c r="I617" s="626" t="s">
        <v>4978</v>
      </c>
      <c r="J617" t="s">
        <v>4979</v>
      </c>
      <c r="K617">
        <v>229</v>
      </c>
      <c r="L617">
        <v>222</v>
      </c>
      <c r="M617">
        <v>213</v>
      </c>
      <c r="N617" t="s">
        <v>4980</v>
      </c>
      <c r="O617" t="s">
        <v>4981</v>
      </c>
      <c r="P617" t="s">
        <v>4982</v>
      </c>
      <c r="Q617" t="s">
        <v>4983</v>
      </c>
      <c r="R617" t="s">
        <v>4984</v>
      </c>
      <c r="S617" t="s">
        <v>4985</v>
      </c>
    </row>
    <row r="618" spans="1:19" x14ac:dyDescent="0.35">
      <c r="A618" s="6" t="s">
        <v>43</v>
      </c>
      <c r="B618" s="6" t="s">
        <v>44</v>
      </c>
      <c r="C618">
        <v>217</v>
      </c>
      <c r="D618">
        <v>81</v>
      </c>
      <c r="E618">
        <v>0</v>
      </c>
      <c r="F618" t="s">
        <v>45</v>
      </c>
      <c r="G618" t="s">
        <v>46</v>
      </c>
      <c r="H618">
        <v>617</v>
      </c>
      <c r="I618" s="627" t="s">
        <v>4986</v>
      </c>
      <c r="J618" t="s">
        <v>4987</v>
      </c>
      <c r="K618">
        <v>209</v>
      </c>
      <c r="L618">
        <v>194</v>
      </c>
      <c r="M618">
        <v>181</v>
      </c>
      <c r="N618" t="s">
        <v>4988</v>
      </c>
      <c r="O618" t="s">
        <v>4989</v>
      </c>
      <c r="P618" t="s">
        <v>4990</v>
      </c>
      <c r="Q618" t="s">
        <v>4991</v>
      </c>
      <c r="R618" t="s">
        <v>4992</v>
      </c>
      <c r="S618" t="s">
        <v>4993</v>
      </c>
    </row>
    <row r="619" spans="1:19" x14ac:dyDescent="0.35">
      <c r="A619" s="6" t="s">
        <v>43</v>
      </c>
      <c r="B619" s="6" t="s">
        <v>44</v>
      </c>
      <c r="C619">
        <v>217</v>
      </c>
      <c r="D619">
        <v>81</v>
      </c>
      <c r="E619">
        <v>0</v>
      </c>
      <c r="F619" t="s">
        <v>45</v>
      </c>
      <c r="G619" t="s">
        <v>46</v>
      </c>
      <c r="H619">
        <v>618</v>
      </c>
      <c r="I619" s="628" t="s">
        <v>4994</v>
      </c>
      <c r="J619" t="s">
        <v>4995</v>
      </c>
      <c r="K619">
        <v>177</v>
      </c>
      <c r="L619">
        <v>158</v>
      </c>
      <c r="M619">
        <v>144</v>
      </c>
      <c r="N619" t="s">
        <v>4996</v>
      </c>
      <c r="O619" t="s">
        <v>4997</v>
      </c>
      <c r="P619" t="s">
        <v>4998</v>
      </c>
      <c r="Q619" t="s">
        <v>4999</v>
      </c>
      <c r="R619" t="s">
        <v>5000</v>
      </c>
      <c r="S619" t="s">
        <v>5001</v>
      </c>
    </row>
    <row r="620" spans="1:19" x14ac:dyDescent="0.35">
      <c r="A620" s="6" t="s">
        <v>43</v>
      </c>
      <c r="B620" s="6" t="s">
        <v>44</v>
      </c>
      <c r="C620">
        <v>217</v>
      </c>
      <c r="D620">
        <v>81</v>
      </c>
      <c r="E620">
        <v>0</v>
      </c>
      <c r="F620" t="s">
        <v>45</v>
      </c>
      <c r="G620" t="s">
        <v>46</v>
      </c>
      <c r="H620">
        <v>619</v>
      </c>
      <c r="I620" s="629" t="s">
        <v>5002</v>
      </c>
      <c r="J620" t="s">
        <v>5003</v>
      </c>
      <c r="K620">
        <v>154</v>
      </c>
      <c r="L620">
        <v>129</v>
      </c>
      <c r="M620">
        <v>114</v>
      </c>
      <c r="N620" t="s">
        <v>5004</v>
      </c>
      <c r="O620" t="s">
        <v>5005</v>
      </c>
      <c r="P620" t="s">
        <v>5006</v>
      </c>
      <c r="Q620" t="s">
        <v>5007</v>
      </c>
      <c r="R620" t="s">
        <v>5008</v>
      </c>
      <c r="S620" t="s">
        <v>5009</v>
      </c>
    </row>
    <row r="621" spans="1:19" x14ac:dyDescent="0.35">
      <c r="A621" s="6" t="s">
        <v>43</v>
      </c>
      <c r="B621" s="6" t="s">
        <v>44</v>
      </c>
      <c r="C621">
        <v>217</v>
      </c>
      <c r="D621">
        <v>81</v>
      </c>
      <c r="E621">
        <v>0</v>
      </c>
      <c r="F621" t="s">
        <v>45</v>
      </c>
      <c r="G621" t="s">
        <v>46</v>
      </c>
      <c r="H621">
        <v>620</v>
      </c>
      <c r="I621" s="630" t="s">
        <v>5010</v>
      </c>
      <c r="J621" t="s">
        <v>5011</v>
      </c>
      <c r="K621">
        <v>125</v>
      </c>
      <c r="L621">
        <v>103</v>
      </c>
      <c r="M621">
        <v>92</v>
      </c>
      <c r="N621" t="s">
        <v>5012</v>
      </c>
      <c r="O621" t="s">
        <v>5013</v>
      </c>
      <c r="P621" t="s">
        <v>5014</v>
      </c>
      <c r="Q621" t="s">
        <v>5015</v>
      </c>
      <c r="R621" t="s">
        <v>5016</v>
      </c>
      <c r="S621" t="s">
        <v>5017</v>
      </c>
    </row>
    <row r="622" spans="1:19" x14ac:dyDescent="0.35">
      <c r="A622" s="6" t="s">
        <v>43</v>
      </c>
      <c r="B622" s="6" t="s">
        <v>44</v>
      </c>
      <c r="C622">
        <v>217</v>
      </c>
      <c r="D622">
        <v>81</v>
      </c>
      <c r="E622">
        <v>0</v>
      </c>
      <c r="F622" t="s">
        <v>45</v>
      </c>
      <c r="G622" t="s">
        <v>46</v>
      </c>
      <c r="H622">
        <v>621</v>
      </c>
      <c r="I622" s="631" t="s">
        <v>5018</v>
      </c>
      <c r="J622" t="s">
        <v>5019</v>
      </c>
      <c r="K622">
        <v>100</v>
      </c>
      <c r="L622">
        <v>84</v>
      </c>
      <c r="M622">
        <v>74</v>
      </c>
      <c r="N622" t="s">
        <v>5020</v>
      </c>
      <c r="O622" t="s">
        <v>5021</v>
      </c>
      <c r="P622" t="s">
        <v>5022</v>
      </c>
      <c r="Q622" t="s">
        <v>5023</v>
      </c>
      <c r="R622" t="s">
        <v>5024</v>
      </c>
      <c r="S622" t="s">
        <v>5025</v>
      </c>
    </row>
    <row r="623" spans="1:19" x14ac:dyDescent="0.35">
      <c r="A623" s="6" t="s">
        <v>43</v>
      </c>
      <c r="B623" s="6" t="s">
        <v>44</v>
      </c>
      <c r="C623">
        <v>217</v>
      </c>
      <c r="D623">
        <v>81</v>
      </c>
      <c r="E623">
        <v>0</v>
      </c>
      <c r="F623" t="s">
        <v>45</v>
      </c>
      <c r="G623" t="s">
        <v>46</v>
      </c>
      <c r="H623">
        <v>622</v>
      </c>
      <c r="I623" s="632" t="s">
        <v>5026</v>
      </c>
      <c r="J623" t="s">
        <v>5027</v>
      </c>
      <c r="K623">
        <v>241</v>
      </c>
      <c r="L623">
        <v>224</v>
      </c>
      <c r="M623">
        <v>208</v>
      </c>
      <c r="N623" t="s">
        <v>5028</v>
      </c>
      <c r="O623" t="s">
        <v>5029</v>
      </c>
      <c r="P623" t="s">
        <v>5030</v>
      </c>
      <c r="Q623" t="s">
        <v>5031</v>
      </c>
      <c r="R623" t="s">
        <v>5032</v>
      </c>
      <c r="S623" t="s">
        <v>5033</v>
      </c>
    </row>
    <row r="624" spans="1:19" x14ac:dyDescent="0.35">
      <c r="A624" s="6" t="s">
        <v>43</v>
      </c>
      <c r="B624" s="6" t="s">
        <v>44</v>
      </c>
      <c r="C624">
        <v>217</v>
      </c>
      <c r="D624">
        <v>81</v>
      </c>
      <c r="E624">
        <v>0</v>
      </c>
      <c r="F624" t="s">
        <v>45</v>
      </c>
      <c r="G624" t="s">
        <v>46</v>
      </c>
      <c r="H624">
        <v>623</v>
      </c>
      <c r="I624" s="633" t="s">
        <v>5034</v>
      </c>
      <c r="J624" t="s">
        <v>5035</v>
      </c>
      <c r="K624">
        <v>236</v>
      </c>
      <c r="L624">
        <v>218</v>
      </c>
      <c r="M624">
        <v>201</v>
      </c>
      <c r="N624" t="s">
        <v>5036</v>
      </c>
      <c r="O624" t="s">
        <v>5037</v>
      </c>
      <c r="P624" t="s">
        <v>5038</v>
      </c>
      <c r="Q624" t="s">
        <v>5039</v>
      </c>
      <c r="R624" t="s">
        <v>5040</v>
      </c>
      <c r="S624" t="s">
        <v>5041</v>
      </c>
    </row>
    <row r="625" spans="1:19" x14ac:dyDescent="0.35">
      <c r="A625" s="6" t="s">
        <v>43</v>
      </c>
      <c r="B625" s="6" t="s">
        <v>44</v>
      </c>
      <c r="C625">
        <v>217</v>
      </c>
      <c r="D625">
        <v>81</v>
      </c>
      <c r="E625">
        <v>0</v>
      </c>
      <c r="F625" t="s">
        <v>45</v>
      </c>
      <c r="G625" t="s">
        <v>46</v>
      </c>
      <c r="H625">
        <v>624</v>
      </c>
      <c r="I625" s="634" t="s">
        <v>5042</v>
      </c>
      <c r="J625" t="s">
        <v>5043</v>
      </c>
      <c r="K625">
        <v>198</v>
      </c>
      <c r="L625">
        <v>173</v>
      </c>
      <c r="M625">
        <v>151</v>
      </c>
      <c r="N625" t="s">
        <v>5044</v>
      </c>
      <c r="O625" t="s">
        <v>5045</v>
      </c>
      <c r="P625" t="s">
        <v>5046</v>
      </c>
      <c r="Q625" t="s">
        <v>5047</v>
      </c>
      <c r="R625" t="s">
        <v>5048</v>
      </c>
      <c r="S625" t="s">
        <v>5049</v>
      </c>
    </row>
    <row r="626" spans="1:19" x14ac:dyDescent="0.35">
      <c r="A626" s="6" t="s">
        <v>43</v>
      </c>
      <c r="B626" s="6" t="s">
        <v>44</v>
      </c>
      <c r="C626">
        <v>217</v>
      </c>
      <c r="D626">
        <v>81</v>
      </c>
      <c r="E626">
        <v>0</v>
      </c>
      <c r="F626" t="s">
        <v>45</v>
      </c>
      <c r="G626" t="s">
        <v>46</v>
      </c>
      <c r="H626">
        <v>625</v>
      </c>
      <c r="I626" s="635" t="s">
        <v>5050</v>
      </c>
      <c r="J626" t="s">
        <v>5051</v>
      </c>
      <c r="K626">
        <v>178</v>
      </c>
      <c r="L626">
        <v>154</v>
      </c>
      <c r="M626">
        <v>134</v>
      </c>
      <c r="N626" t="s">
        <v>5052</v>
      </c>
      <c r="O626" t="s">
        <v>5053</v>
      </c>
      <c r="P626" t="s">
        <v>5054</v>
      </c>
      <c r="Q626" t="s">
        <v>5055</v>
      </c>
      <c r="R626" t="s">
        <v>5056</v>
      </c>
      <c r="S626" t="s">
        <v>5057</v>
      </c>
    </row>
    <row r="627" spans="1:19" x14ac:dyDescent="0.35">
      <c r="A627" s="6" t="s">
        <v>43</v>
      </c>
      <c r="B627" s="6" t="s">
        <v>44</v>
      </c>
      <c r="C627">
        <v>217</v>
      </c>
      <c r="D627">
        <v>81</v>
      </c>
      <c r="E627">
        <v>0</v>
      </c>
      <c r="F627" t="s">
        <v>45</v>
      </c>
      <c r="G627" t="s">
        <v>46</v>
      </c>
      <c r="H627">
        <v>626</v>
      </c>
      <c r="I627" s="636" t="s">
        <v>5058</v>
      </c>
      <c r="J627" t="s">
        <v>5059</v>
      </c>
      <c r="K627">
        <v>155</v>
      </c>
      <c r="L627">
        <v>128</v>
      </c>
      <c r="M627">
        <v>106</v>
      </c>
      <c r="N627" t="s">
        <v>5060</v>
      </c>
      <c r="O627" t="s">
        <v>5061</v>
      </c>
      <c r="P627" t="s">
        <v>5062</v>
      </c>
      <c r="Q627" t="s">
        <v>5063</v>
      </c>
      <c r="R627" t="s">
        <v>5064</v>
      </c>
      <c r="S627" t="s">
        <v>5065</v>
      </c>
    </row>
    <row r="628" spans="1:19" x14ac:dyDescent="0.35">
      <c r="A628" s="6" t="s">
        <v>43</v>
      </c>
      <c r="B628" s="6" t="s">
        <v>44</v>
      </c>
      <c r="C628">
        <v>217</v>
      </c>
      <c r="D628">
        <v>81</v>
      </c>
      <c r="E628">
        <v>0</v>
      </c>
      <c r="F628" t="s">
        <v>45</v>
      </c>
      <c r="G628" t="s">
        <v>46</v>
      </c>
      <c r="H628">
        <v>627</v>
      </c>
      <c r="I628" s="637" t="s">
        <v>5066</v>
      </c>
      <c r="J628" t="s">
        <v>5067</v>
      </c>
      <c r="K628">
        <v>130</v>
      </c>
      <c r="L628">
        <v>106</v>
      </c>
      <c r="M628">
        <v>86</v>
      </c>
      <c r="N628" t="s">
        <v>5068</v>
      </c>
      <c r="O628" t="s">
        <v>5069</v>
      </c>
      <c r="P628" t="s">
        <v>5070</v>
      </c>
      <c r="Q628" t="s">
        <v>5071</v>
      </c>
      <c r="R628" t="s">
        <v>5072</v>
      </c>
      <c r="S628" t="s">
        <v>5073</v>
      </c>
    </row>
    <row r="629" spans="1:19" x14ac:dyDescent="0.35">
      <c r="A629" s="6" t="s">
        <v>43</v>
      </c>
      <c r="B629" s="6" t="s">
        <v>44</v>
      </c>
      <c r="C629">
        <v>217</v>
      </c>
      <c r="D629">
        <v>81</v>
      </c>
      <c r="E629">
        <v>0</v>
      </c>
      <c r="F629" t="s">
        <v>45</v>
      </c>
      <c r="G629" t="s">
        <v>46</v>
      </c>
      <c r="H629">
        <v>628</v>
      </c>
      <c r="I629" s="638" t="s">
        <v>5074</v>
      </c>
      <c r="J629" t="s">
        <v>5075</v>
      </c>
      <c r="K629">
        <v>108</v>
      </c>
      <c r="L629">
        <v>90</v>
      </c>
      <c r="M629">
        <v>77</v>
      </c>
      <c r="N629" t="s">
        <v>5076</v>
      </c>
      <c r="O629" t="s">
        <v>5077</v>
      </c>
      <c r="P629" t="s">
        <v>5078</v>
      </c>
      <c r="Q629" t="s">
        <v>5079</v>
      </c>
      <c r="R629" t="s">
        <v>5080</v>
      </c>
      <c r="S629" t="s">
        <v>5081</v>
      </c>
    </row>
    <row r="630" spans="1:19" x14ac:dyDescent="0.35">
      <c r="A630" s="6" t="s">
        <v>43</v>
      </c>
      <c r="B630" s="6" t="s">
        <v>44</v>
      </c>
      <c r="C630">
        <v>217</v>
      </c>
      <c r="D630">
        <v>81</v>
      </c>
      <c r="E630">
        <v>0</v>
      </c>
      <c r="F630" t="s">
        <v>45</v>
      </c>
      <c r="G630" t="s">
        <v>46</v>
      </c>
      <c r="H630">
        <v>629</v>
      </c>
      <c r="I630" s="639" t="s">
        <v>5082</v>
      </c>
      <c r="J630" t="s">
        <v>5083</v>
      </c>
      <c r="K630">
        <v>228</v>
      </c>
      <c r="L630">
        <v>205</v>
      </c>
      <c r="M630">
        <v>185</v>
      </c>
      <c r="N630" t="s">
        <v>5084</v>
      </c>
      <c r="O630" t="s">
        <v>5085</v>
      </c>
      <c r="P630" t="s">
        <v>5086</v>
      </c>
      <c r="Q630" t="s">
        <v>5087</v>
      </c>
      <c r="R630" t="s">
        <v>5088</v>
      </c>
      <c r="S630" t="s">
        <v>5089</v>
      </c>
    </row>
    <row r="631" spans="1:19" x14ac:dyDescent="0.35">
      <c r="A631" s="6" t="s">
        <v>43</v>
      </c>
      <c r="B631" s="6" t="s">
        <v>44</v>
      </c>
      <c r="C631">
        <v>217</v>
      </c>
      <c r="D631">
        <v>81</v>
      </c>
      <c r="E631">
        <v>0</v>
      </c>
      <c r="F631" t="s">
        <v>45</v>
      </c>
      <c r="G631" t="s">
        <v>46</v>
      </c>
      <c r="H631">
        <v>630</v>
      </c>
      <c r="I631" s="640" t="s">
        <v>5090</v>
      </c>
      <c r="J631" t="s">
        <v>5091</v>
      </c>
      <c r="K631">
        <v>195</v>
      </c>
      <c r="L631">
        <v>169</v>
      </c>
      <c r="M631">
        <v>143</v>
      </c>
      <c r="N631" t="s">
        <v>5092</v>
      </c>
      <c r="O631" t="s">
        <v>5093</v>
      </c>
      <c r="P631" t="s">
        <v>5094</v>
      </c>
      <c r="Q631" t="s">
        <v>5095</v>
      </c>
      <c r="R631" t="s">
        <v>5096</v>
      </c>
      <c r="S631" t="s">
        <v>5097</v>
      </c>
    </row>
    <row r="632" spans="1:19" x14ac:dyDescent="0.35">
      <c r="A632" s="6" t="s">
        <v>43</v>
      </c>
      <c r="B632" s="6" t="s">
        <v>44</v>
      </c>
      <c r="C632">
        <v>217</v>
      </c>
      <c r="D632">
        <v>81</v>
      </c>
      <c r="E632">
        <v>0</v>
      </c>
      <c r="F632" t="s">
        <v>45</v>
      </c>
      <c r="G632" t="s">
        <v>46</v>
      </c>
      <c r="H632">
        <v>631</v>
      </c>
      <c r="I632" s="641" t="s">
        <v>5098</v>
      </c>
      <c r="J632" t="s">
        <v>5099</v>
      </c>
      <c r="K632">
        <v>171</v>
      </c>
      <c r="L632">
        <v>136</v>
      </c>
      <c r="M632">
        <v>107</v>
      </c>
      <c r="N632" t="s">
        <v>5100</v>
      </c>
      <c r="O632" t="s">
        <v>5101</v>
      </c>
      <c r="P632" t="s">
        <v>5102</v>
      </c>
      <c r="Q632" t="s">
        <v>5103</v>
      </c>
      <c r="R632" t="s">
        <v>5104</v>
      </c>
      <c r="S632" t="s">
        <v>5105</v>
      </c>
    </row>
    <row r="633" spans="1:19" x14ac:dyDescent="0.35">
      <c r="A633" s="6" t="s">
        <v>43</v>
      </c>
      <c r="B633" s="6" t="s">
        <v>44</v>
      </c>
      <c r="C633">
        <v>217</v>
      </c>
      <c r="D633">
        <v>81</v>
      </c>
      <c r="E633">
        <v>0</v>
      </c>
      <c r="F633" t="s">
        <v>45</v>
      </c>
      <c r="G633" t="s">
        <v>46</v>
      </c>
      <c r="H633">
        <v>632</v>
      </c>
      <c r="I633" s="642" t="s">
        <v>5106</v>
      </c>
      <c r="J633" t="s">
        <v>5107</v>
      </c>
      <c r="K633">
        <v>142</v>
      </c>
      <c r="L633">
        <v>112</v>
      </c>
      <c r="M633">
        <v>90</v>
      </c>
      <c r="N633" t="s">
        <v>5108</v>
      </c>
      <c r="O633" t="s">
        <v>5109</v>
      </c>
      <c r="P633" t="s">
        <v>5110</v>
      </c>
      <c r="Q633" t="s">
        <v>5111</v>
      </c>
      <c r="R633" t="s">
        <v>5112</v>
      </c>
      <c r="S633" t="s">
        <v>5113</v>
      </c>
    </row>
    <row r="634" spans="1:19" x14ac:dyDescent="0.35">
      <c r="A634" s="6" t="s">
        <v>43</v>
      </c>
      <c r="B634" s="6" t="s">
        <v>44</v>
      </c>
      <c r="C634">
        <v>217</v>
      </c>
      <c r="D634">
        <v>81</v>
      </c>
      <c r="E634">
        <v>0</v>
      </c>
      <c r="F634" t="s">
        <v>45</v>
      </c>
      <c r="G634" t="s">
        <v>46</v>
      </c>
      <c r="H634">
        <v>633</v>
      </c>
      <c r="I634" s="643" t="s">
        <v>5114</v>
      </c>
      <c r="J634" t="s">
        <v>5115</v>
      </c>
      <c r="K634">
        <v>119</v>
      </c>
      <c r="L634">
        <v>95</v>
      </c>
      <c r="M634">
        <v>79</v>
      </c>
      <c r="N634" t="s">
        <v>5116</v>
      </c>
      <c r="O634" t="s">
        <v>5117</v>
      </c>
      <c r="P634" t="s">
        <v>5118</v>
      </c>
      <c r="Q634" t="s">
        <v>5119</v>
      </c>
      <c r="R634" t="s">
        <v>5120</v>
      </c>
      <c r="S634" t="s">
        <v>5121</v>
      </c>
    </row>
    <row r="635" spans="1:19" x14ac:dyDescent="0.35">
      <c r="A635" s="6" t="s">
        <v>43</v>
      </c>
      <c r="B635" s="6" t="s">
        <v>44</v>
      </c>
      <c r="C635">
        <v>217</v>
      </c>
      <c r="D635">
        <v>81</v>
      </c>
      <c r="E635">
        <v>0</v>
      </c>
      <c r="F635" t="s">
        <v>45</v>
      </c>
      <c r="G635" t="s">
        <v>46</v>
      </c>
      <c r="H635">
        <v>634</v>
      </c>
      <c r="I635" s="644" t="s">
        <v>5122</v>
      </c>
      <c r="J635" t="s">
        <v>5123</v>
      </c>
      <c r="K635">
        <v>236</v>
      </c>
      <c r="L635">
        <v>227</v>
      </c>
      <c r="M635">
        <v>216</v>
      </c>
      <c r="N635" t="s">
        <v>5124</v>
      </c>
      <c r="O635" t="s">
        <v>5125</v>
      </c>
      <c r="P635" t="s">
        <v>5126</v>
      </c>
      <c r="Q635" t="s">
        <v>5127</v>
      </c>
      <c r="R635" t="s">
        <v>5128</v>
      </c>
      <c r="S635" t="s">
        <v>5129</v>
      </c>
    </row>
    <row r="636" spans="1:19" x14ac:dyDescent="0.35">
      <c r="A636" s="6" t="s">
        <v>43</v>
      </c>
      <c r="B636" s="6" t="s">
        <v>44</v>
      </c>
      <c r="C636">
        <v>217</v>
      </c>
      <c r="D636">
        <v>81</v>
      </c>
      <c r="E636">
        <v>0</v>
      </c>
      <c r="F636" t="s">
        <v>45</v>
      </c>
      <c r="G636" t="s">
        <v>46</v>
      </c>
      <c r="H636">
        <v>635</v>
      </c>
      <c r="I636" s="645" t="s">
        <v>5130</v>
      </c>
      <c r="J636" t="s">
        <v>5131</v>
      </c>
      <c r="K636">
        <v>233</v>
      </c>
      <c r="L636">
        <v>224</v>
      </c>
      <c r="M636">
        <v>216</v>
      </c>
      <c r="N636" t="s">
        <v>5132</v>
      </c>
      <c r="O636" t="s">
        <v>5133</v>
      </c>
      <c r="P636" t="s">
        <v>5134</v>
      </c>
      <c r="Q636" t="s">
        <v>5135</v>
      </c>
      <c r="R636" t="s">
        <v>5136</v>
      </c>
      <c r="S636" t="s">
        <v>5137</v>
      </c>
    </row>
    <row r="637" spans="1:19" x14ac:dyDescent="0.35">
      <c r="A637" s="6" t="s">
        <v>43</v>
      </c>
      <c r="B637" s="6" t="s">
        <v>44</v>
      </c>
      <c r="C637">
        <v>217</v>
      </c>
      <c r="D637">
        <v>81</v>
      </c>
      <c r="E637">
        <v>0</v>
      </c>
      <c r="F637" t="s">
        <v>45</v>
      </c>
      <c r="G637" t="s">
        <v>46</v>
      </c>
      <c r="H637">
        <v>636</v>
      </c>
      <c r="I637" s="646" t="s">
        <v>5138</v>
      </c>
      <c r="J637" t="s">
        <v>5139</v>
      </c>
      <c r="K637">
        <v>220</v>
      </c>
      <c r="L637">
        <v>200</v>
      </c>
      <c r="M637">
        <v>183</v>
      </c>
      <c r="N637" t="s">
        <v>5140</v>
      </c>
      <c r="O637" t="s">
        <v>5141</v>
      </c>
      <c r="P637" t="s">
        <v>5142</v>
      </c>
      <c r="Q637" t="s">
        <v>5143</v>
      </c>
      <c r="R637" t="s">
        <v>5144</v>
      </c>
      <c r="S637" t="s">
        <v>5145</v>
      </c>
    </row>
    <row r="638" spans="1:19" x14ac:dyDescent="0.35">
      <c r="A638" s="6" t="s">
        <v>43</v>
      </c>
      <c r="B638" s="6" t="s">
        <v>44</v>
      </c>
      <c r="C638">
        <v>217</v>
      </c>
      <c r="D638">
        <v>81</v>
      </c>
      <c r="E638">
        <v>0</v>
      </c>
      <c r="F638" t="s">
        <v>45</v>
      </c>
      <c r="G638" t="s">
        <v>46</v>
      </c>
      <c r="H638">
        <v>637</v>
      </c>
      <c r="I638" s="647" t="s">
        <v>5146</v>
      </c>
      <c r="J638" t="s">
        <v>5147</v>
      </c>
      <c r="K638">
        <v>196</v>
      </c>
      <c r="L638">
        <v>171</v>
      </c>
      <c r="M638">
        <v>152</v>
      </c>
      <c r="N638" t="s">
        <v>5148</v>
      </c>
      <c r="O638" t="s">
        <v>5149</v>
      </c>
      <c r="P638" t="s">
        <v>5150</v>
      </c>
      <c r="Q638" t="s">
        <v>5151</v>
      </c>
      <c r="R638" t="s">
        <v>5152</v>
      </c>
      <c r="S638" t="s">
        <v>5153</v>
      </c>
    </row>
    <row r="639" spans="1:19" x14ac:dyDescent="0.35">
      <c r="A639" s="6" t="s">
        <v>43</v>
      </c>
      <c r="B639" s="6" t="s">
        <v>44</v>
      </c>
      <c r="C639">
        <v>217</v>
      </c>
      <c r="D639">
        <v>81</v>
      </c>
      <c r="E639">
        <v>0</v>
      </c>
      <c r="F639" t="s">
        <v>45</v>
      </c>
      <c r="G639" t="s">
        <v>46</v>
      </c>
      <c r="H639">
        <v>638</v>
      </c>
      <c r="I639" s="648" t="s">
        <v>5154</v>
      </c>
      <c r="J639" t="s">
        <v>5155</v>
      </c>
      <c r="K639">
        <v>172</v>
      </c>
      <c r="L639">
        <v>143</v>
      </c>
      <c r="M639">
        <v>123</v>
      </c>
      <c r="N639" t="s">
        <v>5156</v>
      </c>
      <c r="O639" t="s">
        <v>5157</v>
      </c>
      <c r="P639" t="s">
        <v>5158</v>
      </c>
      <c r="Q639" t="s">
        <v>5159</v>
      </c>
      <c r="R639" t="s">
        <v>5160</v>
      </c>
      <c r="S639" t="s">
        <v>5161</v>
      </c>
    </row>
    <row r="640" spans="1:19" x14ac:dyDescent="0.35">
      <c r="A640" s="6" t="s">
        <v>43</v>
      </c>
      <c r="B640" s="6" t="s">
        <v>44</v>
      </c>
      <c r="C640">
        <v>217</v>
      </c>
      <c r="D640">
        <v>81</v>
      </c>
      <c r="E640">
        <v>0</v>
      </c>
      <c r="F640" t="s">
        <v>45</v>
      </c>
      <c r="G640" t="s">
        <v>46</v>
      </c>
      <c r="H640">
        <v>639</v>
      </c>
      <c r="I640" s="649" t="s">
        <v>5162</v>
      </c>
      <c r="J640" t="s">
        <v>5163</v>
      </c>
      <c r="K640">
        <v>141</v>
      </c>
      <c r="L640">
        <v>110</v>
      </c>
      <c r="M640">
        <v>84</v>
      </c>
      <c r="N640" t="s">
        <v>5164</v>
      </c>
      <c r="O640" t="s">
        <v>5165</v>
      </c>
      <c r="P640" t="s">
        <v>5166</v>
      </c>
      <c r="Q640" t="s">
        <v>5167</v>
      </c>
      <c r="R640" t="s">
        <v>5168</v>
      </c>
      <c r="S640" t="s">
        <v>5169</v>
      </c>
    </row>
    <row r="641" spans="1:19" x14ac:dyDescent="0.35">
      <c r="A641" s="6" t="s">
        <v>43</v>
      </c>
      <c r="B641" s="6" t="s">
        <v>44</v>
      </c>
      <c r="C641">
        <v>217</v>
      </c>
      <c r="D641">
        <v>81</v>
      </c>
      <c r="E641">
        <v>0</v>
      </c>
      <c r="F641" t="s">
        <v>45</v>
      </c>
      <c r="G641" t="s">
        <v>46</v>
      </c>
      <c r="H641">
        <v>640</v>
      </c>
      <c r="I641" s="650" t="s">
        <v>5170</v>
      </c>
      <c r="J641" t="s">
        <v>5171</v>
      </c>
      <c r="K641">
        <v>118</v>
      </c>
      <c r="L641">
        <v>86</v>
      </c>
      <c r="M641">
        <v>61</v>
      </c>
      <c r="N641" t="s">
        <v>5172</v>
      </c>
      <c r="O641" t="s">
        <v>5173</v>
      </c>
      <c r="P641" t="s">
        <v>5174</v>
      </c>
      <c r="Q641" t="s">
        <v>5175</v>
      </c>
      <c r="R641" t="s">
        <v>5176</v>
      </c>
      <c r="S641" t="s">
        <v>5177</v>
      </c>
    </row>
    <row r="642" spans="1:19" x14ac:dyDescent="0.35">
      <c r="A642" s="6" t="s">
        <v>43</v>
      </c>
      <c r="B642" s="6" t="s">
        <v>44</v>
      </c>
      <c r="C642">
        <v>217</v>
      </c>
      <c r="D642">
        <v>81</v>
      </c>
      <c r="E642">
        <v>0</v>
      </c>
      <c r="F642" t="s">
        <v>45</v>
      </c>
      <c r="G642" t="s">
        <v>46</v>
      </c>
      <c r="H642">
        <v>641</v>
      </c>
      <c r="I642" s="651" t="s">
        <v>5178</v>
      </c>
      <c r="J642" t="s">
        <v>5179</v>
      </c>
      <c r="K642">
        <v>237</v>
      </c>
      <c r="L642">
        <v>218</v>
      </c>
      <c r="M642">
        <v>199</v>
      </c>
      <c r="N642" t="s">
        <v>5180</v>
      </c>
      <c r="O642" t="s">
        <v>5181</v>
      </c>
      <c r="P642" t="s">
        <v>5182</v>
      </c>
      <c r="Q642" t="s">
        <v>5183</v>
      </c>
      <c r="R642" t="s">
        <v>5184</v>
      </c>
      <c r="S642" t="s">
        <v>5185</v>
      </c>
    </row>
    <row r="643" spans="1:19" x14ac:dyDescent="0.35">
      <c r="A643" s="6" t="s">
        <v>43</v>
      </c>
      <c r="B643" s="6" t="s">
        <v>44</v>
      </c>
      <c r="C643">
        <v>217</v>
      </c>
      <c r="D643">
        <v>81</v>
      </c>
      <c r="E643">
        <v>0</v>
      </c>
      <c r="F643" t="s">
        <v>45</v>
      </c>
      <c r="G643" t="s">
        <v>46</v>
      </c>
      <c r="H643">
        <v>642</v>
      </c>
      <c r="I643" s="652" t="s">
        <v>5186</v>
      </c>
      <c r="J643" t="s">
        <v>5187</v>
      </c>
      <c r="K643">
        <v>230</v>
      </c>
      <c r="L643">
        <v>198</v>
      </c>
      <c r="M643">
        <v>170</v>
      </c>
      <c r="N643" t="s">
        <v>5188</v>
      </c>
      <c r="O643" t="s">
        <v>5189</v>
      </c>
      <c r="P643" t="s">
        <v>5190</v>
      </c>
      <c r="Q643" t="s">
        <v>5191</v>
      </c>
      <c r="R643" t="s">
        <v>5192</v>
      </c>
      <c r="S643" t="s">
        <v>5193</v>
      </c>
    </row>
    <row r="644" spans="1:19" x14ac:dyDescent="0.35">
      <c r="A644" s="6" t="s">
        <v>43</v>
      </c>
      <c r="B644" s="6" t="s">
        <v>44</v>
      </c>
      <c r="C644">
        <v>217</v>
      </c>
      <c r="D644">
        <v>81</v>
      </c>
      <c r="E644">
        <v>0</v>
      </c>
      <c r="F644" t="s">
        <v>45</v>
      </c>
      <c r="G644" t="s">
        <v>46</v>
      </c>
      <c r="H644">
        <v>643</v>
      </c>
      <c r="I644" s="653" t="s">
        <v>5194</v>
      </c>
      <c r="J644" t="s">
        <v>5195</v>
      </c>
      <c r="K644">
        <v>217</v>
      </c>
      <c r="L644">
        <v>179</v>
      </c>
      <c r="M644">
        <v>145</v>
      </c>
      <c r="N644" t="s">
        <v>5196</v>
      </c>
      <c r="O644" t="s">
        <v>5197</v>
      </c>
      <c r="P644" t="s">
        <v>5198</v>
      </c>
      <c r="Q644" t="s">
        <v>5199</v>
      </c>
      <c r="R644" t="s">
        <v>5200</v>
      </c>
      <c r="S644" t="s">
        <v>5201</v>
      </c>
    </row>
    <row r="645" spans="1:19" x14ac:dyDescent="0.35">
      <c r="A645" s="6" t="s">
        <v>43</v>
      </c>
      <c r="B645" s="6" t="s">
        <v>44</v>
      </c>
      <c r="C645">
        <v>217</v>
      </c>
      <c r="D645">
        <v>81</v>
      </c>
      <c r="E645">
        <v>0</v>
      </c>
      <c r="F645" t="s">
        <v>45</v>
      </c>
      <c r="G645" t="s">
        <v>46</v>
      </c>
      <c r="H645">
        <v>644</v>
      </c>
      <c r="I645" s="654" t="s">
        <v>5202</v>
      </c>
      <c r="J645" t="s">
        <v>5203</v>
      </c>
      <c r="K645">
        <v>203</v>
      </c>
      <c r="L645">
        <v>162</v>
      </c>
      <c r="M645">
        <v>130</v>
      </c>
      <c r="N645" t="s">
        <v>5204</v>
      </c>
      <c r="O645" t="s">
        <v>5205</v>
      </c>
      <c r="P645" t="s">
        <v>5206</v>
      </c>
      <c r="Q645" t="s">
        <v>5207</v>
      </c>
      <c r="R645" t="s">
        <v>5208</v>
      </c>
      <c r="S645" t="s">
        <v>5209</v>
      </c>
    </row>
    <row r="646" spans="1:19" x14ac:dyDescent="0.35">
      <c r="A646" s="6" t="s">
        <v>43</v>
      </c>
      <c r="B646" s="6" t="s">
        <v>44</v>
      </c>
      <c r="C646">
        <v>217</v>
      </c>
      <c r="D646">
        <v>81</v>
      </c>
      <c r="E646">
        <v>0</v>
      </c>
      <c r="F646" t="s">
        <v>45</v>
      </c>
      <c r="G646" t="s">
        <v>46</v>
      </c>
      <c r="H646">
        <v>645</v>
      </c>
      <c r="I646" s="655" t="s">
        <v>5210</v>
      </c>
      <c r="J646" t="s">
        <v>5211</v>
      </c>
      <c r="K646">
        <v>188</v>
      </c>
      <c r="L646">
        <v>141</v>
      </c>
      <c r="M646">
        <v>104</v>
      </c>
      <c r="N646" t="s">
        <v>5212</v>
      </c>
      <c r="O646" t="s">
        <v>5213</v>
      </c>
      <c r="P646" t="s">
        <v>5214</v>
      </c>
      <c r="Q646" t="s">
        <v>5215</v>
      </c>
      <c r="R646" t="s">
        <v>5216</v>
      </c>
      <c r="S646" t="s">
        <v>5217</v>
      </c>
    </row>
    <row r="647" spans="1:19" x14ac:dyDescent="0.35">
      <c r="A647" s="6" t="s">
        <v>43</v>
      </c>
      <c r="B647" s="6" t="s">
        <v>44</v>
      </c>
      <c r="C647">
        <v>217</v>
      </c>
      <c r="D647">
        <v>81</v>
      </c>
      <c r="E647">
        <v>0</v>
      </c>
      <c r="F647" t="s">
        <v>45</v>
      </c>
      <c r="G647" t="s">
        <v>46</v>
      </c>
      <c r="H647">
        <v>646</v>
      </c>
      <c r="I647" s="656" t="s">
        <v>5218</v>
      </c>
      <c r="J647" t="s">
        <v>5219</v>
      </c>
      <c r="K647">
        <v>165</v>
      </c>
      <c r="L647">
        <v>123</v>
      </c>
      <c r="M647">
        <v>91</v>
      </c>
      <c r="N647" t="s">
        <v>5220</v>
      </c>
      <c r="O647" t="s">
        <v>5221</v>
      </c>
      <c r="P647" t="s">
        <v>5222</v>
      </c>
      <c r="Q647" t="s">
        <v>5223</v>
      </c>
      <c r="R647" t="s">
        <v>5224</v>
      </c>
      <c r="S647" t="s">
        <v>5225</v>
      </c>
    </row>
    <row r="648" spans="1:19" x14ac:dyDescent="0.35">
      <c r="A648" s="6" t="s">
        <v>43</v>
      </c>
      <c r="B648" s="6" t="s">
        <v>44</v>
      </c>
      <c r="C648">
        <v>217</v>
      </c>
      <c r="D648">
        <v>81</v>
      </c>
      <c r="E648">
        <v>0</v>
      </c>
      <c r="F648" t="s">
        <v>45</v>
      </c>
      <c r="G648" t="s">
        <v>46</v>
      </c>
      <c r="H648">
        <v>647</v>
      </c>
      <c r="I648" s="657" t="s">
        <v>5226</v>
      </c>
      <c r="J648" t="s">
        <v>5227</v>
      </c>
      <c r="K648">
        <v>142</v>
      </c>
      <c r="L648">
        <v>104</v>
      </c>
      <c r="M648">
        <v>75</v>
      </c>
      <c r="N648" t="s">
        <v>5228</v>
      </c>
      <c r="O648" t="s">
        <v>5229</v>
      </c>
      <c r="P648" t="s">
        <v>5230</v>
      </c>
      <c r="Q648" t="s">
        <v>5231</v>
      </c>
      <c r="R648" t="s">
        <v>5232</v>
      </c>
      <c r="S648" t="s">
        <v>5233</v>
      </c>
    </row>
    <row r="649" spans="1:19" x14ac:dyDescent="0.35">
      <c r="A649" s="6" t="s">
        <v>43</v>
      </c>
      <c r="B649" s="6" t="s">
        <v>44</v>
      </c>
      <c r="C649">
        <v>217</v>
      </c>
      <c r="D649">
        <v>81</v>
      </c>
      <c r="E649">
        <v>0</v>
      </c>
      <c r="F649" t="s">
        <v>45</v>
      </c>
      <c r="G649" t="s">
        <v>46</v>
      </c>
      <c r="H649">
        <v>648</v>
      </c>
      <c r="I649" s="658" t="s">
        <v>5234</v>
      </c>
      <c r="J649" t="s">
        <v>5235</v>
      </c>
      <c r="K649">
        <v>242</v>
      </c>
      <c r="L649">
        <v>230</v>
      </c>
      <c r="M649">
        <v>214</v>
      </c>
      <c r="N649" t="s">
        <v>5236</v>
      </c>
      <c r="O649" t="s">
        <v>5237</v>
      </c>
      <c r="P649" t="s">
        <v>5238</v>
      </c>
      <c r="Q649" t="s">
        <v>5239</v>
      </c>
      <c r="R649" t="s">
        <v>5240</v>
      </c>
      <c r="S649" t="s">
        <v>5241</v>
      </c>
    </row>
    <row r="650" spans="1:19" x14ac:dyDescent="0.35">
      <c r="A650" s="6" t="s">
        <v>43</v>
      </c>
      <c r="B650" s="6" t="s">
        <v>44</v>
      </c>
      <c r="C650">
        <v>217</v>
      </c>
      <c r="D650">
        <v>81</v>
      </c>
      <c r="E650">
        <v>0</v>
      </c>
      <c r="F650" t="s">
        <v>45</v>
      </c>
      <c r="G650" t="s">
        <v>46</v>
      </c>
      <c r="H650">
        <v>649</v>
      </c>
      <c r="I650" s="659" t="s">
        <v>5242</v>
      </c>
      <c r="J650" t="s">
        <v>5243</v>
      </c>
      <c r="K650">
        <v>232</v>
      </c>
      <c r="L650">
        <v>207</v>
      </c>
      <c r="M650">
        <v>184</v>
      </c>
      <c r="N650" t="s">
        <v>5244</v>
      </c>
      <c r="O650" t="s">
        <v>5245</v>
      </c>
      <c r="P650" t="s">
        <v>5246</v>
      </c>
      <c r="Q650" t="s">
        <v>5247</v>
      </c>
      <c r="R650" t="s">
        <v>5248</v>
      </c>
      <c r="S650" t="s">
        <v>5249</v>
      </c>
    </row>
    <row r="651" spans="1:19" x14ac:dyDescent="0.35">
      <c r="A651" s="6" t="s">
        <v>43</v>
      </c>
      <c r="B651" s="6" t="s">
        <v>44</v>
      </c>
      <c r="C651">
        <v>217</v>
      </c>
      <c r="D651">
        <v>81</v>
      </c>
      <c r="E651">
        <v>0</v>
      </c>
      <c r="F651" t="s">
        <v>45</v>
      </c>
      <c r="G651" t="s">
        <v>46</v>
      </c>
      <c r="H651">
        <v>650</v>
      </c>
      <c r="I651" s="660" t="s">
        <v>5250</v>
      </c>
      <c r="J651" t="s">
        <v>5251</v>
      </c>
      <c r="K651">
        <v>227</v>
      </c>
      <c r="L651">
        <v>197</v>
      </c>
      <c r="M651">
        <v>169</v>
      </c>
      <c r="N651" t="s">
        <v>5252</v>
      </c>
      <c r="O651" t="s">
        <v>5253</v>
      </c>
      <c r="P651" t="s">
        <v>5254</v>
      </c>
      <c r="Q651" t="s">
        <v>5255</v>
      </c>
      <c r="R651" t="s">
        <v>5256</v>
      </c>
      <c r="S651" t="s">
        <v>5257</v>
      </c>
    </row>
    <row r="652" spans="1:19" x14ac:dyDescent="0.35">
      <c r="A652" s="6" t="s">
        <v>43</v>
      </c>
      <c r="B652" s="6" t="s">
        <v>44</v>
      </c>
      <c r="C652">
        <v>217</v>
      </c>
      <c r="D652">
        <v>81</v>
      </c>
      <c r="E652">
        <v>0</v>
      </c>
      <c r="F652" t="s">
        <v>45</v>
      </c>
      <c r="G652" t="s">
        <v>46</v>
      </c>
      <c r="H652">
        <v>651</v>
      </c>
      <c r="I652" s="661" t="s">
        <v>5258</v>
      </c>
      <c r="J652" t="s">
        <v>5259</v>
      </c>
      <c r="K652">
        <v>213</v>
      </c>
      <c r="L652">
        <v>176</v>
      </c>
      <c r="M652">
        <v>146</v>
      </c>
      <c r="N652" t="s">
        <v>5260</v>
      </c>
      <c r="O652" t="s">
        <v>5261</v>
      </c>
      <c r="P652" t="s">
        <v>5262</v>
      </c>
      <c r="Q652" t="s">
        <v>5263</v>
      </c>
      <c r="R652" t="s">
        <v>5264</v>
      </c>
      <c r="S652" t="s">
        <v>5265</v>
      </c>
    </row>
    <row r="653" spans="1:19" x14ac:dyDescent="0.35">
      <c r="A653" s="6" t="s">
        <v>43</v>
      </c>
      <c r="B653" s="6" t="s">
        <v>44</v>
      </c>
      <c r="C653">
        <v>217</v>
      </c>
      <c r="D653">
        <v>81</v>
      </c>
      <c r="E653">
        <v>0</v>
      </c>
      <c r="F653" t="s">
        <v>45</v>
      </c>
      <c r="G653" t="s">
        <v>46</v>
      </c>
      <c r="H653">
        <v>652</v>
      </c>
      <c r="I653" s="662" t="s">
        <v>5266</v>
      </c>
      <c r="J653" t="s">
        <v>5267</v>
      </c>
      <c r="K653">
        <v>186</v>
      </c>
      <c r="L653">
        <v>139</v>
      </c>
      <c r="M653">
        <v>105</v>
      </c>
      <c r="N653" t="s">
        <v>5268</v>
      </c>
      <c r="O653" t="s">
        <v>5269</v>
      </c>
      <c r="P653" t="s">
        <v>5270</v>
      </c>
      <c r="Q653" t="s">
        <v>5271</v>
      </c>
      <c r="R653" t="s">
        <v>5272</v>
      </c>
      <c r="S653" t="s">
        <v>5273</v>
      </c>
    </row>
    <row r="654" spans="1:19" x14ac:dyDescent="0.35">
      <c r="A654" s="6" t="s">
        <v>43</v>
      </c>
      <c r="B654" s="6" t="s">
        <v>44</v>
      </c>
      <c r="C654">
        <v>217</v>
      </c>
      <c r="D654">
        <v>81</v>
      </c>
      <c r="E654">
        <v>0</v>
      </c>
      <c r="F654" t="s">
        <v>45</v>
      </c>
      <c r="G654" t="s">
        <v>46</v>
      </c>
      <c r="H654">
        <v>653</v>
      </c>
      <c r="I654" s="663" t="s">
        <v>5274</v>
      </c>
      <c r="J654" t="s">
        <v>5275</v>
      </c>
      <c r="K654">
        <v>160</v>
      </c>
      <c r="L654">
        <v>111</v>
      </c>
      <c r="M654">
        <v>80</v>
      </c>
      <c r="N654" t="s">
        <v>5276</v>
      </c>
      <c r="O654" t="s">
        <v>5277</v>
      </c>
      <c r="P654" t="s">
        <v>5278</v>
      </c>
      <c r="Q654" t="s">
        <v>5279</v>
      </c>
      <c r="R654" t="s">
        <v>5280</v>
      </c>
      <c r="S654" t="s">
        <v>5281</v>
      </c>
    </row>
    <row r="655" spans="1:19" x14ac:dyDescent="0.35">
      <c r="A655" s="6" t="s">
        <v>43</v>
      </c>
      <c r="B655" s="6" t="s">
        <v>44</v>
      </c>
      <c r="C655">
        <v>217</v>
      </c>
      <c r="D655">
        <v>81</v>
      </c>
      <c r="E655">
        <v>0</v>
      </c>
      <c r="F655" t="s">
        <v>45</v>
      </c>
      <c r="G655" t="s">
        <v>46</v>
      </c>
      <c r="H655">
        <v>654</v>
      </c>
      <c r="I655" s="664" t="s">
        <v>5282</v>
      </c>
      <c r="J655" t="s">
        <v>5283</v>
      </c>
      <c r="K655">
        <v>148</v>
      </c>
      <c r="L655">
        <v>100</v>
      </c>
      <c r="M655">
        <v>72</v>
      </c>
      <c r="N655" t="s">
        <v>5284</v>
      </c>
      <c r="O655" t="s">
        <v>5285</v>
      </c>
      <c r="P655" t="s">
        <v>5286</v>
      </c>
      <c r="Q655" t="s">
        <v>5287</v>
      </c>
      <c r="R655" t="s">
        <v>5288</v>
      </c>
      <c r="S655" t="s">
        <v>5289</v>
      </c>
    </row>
    <row r="656" spans="1:19" x14ac:dyDescent="0.35">
      <c r="A656" s="6" t="s">
        <v>43</v>
      </c>
      <c r="B656" s="6" t="s">
        <v>44</v>
      </c>
      <c r="C656">
        <v>217</v>
      </c>
      <c r="D656">
        <v>81</v>
      </c>
      <c r="E656">
        <v>0</v>
      </c>
      <c r="F656" t="s">
        <v>45</v>
      </c>
      <c r="G656" t="s">
        <v>46</v>
      </c>
      <c r="H656">
        <v>655</v>
      </c>
      <c r="I656" s="665" t="s">
        <v>5290</v>
      </c>
      <c r="J656" t="s">
        <v>5291</v>
      </c>
      <c r="K656">
        <v>239</v>
      </c>
      <c r="L656">
        <v>226</v>
      </c>
      <c r="M656">
        <v>214</v>
      </c>
      <c r="N656" t="s">
        <v>5292</v>
      </c>
      <c r="O656" t="s">
        <v>5293</v>
      </c>
      <c r="P656" t="s">
        <v>5294</v>
      </c>
      <c r="Q656" t="s">
        <v>5295</v>
      </c>
      <c r="R656" t="s">
        <v>5296</v>
      </c>
      <c r="S656" t="s">
        <v>5297</v>
      </c>
    </row>
    <row r="657" spans="1:19" x14ac:dyDescent="0.35">
      <c r="A657" s="6" t="s">
        <v>43</v>
      </c>
      <c r="B657" s="6" t="s">
        <v>44</v>
      </c>
      <c r="C657">
        <v>217</v>
      </c>
      <c r="D657">
        <v>81</v>
      </c>
      <c r="E657">
        <v>0</v>
      </c>
      <c r="F657" t="s">
        <v>45</v>
      </c>
      <c r="G657" t="s">
        <v>46</v>
      </c>
      <c r="H657">
        <v>656</v>
      </c>
      <c r="I657" s="666" t="s">
        <v>5298</v>
      </c>
      <c r="J657" t="s">
        <v>5299</v>
      </c>
      <c r="K657">
        <v>235</v>
      </c>
      <c r="L657">
        <v>217</v>
      </c>
      <c r="M657">
        <v>204</v>
      </c>
      <c r="N657" t="s">
        <v>5300</v>
      </c>
      <c r="O657" t="s">
        <v>5301</v>
      </c>
      <c r="P657" t="s">
        <v>5302</v>
      </c>
      <c r="Q657" t="s">
        <v>5303</v>
      </c>
      <c r="R657" t="s">
        <v>5304</v>
      </c>
      <c r="S657" t="s">
        <v>5305</v>
      </c>
    </row>
    <row r="658" spans="1:19" x14ac:dyDescent="0.35">
      <c r="A658" s="6" t="s">
        <v>43</v>
      </c>
      <c r="B658" s="6" t="s">
        <v>44</v>
      </c>
      <c r="C658">
        <v>217</v>
      </c>
      <c r="D658">
        <v>81</v>
      </c>
      <c r="E658">
        <v>0</v>
      </c>
      <c r="F658" t="s">
        <v>45</v>
      </c>
      <c r="G658" t="s">
        <v>46</v>
      </c>
      <c r="H658">
        <v>657</v>
      </c>
      <c r="I658" s="667" t="s">
        <v>5306</v>
      </c>
      <c r="J658" t="s">
        <v>5307</v>
      </c>
      <c r="K658">
        <v>229</v>
      </c>
      <c r="L658">
        <v>208</v>
      </c>
      <c r="M658">
        <v>191</v>
      </c>
      <c r="N658" t="s">
        <v>5308</v>
      </c>
      <c r="O658" t="s">
        <v>5309</v>
      </c>
      <c r="P658" t="s">
        <v>5310</v>
      </c>
      <c r="Q658" t="s">
        <v>5311</v>
      </c>
      <c r="R658" t="s">
        <v>5312</v>
      </c>
      <c r="S658" t="s">
        <v>5313</v>
      </c>
    </row>
    <row r="659" spans="1:19" x14ac:dyDescent="0.35">
      <c r="A659" s="6" t="s">
        <v>43</v>
      </c>
      <c r="B659" s="6" t="s">
        <v>44</v>
      </c>
      <c r="C659">
        <v>217</v>
      </c>
      <c r="D659">
        <v>81</v>
      </c>
      <c r="E659">
        <v>0</v>
      </c>
      <c r="F659" t="s">
        <v>45</v>
      </c>
      <c r="G659" t="s">
        <v>46</v>
      </c>
      <c r="H659">
        <v>658</v>
      </c>
      <c r="I659" s="668" t="s">
        <v>5314</v>
      </c>
      <c r="J659" t="s">
        <v>5315</v>
      </c>
      <c r="K659">
        <v>225</v>
      </c>
      <c r="L659">
        <v>192</v>
      </c>
      <c r="M659">
        <v>167</v>
      </c>
      <c r="N659" t="s">
        <v>5316</v>
      </c>
      <c r="O659" t="s">
        <v>5317</v>
      </c>
      <c r="P659" t="s">
        <v>5318</v>
      </c>
      <c r="Q659" t="s">
        <v>5319</v>
      </c>
      <c r="R659" t="s">
        <v>5320</v>
      </c>
      <c r="S659" t="s">
        <v>5321</v>
      </c>
    </row>
    <row r="660" spans="1:19" x14ac:dyDescent="0.35">
      <c r="A660" s="6" t="s">
        <v>43</v>
      </c>
      <c r="B660" s="6" t="s">
        <v>44</v>
      </c>
      <c r="C660">
        <v>217</v>
      </c>
      <c r="D660">
        <v>81</v>
      </c>
      <c r="E660">
        <v>0</v>
      </c>
      <c r="F660" t="s">
        <v>45</v>
      </c>
      <c r="G660" t="s">
        <v>46</v>
      </c>
      <c r="H660">
        <v>659</v>
      </c>
      <c r="I660" s="669" t="s">
        <v>5322</v>
      </c>
      <c r="J660" t="s">
        <v>5323</v>
      </c>
      <c r="K660">
        <v>202</v>
      </c>
      <c r="L660">
        <v>155</v>
      </c>
      <c r="M660">
        <v>117</v>
      </c>
      <c r="N660" t="s">
        <v>5324</v>
      </c>
      <c r="O660" t="s">
        <v>5325</v>
      </c>
      <c r="P660" t="s">
        <v>5326</v>
      </c>
      <c r="Q660" t="s">
        <v>5327</v>
      </c>
      <c r="R660" t="s">
        <v>5328</v>
      </c>
      <c r="S660" t="s">
        <v>5329</v>
      </c>
    </row>
    <row r="661" spans="1:19" x14ac:dyDescent="0.35">
      <c r="A661" s="6" t="s">
        <v>43</v>
      </c>
      <c r="B661" s="6" t="s">
        <v>44</v>
      </c>
      <c r="C661">
        <v>217</v>
      </c>
      <c r="D661">
        <v>81</v>
      </c>
      <c r="E661">
        <v>0</v>
      </c>
      <c r="F661" t="s">
        <v>45</v>
      </c>
      <c r="G661" t="s">
        <v>46</v>
      </c>
      <c r="H661">
        <v>660</v>
      </c>
      <c r="I661" s="670" t="s">
        <v>5330</v>
      </c>
      <c r="J661" t="s">
        <v>5331</v>
      </c>
      <c r="K661">
        <v>180</v>
      </c>
      <c r="L661">
        <v>126</v>
      </c>
      <c r="M661">
        <v>80</v>
      </c>
      <c r="N661" t="s">
        <v>5332</v>
      </c>
      <c r="O661" t="s">
        <v>5333</v>
      </c>
      <c r="P661" t="s">
        <v>5334</v>
      </c>
      <c r="Q661" t="s">
        <v>5335</v>
      </c>
      <c r="R661" t="s">
        <v>5336</v>
      </c>
      <c r="S661" t="s">
        <v>5337</v>
      </c>
    </row>
    <row r="662" spans="1:19" x14ac:dyDescent="0.35">
      <c r="A662" s="6" t="s">
        <v>43</v>
      </c>
      <c r="B662" s="6" t="s">
        <v>44</v>
      </c>
      <c r="C662">
        <v>217</v>
      </c>
      <c r="D662">
        <v>81</v>
      </c>
      <c r="E662">
        <v>0</v>
      </c>
      <c r="F662" t="s">
        <v>45</v>
      </c>
      <c r="G662" t="s">
        <v>46</v>
      </c>
      <c r="H662">
        <v>661</v>
      </c>
      <c r="I662" s="671" t="s">
        <v>5338</v>
      </c>
      <c r="J662" t="s">
        <v>5339</v>
      </c>
      <c r="K662">
        <v>154</v>
      </c>
      <c r="L662">
        <v>101</v>
      </c>
      <c r="M662">
        <v>60</v>
      </c>
      <c r="N662" t="s">
        <v>5340</v>
      </c>
      <c r="O662" t="s">
        <v>5341</v>
      </c>
      <c r="P662" t="s">
        <v>5342</v>
      </c>
      <c r="Q662" t="s">
        <v>5343</v>
      </c>
      <c r="R662" t="s">
        <v>5344</v>
      </c>
      <c r="S662" t="s">
        <v>5345</v>
      </c>
    </row>
    <row r="663" spans="1:19" x14ac:dyDescent="0.35">
      <c r="A663" s="4" t="s">
        <v>31</v>
      </c>
      <c r="B663" s="4" t="s">
        <v>32</v>
      </c>
      <c r="C663">
        <v>228</v>
      </c>
      <c r="D663">
        <v>157</v>
      </c>
      <c r="E663">
        <v>0</v>
      </c>
      <c r="F663" t="s">
        <v>33</v>
      </c>
      <c r="G663" t="s">
        <v>34</v>
      </c>
      <c r="H663">
        <v>662</v>
      </c>
      <c r="I663" s="672" t="s">
        <v>5346</v>
      </c>
      <c r="J663" t="s">
        <v>5347</v>
      </c>
      <c r="K663">
        <v>241</v>
      </c>
      <c r="L663">
        <v>232</v>
      </c>
      <c r="M663">
        <v>221</v>
      </c>
      <c r="N663" t="s">
        <v>5348</v>
      </c>
      <c r="O663" t="s">
        <v>5349</v>
      </c>
      <c r="P663" t="s">
        <v>5350</v>
      </c>
      <c r="Q663" t="s">
        <v>5351</v>
      </c>
      <c r="R663" t="s">
        <v>5352</v>
      </c>
      <c r="S663" t="s">
        <v>5353</v>
      </c>
    </row>
    <row r="664" spans="1:19" x14ac:dyDescent="0.35">
      <c r="A664" s="4" t="s">
        <v>31</v>
      </c>
      <c r="B664" s="4" t="s">
        <v>32</v>
      </c>
      <c r="C664">
        <v>228</v>
      </c>
      <c r="D664">
        <v>157</v>
      </c>
      <c r="E664">
        <v>0</v>
      </c>
      <c r="F664" t="s">
        <v>33</v>
      </c>
      <c r="G664" t="s">
        <v>34</v>
      </c>
      <c r="H664">
        <v>663</v>
      </c>
      <c r="I664" s="673" t="s">
        <v>5354</v>
      </c>
      <c r="J664" t="s">
        <v>5355</v>
      </c>
      <c r="K664">
        <v>243</v>
      </c>
      <c r="L664">
        <v>232</v>
      </c>
      <c r="M664">
        <v>219</v>
      </c>
      <c r="N664" t="s">
        <v>5356</v>
      </c>
      <c r="O664" t="s">
        <v>5357</v>
      </c>
      <c r="P664" t="s">
        <v>5358</v>
      </c>
      <c r="Q664" t="s">
        <v>5359</v>
      </c>
      <c r="R664" t="s">
        <v>5360</v>
      </c>
      <c r="S664" t="s">
        <v>5361</v>
      </c>
    </row>
    <row r="665" spans="1:19" x14ac:dyDescent="0.35">
      <c r="A665" s="4" t="s">
        <v>31</v>
      </c>
      <c r="B665" s="4" t="s">
        <v>32</v>
      </c>
      <c r="C665">
        <v>228</v>
      </c>
      <c r="D665">
        <v>157</v>
      </c>
      <c r="E665">
        <v>0</v>
      </c>
      <c r="F665" t="s">
        <v>33</v>
      </c>
      <c r="G665" t="s">
        <v>34</v>
      </c>
      <c r="H665">
        <v>664</v>
      </c>
      <c r="I665" s="674" t="s">
        <v>5362</v>
      </c>
      <c r="J665" t="s">
        <v>5363</v>
      </c>
      <c r="K665">
        <v>240</v>
      </c>
      <c r="L665">
        <v>216</v>
      </c>
      <c r="M665">
        <v>194</v>
      </c>
      <c r="N665" t="s">
        <v>5364</v>
      </c>
      <c r="O665" t="s">
        <v>5365</v>
      </c>
      <c r="P665" t="s">
        <v>5366</v>
      </c>
      <c r="Q665" t="s">
        <v>5367</v>
      </c>
      <c r="R665" t="s">
        <v>5368</v>
      </c>
      <c r="S665" t="s">
        <v>5369</v>
      </c>
    </row>
    <row r="666" spans="1:19" x14ac:dyDescent="0.35">
      <c r="A666" s="4" t="s">
        <v>31</v>
      </c>
      <c r="B666" s="4" t="s">
        <v>32</v>
      </c>
      <c r="C666">
        <v>228</v>
      </c>
      <c r="D666">
        <v>157</v>
      </c>
      <c r="E666">
        <v>0</v>
      </c>
      <c r="F666" t="s">
        <v>33</v>
      </c>
      <c r="G666" t="s">
        <v>34</v>
      </c>
      <c r="H666">
        <v>665</v>
      </c>
      <c r="I666" s="675" t="s">
        <v>5370</v>
      </c>
      <c r="J666" t="s">
        <v>5371</v>
      </c>
      <c r="K666">
        <v>232</v>
      </c>
      <c r="L666">
        <v>206</v>
      </c>
      <c r="M666">
        <v>181</v>
      </c>
      <c r="N666" t="s">
        <v>5372</v>
      </c>
      <c r="O666" t="s">
        <v>5373</v>
      </c>
      <c r="P666" t="s">
        <v>5374</v>
      </c>
      <c r="Q666" t="s">
        <v>5375</v>
      </c>
      <c r="R666" t="s">
        <v>5376</v>
      </c>
      <c r="S666" t="s">
        <v>5377</v>
      </c>
    </row>
    <row r="667" spans="1:19" x14ac:dyDescent="0.35">
      <c r="A667" s="4" t="s">
        <v>31</v>
      </c>
      <c r="B667" s="4" t="s">
        <v>32</v>
      </c>
      <c r="C667">
        <v>228</v>
      </c>
      <c r="D667">
        <v>157</v>
      </c>
      <c r="E667">
        <v>0</v>
      </c>
      <c r="F667" t="s">
        <v>33</v>
      </c>
      <c r="G667" t="s">
        <v>34</v>
      </c>
      <c r="H667">
        <v>666</v>
      </c>
      <c r="I667" s="676" t="s">
        <v>5378</v>
      </c>
      <c r="J667" t="s">
        <v>5379</v>
      </c>
      <c r="K667">
        <v>212</v>
      </c>
      <c r="L667">
        <v>173</v>
      </c>
      <c r="M667">
        <v>135</v>
      </c>
      <c r="N667" t="s">
        <v>5380</v>
      </c>
      <c r="O667" t="s">
        <v>5381</v>
      </c>
      <c r="P667" t="s">
        <v>5382</v>
      </c>
      <c r="Q667" t="s">
        <v>5383</v>
      </c>
      <c r="R667" t="s">
        <v>5384</v>
      </c>
      <c r="S667" t="s">
        <v>5385</v>
      </c>
    </row>
    <row r="668" spans="1:19" x14ac:dyDescent="0.35">
      <c r="A668" s="4" t="s">
        <v>31</v>
      </c>
      <c r="B668" s="4" t="s">
        <v>32</v>
      </c>
      <c r="C668">
        <v>228</v>
      </c>
      <c r="D668">
        <v>157</v>
      </c>
      <c r="E668">
        <v>0</v>
      </c>
      <c r="F668" t="s">
        <v>33</v>
      </c>
      <c r="G668" t="s">
        <v>34</v>
      </c>
      <c r="H668">
        <v>667</v>
      </c>
      <c r="I668" s="677" t="s">
        <v>5386</v>
      </c>
      <c r="J668" t="s">
        <v>5387</v>
      </c>
      <c r="K668">
        <v>178</v>
      </c>
      <c r="L668">
        <v>138</v>
      </c>
      <c r="M668">
        <v>97</v>
      </c>
      <c r="N668" t="s">
        <v>5388</v>
      </c>
      <c r="O668" t="s">
        <v>5389</v>
      </c>
      <c r="P668" t="s">
        <v>5390</v>
      </c>
      <c r="Q668" t="s">
        <v>5391</v>
      </c>
      <c r="R668" t="s">
        <v>5392</v>
      </c>
      <c r="S668" t="s">
        <v>5393</v>
      </c>
    </row>
    <row r="669" spans="1:19" x14ac:dyDescent="0.35">
      <c r="A669" s="4" t="s">
        <v>31</v>
      </c>
      <c r="B669" s="4" t="s">
        <v>32</v>
      </c>
      <c r="C669">
        <v>228</v>
      </c>
      <c r="D669">
        <v>157</v>
      </c>
      <c r="E669">
        <v>0</v>
      </c>
      <c r="F669" t="s">
        <v>33</v>
      </c>
      <c r="G669" t="s">
        <v>34</v>
      </c>
      <c r="H669">
        <v>668</v>
      </c>
      <c r="I669" s="678" t="s">
        <v>5394</v>
      </c>
      <c r="J669" t="s">
        <v>5395</v>
      </c>
      <c r="K669">
        <v>147</v>
      </c>
      <c r="L669">
        <v>108</v>
      </c>
      <c r="M669">
        <v>67</v>
      </c>
      <c r="N669" t="s">
        <v>5396</v>
      </c>
      <c r="O669" t="s">
        <v>5397</v>
      </c>
      <c r="P669" t="s">
        <v>5398</v>
      </c>
      <c r="Q669" t="s">
        <v>5399</v>
      </c>
      <c r="R669" t="s">
        <v>5400</v>
      </c>
      <c r="S669" t="s">
        <v>5401</v>
      </c>
    </row>
    <row r="670" spans="1:19" x14ac:dyDescent="0.35">
      <c r="A670" s="6" t="s">
        <v>43</v>
      </c>
      <c r="B670" s="6" t="s">
        <v>44</v>
      </c>
      <c r="C670">
        <v>217</v>
      </c>
      <c r="D670">
        <v>81</v>
      </c>
      <c r="E670">
        <v>0</v>
      </c>
      <c r="F670" t="s">
        <v>45</v>
      </c>
      <c r="G670" t="s">
        <v>46</v>
      </c>
      <c r="H670">
        <v>669</v>
      </c>
      <c r="I670" s="679" t="s">
        <v>5402</v>
      </c>
      <c r="J670" t="s">
        <v>5403</v>
      </c>
      <c r="K670">
        <v>222</v>
      </c>
      <c r="L670">
        <v>207</v>
      </c>
      <c r="M670">
        <v>188</v>
      </c>
      <c r="N670" t="s">
        <v>5404</v>
      </c>
      <c r="O670" t="s">
        <v>5405</v>
      </c>
      <c r="P670" t="s">
        <v>5406</v>
      </c>
      <c r="Q670" t="s">
        <v>5407</v>
      </c>
      <c r="R670" t="s">
        <v>5408</v>
      </c>
      <c r="S670" t="s">
        <v>5409</v>
      </c>
    </row>
    <row r="671" spans="1:19" x14ac:dyDescent="0.35">
      <c r="A671" s="6" t="s">
        <v>43</v>
      </c>
      <c r="B671" s="6" t="s">
        <v>44</v>
      </c>
      <c r="C671">
        <v>217</v>
      </c>
      <c r="D671">
        <v>81</v>
      </c>
      <c r="E671">
        <v>0</v>
      </c>
      <c r="F671" t="s">
        <v>45</v>
      </c>
      <c r="G671" t="s">
        <v>46</v>
      </c>
      <c r="H671">
        <v>670</v>
      </c>
      <c r="I671" s="680" t="s">
        <v>5410</v>
      </c>
      <c r="J671" t="s">
        <v>5411</v>
      </c>
      <c r="K671">
        <v>206</v>
      </c>
      <c r="L671">
        <v>182</v>
      </c>
      <c r="M671">
        <v>156</v>
      </c>
      <c r="N671" t="s">
        <v>5412</v>
      </c>
      <c r="O671" t="s">
        <v>5413</v>
      </c>
      <c r="P671" t="s">
        <v>5414</v>
      </c>
      <c r="Q671" t="s">
        <v>5415</v>
      </c>
      <c r="R671" t="s">
        <v>5416</v>
      </c>
      <c r="S671" t="s">
        <v>5417</v>
      </c>
    </row>
    <row r="672" spans="1:19" x14ac:dyDescent="0.35">
      <c r="A672" s="6" t="s">
        <v>43</v>
      </c>
      <c r="B672" s="6" t="s">
        <v>44</v>
      </c>
      <c r="C672">
        <v>217</v>
      </c>
      <c r="D672">
        <v>81</v>
      </c>
      <c r="E672">
        <v>0</v>
      </c>
      <c r="F672" t="s">
        <v>45</v>
      </c>
      <c r="G672" t="s">
        <v>46</v>
      </c>
      <c r="H672">
        <v>671</v>
      </c>
      <c r="I672" s="681" t="s">
        <v>5418</v>
      </c>
      <c r="J672" t="s">
        <v>5419</v>
      </c>
      <c r="K672">
        <v>178</v>
      </c>
      <c r="L672">
        <v>149</v>
      </c>
      <c r="M672">
        <v>119</v>
      </c>
      <c r="N672" t="s">
        <v>5420</v>
      </c>
      <c r="O672" t="s">
        <v>5421</v>
      </c>
      <c r="P672" t="s">
        <v>5422</v>
      </c>
      <c r="Q672" t="s">
        <v>5423</v>
      </c>
      <c r="R672" t="s">
        <v>5424</v>
      </c>
      <c r="S672" t="s">
        <v>5425</v>
      </c>
    </row>
    <row r="673" spans="1:19" x14ac:dyDescent="0.35">
      <c r="A673" s="6" t="s">
        <v>43</v>
      </c>
      <c r="B673" s="6" t="s">
        <v>44</v>
      </c>
      <c r="C673">
        <v>217</v>
      </c>
      <c r="D673">
        <v>81</v>
      </c>
      <c r="E673">
        <v>0</v>
      </c>
      <c r="F673" t="s">
        <v>45</v>
      </c>
      <c r="G673" t="s">
        <v>46</v>
      </c>
      <c r="H673">
        <v>672</v>
      </c>
      <c r="I673" s="682" t="s">
        <v>5426</v>
      </c>
      <c r="J673" t="s">
        <v>5427</v>
      </c>
      <c r="K673">
        <v>152</v>
      </c>
      <c r="L673">
        <v>123</v>
      </c>
      <c r="M673">
        <v>93</v>
      </c>
      <c r="N673" t="s">
        <v>5428</v>
      </c>
      <c r="O673" t="s">
        <v>5429</v>
      </c>
      <c r="P673" t="s">
        <v>5430</v>
      </c>
      <c r="Q673" t="s">
        <v>5431</v>
      </c>
      <c r="R673" t="s">
        <v>5432</v>
      </c>
      <c r="S673" t="s">
        <v>5433</v>
      </c>
    </row>
    <row r="674" spans="1:19" x14ac:dyDescent="0.35">
      <c r="A674" s="6" t="s">
        <v>43</v>
      </c>
      <c r="B674" s="6" t="s">
        <v>44</v>
      </c>
      <c r="C674">
        <v>217</v>
      </c>
      <c r="D674">
        <v>81</v>
      </c>
      <c r="E674">
        <v>0</v>
      </c>
      <c r="F674" t="s">
        <v>45</v>
      </c>
      <c r="G674" t="s">
        <v>46</v>
      </c>
      <c r="H674">
        <v>673</v>
      </c>
      <c r="I674" s="683" t="s">
        <v>5434</v>
      </c>
      <c r="J674" t="s">
        <v>5435</v>
      </c>
      <c r="K674">
        <v>119</v>
      </c>
      <c r="L674">
        <v>89</v>
      </c>
      <c r="M674">
        <v>61</v>
      </c>
      <c r="N674" t="s">
        <v>5436</v>
      </c>
      <c r="O674" t="s">
        <v>5437</v>
      </c>
      <c r="P674" t="s">
        <v>5438</v>
      </c>
      <c r="Q674" t="s">
        <v>5439</v>
      </c>
      <c r="R674" t="s">
        <v>5440</v>
      </c>
      <c r="S674" t="s">
        <v>5441</v>
      </c>
    </row>
    <row r="675" spans="1:19" x14ac:dyDescent="0.35">
      <c r="A675" s="4" t="s">
        <v>31</v>
      </c>
      <c r="B675" s="4" t="s">
        <v>32</v>
      </c>
      <c r="C675">
        <v>228</v>
      </c>
      <c r="D675">
        <v>157</v>
      </c>
      <c r="E675">
        <v>0</v>
      </c>
      <c r="F675" t="s">
        <v>33</v>
      </c>
      <c r="G675" t="s">
        <v>34</v>
      </c>
      <c r="H675">
        <v>674</v>
      </c>
      <c r="I675" s="684" t="s">
        <v>5442</v>
      </c>
      <c r="J675" t="s">
        <v>5443</v>
      </c>
      <c r="K675">
        <v>236</v>
      </c>
      <c r="L675">
        <v>229</v>
      </c>
      <c r="M675">
        <v>216</v>
      </c>
      <c r="N675" t="s">
        <v>5444</v>
      </c>
      <c r="O675" t="s">
        <v>5445</v>
      </c>
      <c r="P675" t="s">
        <v>5446</v>
      </c>
      <c r="Q675" t="s">
        <v>5447</v>
      </c>
      <c r="R675" t="s">
        <v>5448</v>
      </c>
      <c r="S675" t="s">
        <v>5449</v>
      </c>
    </row>
    <row r="676" spans="1:19" x14ac:dyDescent="0.35">
      <c r="A676" s="4" t="s">
        <v>31</v>
      </c>
      <c r="B676" s="4" t="s">
        <v>32</v>
      </c>
      <c r="C676">
        <v>228</v>
      </c>
      <c r="D676">
        <v>157</v>
      </c>
      <c r="E676">
        <v>0</v>
      </c>
      <c r="F676" t="s">
        <v>33</v>
      </c>
      <c r="G676" t="s">
        <v>34</v>
      </c>
      <c r="H676">
        <v>675</v>
      </c>
      <c r="I676" s="685" t="s">
        <v>5450</v>
      </c>
      <c r="J676" t="s">
        <v>5451</v>
      </c>
      <c r="K676">
        <v>222</v>
      </c>
      <c r="L676">
        <v>204</v>
      </c>
      <c r="M676">
        <v>182</v>
      </c>
      <c r="N676" t="s">
        <v>5452</v>
      </c>
      <c r="O676" t="s">
        <v>5453</v>
      </c>
      <c r="P676" t="s">
        <v>5454</v>
      </c>
      <c r="Q676" t="s">
        <v>5455</v>
      </c>
      <c r="R676" t="s">
        <v>5456</v>
      </c>
      <c r="S676" t="s">
        <v>5457</v>
      </c>
    </row>
    <row r="677" spans="1:19" x14ac:dyDescent="0.35">
      <c r="A677" s="4" t="s">
        <v>31</v>
      </c>
      <c r="B677" s="4" t="s">
        <v>32</v>
      </c>
      <c r="C677">
        <v>228</v>
      </c>
      <c r="D677">
        <v>157</v>
      </c>
      <c r="E677">
        <v>0</v>
      </c>
      <c r="F677" t="s">
        <v>33</v>
      </c>
      <c r="G677" t="s">
        <v>34</v>
      </c>
      <c r="H677">
        <v>676</v>
      </c>
      <c r="I677" s="686" t="s">
        <v>5458</v>
      </c>
      <c r="J677" t="s">
        <v>5459</v>
      </c>
      <c r="K677">
        <v>198</v>
      </c>
      <c r="L677">
        <v>177</v>
      </c>
      <c r="M677">
        <v>153</v>
      </c>
      <c r="N677" t="s">
        <v>5460</v>
      </c>
      <c r="O677" t="s">
        <v>5461</v>
      </c>
      <c r="P677" t="s">
        <v>5462</v>
      </c>
      <c r="Q677" t="s">
        <v>5463</v>
      </c>
      <c r="R677" t="s">
        <v>5464</v>
      </c>
      <c r="S677" t="s">
        <v>5465</v>
      </c>
    </row>
    <row r="678" spans="1:19" x14ac:dyDescent="0.35">
      <c r="A678" s="4" t="s">
        <v>31</v>
      </c>
      <c r="B678" s="4" t="s">
        <v>32</v>
      </c>
      <c r="C678">
        <v>228</v>
      </c>
      <c r="D678">
        <v>157</v>
      </c>
      <c r="E678">
        <v>0</v>
      </c>
      <c r="F678" t="s">
        <v>33</v>
      </c>
      <c r="G678" t="s">
        <v>34</v>
      </c>
      <c r="H678">
        <v>677</v>
      </c>
      <c r="I678" s="687" t="s">
        <v>5466</v>
      </c>
      <c r="J678" t="s">
        <v>5467</v>
      </c>
      <c r="K678">
        <v>172</v>
      </c>
      <c r="L678">
        <v>147</v>
      </c>
      <c r="M678">
        <v>121</v>
      </c>
      <c r="N678" t="s">
        <v>5468</v>
      </c>
      <c r="O678" t="s">
        <v>5469</v>
      </c>
      <c r="P678" t="s">
        <v>5470</v>
      </c>
      <c r="Q678" t="s">
        <v>5471</v>
      </c>
      <c r="R678" t="s">
        <v>5472</v>
      </c>
      <c r="S678" t="s">
        <v>5473</v>
      </c>
    </row>
    <row r="679" spans="1:19" x14ac:dyDescent="0.35">
      <c r="A679" s="4" t="s">
        <v>31</v>
      </c>
      <c r="B679" s="4" t="s">
        <v>32</v>
      </c>
      <c r="C679">
        <v>228</v>
      </c>
      <c r="D679">
        <v>157</v>
      </c>
      <c r="E679">
        <v>0</v>
      </c>
      <c r="F679" t="s">
        <v>33</v>
      </c>
      <c r="G679" t="s">
        <v>34</v>
      </c>
      <c r="H679">
        <v>678</v>
      </c>
      <c r="I679" s="688" t="s">
        <v>5474</v>
      </c>
      <c r="J679" t="s">
        <v>5475</v>
      </c>
      <c r="K679">
        <v>144</v>
      </c>
      <c r="L679">
        <v>119</v>
      </c>
      <c r="M679">
        <v>93</v>
      </c>
      <c r="N679" t="s">
        <v>5476</v>
      </c>
      <c r="O679" t="s">
        <v>5477</v>
      </c>
      <c r="P679" t="s">
        <v>5478</v>
      </c>
      <c r="Q679" t="s">
        <v>5479</v>
      </c>
      <c r="R679" t="s">
        <v>5480</v>
      </c>
      <c r="S679" t="s">
        <v>5481</v>
      </c>
    </row>
    <row r="680" spans="1:19" x14ac:dyDescent="0.35">
      <c r="A680" s="4" t="s">
        <v>31</v>
      </c>
      <c r="B680" s="4" t="s">
        <v>32</v>
      </c>
      <c r="C680">
        <v>228</v>
      </c>
      <c r="D680">
        <v>157</v>
      </c>
      <c r="E680">
        <v>0</v>
      </c>
      <c r="F680" t="s">
        <v>33</v>
      </c>
      <c r="G680" t="s">
        <v>34</v>
      </c>
      <c r="H680">
        <v>679</v>
      </c>
      <c r="I680" s="689" t="s">
        <v>5482</v>
      </c>
      <c r="J680" t="s">
        <v>5483</v>
      </c>
      <c r="K680">
        <v>123</v>
      </c>
      <c r="L680">
        <v>98</v>
      </c>
      <c r="M680">
        <v>77</v>
      </c>
      <c r="N680" t="s">
        <v>5484</v>
      </c>
      <c r="O680" t="s">
        <v>5485</v>
      </c>
      <c r="P680" t="s">
        <v>5486</v>
      </c>
      <c r="Q680" t="s">
        <v>5487</v>
      </c>
      <c r="R680" t="s">
        <v>5488</v>
      </c>
      <c r="S680" t="s">
        <v>5489</v>
      </c>
    </row>
    <row r="681" spans="1:19" x14ac:dyDescent="0.35">
      <c r="A681" s="4" t="s">
        <v>31</v>
      </c>
      <c r="B681" s="4" t="s">
        <v>32</v>
      </c>
      <c r="C681">
        <v>228</v>
      </c>
      <c r="D681">
        <v>157</v>
      </c>
      <c r="E681">
        <v>0</v>
      </c>
      <c r="F681" t="s">
        <v>33</v>
      </c>
      <c r="G681" t="s">
        <v>34</v>
      </c>
      <c r="H681">
        <v>680</v>
      </c>
      <c r="I681" s="690" t="s">
        <v>5490</v>
      </c>
      <c r="J681" t="s">
        <v>5491</v>
      </c>
      <c r="K681">
        <v>235</v>
      </c>
      <c r="L681">
        <v>225</v>
      </c>
      <c r="M681">
        <v>210</v>
      </c>
      <c r="N681" t="s">
        <v>5492</v>
      </c>
      <c r="O681" t="s">
        <v>5493</v>
      </c>
      <c r="P681" t="s">
        <v>5494</v>
      </c>
      <c r="Q681" t="s">
        <v>5495</v>
      </c>
      <c r="R681" t="s">
        <v>5496</v>
      </c>
      <c r="S681" t="s">
        <v>5497</v>
      </c>
    </row>
    <row r="682" spans="1:19" x14ac:dyDescent="0.35">
      <c r="A682" s="4" t="s">
        <v>31</v>
      </c>
      <c r="B682" s="4" t="s">
        <v>32</v>
      </c>
      <c r="C682">
        <v>228</v>
      </c>
      <c r="D682">
        <v>157</v>
      </c>
      <c r="E682">
        <v>0</v>
      </c>
      <c r="F682" t="s">
        <v>33</v>
      </c>
      <c r="G682" t="s">
        <v>34</v>
      </c>
      <c r="H682">
        <v>681</v>
      </c>
      <c r="I682" s="691" t="s">
        <v>5498</v>
      </c>
      <c r="J682" t="s">
        <v>5499</v>
      </c>
      <c r="K682">
        <v>226</v>
      </c>
      <c r="L682">
        <v>207</v>
      </c>
      <c r="M682">
        <v>178</v>
      </c>
      <c r="N682" t="s">
        <v>5500</v>
      </c>
      <c r="O682" t="s">
        <v>5501</v>
      </c>
      <c r="P682" t="s">
        <v>5502</v>
      </c>
      <c r="Q682" t="s">
        <v>5503</v>
      </c>
      <c r="R682" t="s">
        <v>5504</v>
      </c>
      <c r="S682" t="s">
        <v>5505</v>
      </c>
    </row>
    <row r="683" spans="1:19" x14ac:dyDescent="0.35">
      <c r="A683" s="4" t="s">
        <v>31</v>
      </c>
      <c r="B683" s="4" t="s">
        <v>32</v>
      </c>
      <c r="C683">
        <v>228</v>
      </c>
      <c r="D683">
        <v>157</v>
      </c>
      <c r="E683">
        <v>0</v>
      </c>
      <c r="F683" t="s">
        <v>33</v>
      </c>
      <c r="G683" t="s">
        <v>34</v>
      </c>
      <c r="H683">
        <v>682</v>
      </c>
      <c r="I683" s="692" t="s">
        <v>5506</v>
      </c>
      <c r="J683" t="s">
        <v>5507</v>
      </c>
      <c r="K683">
        <v>211</v>
      </c>
      <c r="L683">
        <v>188</v>
      </c>
      <c r="M683">
        <v>155</v>
      </c>
      <c r="N683" t="s">
        <v>5508</v>
      </c>
      <c r="O683" t="s">
        <v>5509</v>
      </c>
      <c r="P683" t="s">
        <v>5510</v>
      </c>
      <c r="Q683" t="s">
        <v>5511</v>
      </c>
      <c r="R683" t="s">
        <v>5512</v>
      </c>
      <c r="S683" t="s">
        <v>5513</v>
      </c>
    </row>
    <row r="684" spans="1:19" x14ac:dyDescent="0.35">
      <c r="A684" s="4" t="s">
        <v>31</v>
      </c>
      <c r="B684" s="4" t="s">
        <v>32</v>
      </c>
      <c r="C684">
        <v>228</v>
      </c>
      <c r="D684">
        <v>157</v>
      </c>
      <c r="E684">
        <v>0</v>
      </c>
      <c r="F684" t="s">
        <v>33</v>
      </c>
      <c r="G684" t="s">
        <v>34</v>
      </c>
      <c r="H684">
        <v>683</v>
      </c>
      <c r="I684" s="693" t="s">
        <v>5514</v>
      </c>
      <c r="J684" t="s">
        <v>5515</v>
      </c>
      <c r="K684">
        <v>185</v>
      </c>
      <c r="L684">
        <v>158</v>
      </c>
      <c r="M684">
        <v>120</v>
      </c>
      <c r="N684" t="s">
        <v>5516</v>
      </c>
      <c r="O684" t="s">
        <v>5517</v>
      </c>
      <c r="P684" t="s">
        <v>5518</v>
      </c>
      <c r="Q684" t="s">
        <v>5519</v>
      </c>
      <c r="R684" t="s">
        <v>5520</v>
      </c>
      <c r="S684" t="s">
        <v>5521</v>
      </c>
    </row>
    <row r="685" spans="1:19" x14ac:dyDescent="0.35">
      <c r="A685" s="4" t="s">
        <v>31</v>
      </c>
      <c r="B685" s="4" t="s">
        <v>32</v>
      </c>
      <c r="C685">
        <v>228</v>
      </c>
      <c r="D685">
        <v>157</v>
      </c>
      <c r="E685">
        <v>0</v>
      </c>
      <c r="F685" t="s">
        <v>33</v>
      </c>
      <c r="G685" t="s">
        <v>34</v>
      </c>
      <c r="H685">
        <v>684</v>
      </c>
      <c r="I685" s="694" t="s">
        <v>5522</v>
      </c>
      <c r="J685" t="s">
        <v>5523</v>
      </c>
      <c r="K685">
        <v>168</v>
      </c>
      <c r="L685">
        <v>135</v>
      </c>
      <c r="M685">
        <v>103</v>
      </c>
      <c r="N685" t="s">
        <v>5524</v>
      </c>
      <c r="O685" t="s">
        <v>5525</v>
      </c>
      <c r="P685" t="s">
        <v>5526</v>
      </c>
      <c r="Q685" t="s">
        <v>5527</v>
      </c>
      <c r="R685" t="s">
        <v>5528</v>
      </c>
      <c r="S685" t="s">
        <v>5529</v>
      </c>
    </row>
    <row r="686" spans="1:19" x14ac:dyDescent="0.35">
      <c r="A686" s="4" t="s">
        <v>31</v>
      </c>
      <c r="B686" s="4" t="s">
        <v>32</v>
      </c>
      <c r="C686">
        <v>228</v>
      </c>
      <c r="D686">
        <v>157</v>
      </c>
      <c r="E686">
        <v>0</v>
      </c>
      <c r="F686" t="s">
        <v>33</v>
      </c>
      <c r="G686" t="s">
        <v>34</v>
      </c>
      <c r="H686">
        <v>685</v>
      </c>
      <c r="I686" s="695" t="s">
        <v>5530</v>
      </c>
      <c r="J686" t="s">
        <v>5531</v>
      </c>
      <c r="K686">
        <v>152</v>
      </c>
      <c r="L686">
        <v>118</v>
      </c>
      <c r="M686">
        <v>89</v>
      </c>
      <c r="N686" t="s">
        <v>5532</v>
      </c>
      <c r="O686" t="s">
        <v>5533</v>
      </c>
      <c r="P686" t="s">
        <v>5534</v>
      </c>
      <c r="Q686" t="s">
        <v>5535</v>
      </c>
      <c r="R686" t="s">
        <v>5536</v>
      </c>
      <c r="S686" t="s">
        <v>5537</v>
      </c>
    </row>
    <row r="687" spans="1:19" x14ac:dyDescent="0.35">
      <c r="A687" s="4" t="s">
        <v>31</v>
      </c>
      <c r="B687" s="4" t="s">
        <v>32</v>
      </c>
      <c r="C687">
        <v>228</v>
      </c>
      <c r="D687">
        <v>157</v>
      </c>
      <c r="E687">
        <v>0</v>
      </c>
      <c r="F687" t="s">
        <v>33</v>
      </c>
      <c r="G687" t="s">
        <v>34</v>
      </c>
      <c r="H687">
        <v>686</v>
      </c>
      <c r="I687" s="696" t="s">
        <v>5538</v>
      </c>
      <c r="J687" t="s">
        <v>5539</v>
      </c>
      <c r="K687">
        <v>239</v>
      </c>
      <c r="L687">
        <v>230</v>
      </c>
      <c r="M687">
        <v>219</v>
      </c>
      <c r="N687" t="s">
        <v>5540</v>
      </c>
      <c r="O687" t="s">
        <v>5541</v>
      </c>
      <c r="P687" t="s">
        <v>5542</v>
      </c>
      <c r="Q687" t="s">
        <v>5543</v>
      </c>
      <c r="R687" t="s">
        <v>5544</v>
      </c>
      <c r="S687" t="s">
        <v>5545</v>
      </c>
    </row>
    <row r="688" spans="1:19" x14ac:dyDescent="0.35">
      <c r="A688" s="4" t="s">
        <v>31</v>
      </c>
      <c r="B688" s="4" t="s">
        <v>32</v>
      </c>
      <c r="C688">
        <v>228</v>
      </c>
      <c r="D688">
        <v>157</v>
      </c>
      <c r="E688">
        <v>0</v>
      </c>
      <c r="F688" t="s">
        <v>33</v>
      </c>
      <c r="G688" t="s">
        <v>34</v>
      </c>
      <c r="H688">
        <v>687</v>
      </c>
      <c r="I688" s="697" t="s">
        <v>5546</v>
      </c>
      <c r="J688" t="s">
        <v>5547</v>
      </c>
      <c r="K688">
        <v>240</v>
      </c>
      <c r="L688">
        <v>229</v>
      </c>
      <c r="M688">
        <v>217</v>
      </c>
      <c r="N688" t="s">
        <v>5548</v>
      </c>
      <c r="O688" t="s">
        <v>5549</v>
      </c>
      <c r="P688" t="s">
        <v>5550</v>
      </c>
      <c r="Q688" t="s">
        <v>5551</v>
      </c>
      <c r="R688" t="s">
        <v>5552</v>
      </c>
      <c r="S688" t="s">
        <v>5553</v>
      </c>
    </row>
    <row r="689" spans="1:19" x14ac:dyDescent="0.35">
      <c r="A689" s="4" t="s">
        <v>31</v>
      </c>
      <c r="B689" s="4" t="s">
        <v>32</v>
      </c>
      <c r="C689">
        <v>228</v>
      </c>
      <c r="D689">
        <v>157</v>
      </c>
      <c r="E689">
        <v>0</v>
      </c>
      <c r="F689" t="s">
        <v>33</v>
      </c>
      <c r="G689" t="s">
        <v>34</v>
      </c>
      <c r="H689">
        <v>688</v>
      </c>
      <c r="I689" s="698" t="s">
        <v>5554</v>
      </c>
      <c r="J689" t="s">
        <v>5555</v>
      </c>
      <c r="K689">
        <v>235</v>
      </c>
      <c r="L689">
        <v>216</v>
      </c>
      <c r="M689">
        <v>194</v>
      </c>
      <c r="N689" t="s">
        <v>5556</v>
      </c>
      <c r="O689" t="s">
        <v>5557</v>
      </c>
      <c r="P689" t="s">
        <v>5558</v>
      </c>
      <c r="Q689" t="s">
        <v>5559</v>
      </c>
      <c r="R689" t="s">
        <v>5560</v>
      </c>
      <c r="S689" t="s">
        <v>5561</v>
      </c>
    </row>
    <row r="690" spans="1:19" x14ac:dyDescent="0.35">
      <c r="A690" s="4" t="s">
        <v>31</v>
      </c>
      <c r="B690" s="4" t="s">
        <v>32</v>
      </c>
      <c r="C690">
        <v>228</v>
      </c>
      <c r="D690">
        <v>157</v>
      </c>
      <c r="E690">
        <v>0</v>
      </c>
      <c r="F690" t="s">
        <v>33</v>
      </c>
      <c r="G690" t="s">
        <v>34</v>
      </c>
      <c r="H690">
        <v>689</v>
      </c>
      <c r="I690" s="699" t="s">
        <v>5562</v>
      </c>
      <c r="J690" t="s">
        <v>5563</v>
      </c>
      <c r="K690">
        <v>226</v>
      </c>
      <c r="L690">
        <v>206</v>
      </c>
      <c r="M690">
        <v>184</v>
      </c>
      <c r="N690" t="s">
        <v>5564</v>
      </c>
      <c r="O690" t="s">
        <v>5565</v>
      </c>
      <c r="P690" t="s">
        <v>5566</v>
      </c>
      <c r="Q690" t="s">
        <v>5567</v>
      </c>
      <c r="R690" t="s">
        <v>5568</v>
      </c>
      <c r="S690" t="s">
        <v>5569</v>
      </c>
    </row>
    <row r="691" spans="1:19" x14ac:dyDescent="0.35">
      <c r="A691" s="4" t="s">
        <v>31</v>
      </c>
      <c r="B691" s="4" t="s">
        <v>32</v>
      </c>
      <c r="C691">
        <v>228</v>
      </c>
      <c r="D691">
        <v>157</v>
      </c>
      <c r="E691">
        <v>0</v>
      </c>
      <c r="F691" t="s">
        <v>33</v>
      </c>
      <c r="G691" t="s">
        <v>34</v>
      </c>
      <c r="H691">
        <v>690</v>
      </c>
      <c r="I691" s="700" t="s">
        <v>5570</v>
      </c>
      <c r="J691" t="s">
        <v>5571</v>
      </c>
      <c r="K691">
        <v>210</v>
      </c>
      <c r="L691">
        <v>176</v>
      </c>
      <c r="M691">
        <v>136</v>
      </c>
      <c r="N691" t="s">
        <v>5572</v>
      </c>
      <c r="O691" t="s">
        <v>5573</v>
      </c>
      <c r="P691" t="s">
        <v>5574</v>
      </c>
      <c r="Q691" t="s">
        <v>5575</v>
      </c>
      <c r="R691" t="s">
        <v>5576</v>
      </c>
      <c r="S691" t="s">
        <v>5577</v>
      </c>
    </row>
    <row r="692" spans="1:19" x14ac:dyDescent="0.35">
      <c r="A692" s="4" t="s">
        <v>31</v>
      </c>
      <c r="B692" s="4" t="s">
        <v>32</v>
      </c>
      <c r="C692">
        <v>228</v>
      </c>
      <c r="D692">
        <v>157</v>
      </c>
      <c r="E692">
        <v>0</v>
      </c>
      <c r="F692" t="s">
        <v>33</v>
      </c>
      <c r="G692" t="s">
        <v>34</v>
      </c>
      <c r="H692">
        <v>691</v>
      </c>
      <c r="I692" s="701" t="s">
        <v>5578</v>
      </c>
      <c r="J692" t="s">
        <v>5579</v>
      </c>
      <c r="K692">
        <v>173</v>
      </c>
      <c r="L692">
        <v>134</v>
      </c>
      <c r="M692">
        <v>90</v>
      </c>
      <c r="N692" t="s">
        <v>5580</v>
      </c>
      <c r="O692" t="s">
        <v>5581</v>
      </c>
      <c r="P692" t="s">
        <v>5582</v>
      </c>
      <c r="Q692" t="s">
        <v>5583</v>
      </c>
      <c r="R692" t="s">
        <v>5584</v>
      </c>
      <c r="S692" t="s">
        <v>5585</v>
      </c>
    </row>
    <row r="693" spans="1:19" x14ac:dyDescent="0.35">
      <c r="A693" s="4" t="s">
        <v>31</v>
      </c>
      <c r="B693" s="4" t="s">
        <v>32</v>
      </c>
      <c r="C693">
        <v>228</v>
      </c>
      <c r="D693">
        <v>157</v>
      </c>
      <c r="E693">
        <v>0</v>
      </c>
      <c r="F693" t="s">
        <v>33</v>
      </c>
      <c r="G693" t="s">
        <v>34</v>
      </c>
      <c r="H693">
        <v>692</v>
      </c>
      <c r="I693" s="702" t="s">
        <v>5586</v>
      </c>
      <c r="J693" t="s">
        <v>5587</v>
      </c>
      <c r="K693">
        <v>152</v>
      </c>
      <c r="L693">
        <v>112</v>
      </c>
      <c r="M693">
        <v>67</v>
      </c>
      <c r="N693" t="s">
        <v>5588</v>
      </c>
      <c r="O693" t="s">
        <v>5589</v>
      </c>
      <c r="P693" t="s">
        <v>5590</v>
      </c>
      <c r="Q693" t="s">
        <v>5591</v>
      </c>
      <c r="R693" t="s">
        <v>5592</v>
      </c>
      <c r="S693" t="s">
        <v>5593</v>
      </c>
    </row>
    <row r="694" spans="1:19" x14ac:dyDescent="0.35">
      <c r="A694" s="4" t="s">
        <v>31</v>
      </c>
      <c r="B694" s="4" t="s">
        <v>32</v>
      </c>
      <c r="C694">
        <v>228</v>
      </c>
      <c r="D694">
        <v>157</v>
      </c>
      <c r="E694">
        <v>0</v>
      </c>
      <c r="F694" t="s">
        <v>33</v>
      </c>
      <c r="G694" t="s">
        <v>34</v>
      </c>
      <c r="H694">
        <v>693</v>
      </c>
      <c r="I694" s="703" t="s">
        <v>5594</v>
      </c>
      <c r="J694" t="s">
        <v>5595</v>
      </c>
      <c r="K694">
        <v>240</v>
      </c>
      <c r="L694">
        <v>232</v>
      </c>
      <c r="M694">
        <v>218</v>
      </c>
      <c r="N694" t="s">
        <v>5596</v>
      </c>
      <c r="O694" t="s">
        <v>5597</v>
      </c>
      <c r="P694" t="s">
        <v>5598</v>
      </c>
      <c r="Q694" t="s">
        <v>5599</v>
      </c>
      <c r="R694" t="s">
        <v>5600</v>
      </c>
      <c r="S694" t="s">
        <v>5601</v>
      </c>
    </row>
    <row r="695" spans="1:19" x14ac:dyDescent="0.35">
      <c r="A695" s="4" t="s">
        <v>31</v>
      </c>
      <c r="B695" s="4" t="s">
        <v>32</v>
      </c>
      <c r="C695">
        <v>228</v>
      </c>
      <c r="D695">
        <v>157</v>
      </c>
      <c r="E695">
        <v>0</v>
      </c>
      <c r="F695" t="s">
        <v>33</v>
      </c>
      <c r="G695" t="s">
        <v>34</v>
      </c>
      <c r="H695">
        <v>694</v>
      </c>
      <c r="I695" s="704" t="s">
        <v>5602</v>
      </c>
      <c r="J695" t="s">
        <v>5603</v>
      </c>
      <c r="K695">
        <v>240</v>
      </c>
      <c r="L695">
        <v>221</v>
      </c>
      <c r="M695">
        <v>201</v>
      </c>
      <c r="N695" t="s">
        <v>5604</v>
      </c>
      <c r="O695" t="s">
        <v>5605</v>
      </c>
      <c r="P695" t="s">
        <v>5606</v>
      </c>
      <c r="Q695" t="s">
        <v>5607</v>
      </c>
      <c r="R695" t="s">
        <v>5608</v>
      </c>
      <c r="S695" t="s">
        <v>5609</v>
      </c>
    </row>
    <row r="696" spans="1:19" x14ac:dyDescent="0.35">
      <c r="A696" s="4" t="s">
        <v>31</v>
      </c>
      <c r="B696" s="4" t="s">
        <v>32</v>
      </c>
      <c r="C696">
        <v>228</v>
      </c>
      <c r="D696">
        <v>157</v>
      </c>
      <c r="E696">
        <v>0</v>
      </c>
      <c r="F696" t="s">
        <v>33</v>
      </c>
      <c r="G696" t="s">
        <v>34</v>
      </c>
      <c r="H696">
        <v>695</v>
      </c>
      <c r="I696" s="705" t="s">
        <v>5610</v>
      </c>
      <c r="J696" t="s">
        <v>5611</v>
      </c>
      <c r="K696">
        <v>237</v>
      </c>
      <c r="L696">
        <v>212</v>
      </c>
      <c r="M696">
        <v>184</v>
      </c>
      <c r="N696" t="s">
        <v>5612</v>
      </c>
      <c r="O696" t="s">
        <v>5613</v>
      </c>
      <c r="P696" t="s">
        <v>5614</v>
      </c>
      <c r="Q696" t="s">
        <v>5615</v>
      </c>
      <c r="R696" t="s">
        <v>5616</v>
      </c>
      <c r="S696" t="s">
        <v>5617</v>
      </c>
    </row>
    <row r="697" spans="1:19" x14ac:dyDescent="0.35">
      <c r="A697" s="4" t="s">
        <v>31</v>
      </c>
      <c r="B697" s="4" t="s">
        <v>32</v>
      </c>
      <c r="C697">
        <v>228</v>
      </c>
      <c r="D697">
        <v>157</v>
      </c>
      <c r="E697">
        <v>0</v>
      </c>
      <c r="F697" t="s">
        <v>33</v>
      </c>
      <c r="G697" t="s">
        <v>34</v>
      </c>
      <c r="H697">
        <v>696</v>
      </c>
      <c r="I697" s="706" t="s">
        <v>5618</v>
      </c>
      <c r="J697" t="s">
        <v>5619</v>
      </c>
      <c r="K697">
        <v>219</v>
      </c>
      <c r="L697">
        <v>183</v>
      </c>
      <c r="M697">
        <v>142</v>
      </c>
      <c r="N697" t="s">
        <v>5620</v>
      </c>
      <c r="O697" t="s">
        <v>5621</v>
      </c>
      <c r="P697" t="s">
        <v>5622</v>
      </c>
      <c r="Q697" t="s">
        <v>5623</v>
      </c>
      <c r="R697" t="s">
        <v>5624</v>
      </c>
      <c r="S697" t="s">
        <v>5625</v>
      </c>
    </row>
    <row r="698" spans="1:19" x14ac:dyDescent="0.35">
      <c r="A698" s="4" t="s">
        <v>31</v>
      </c>
      <c r="B698" s="4" t="s">
        <v>32</v>
      </c>
      <c r="C698">
        <v>228</v>
      </c>
      <c r="D698">
        <v>157</v>
      </c>
      <c r="E698">
        <v>0</v>
      </c>
      <c r="F698" t="s">
        <v>33</v>
      </c>
      <c r="G698" t="s">
        <v>34</v>
      </c>
      <c r="H698">
        <v>697</v>
      </c>
      <c r="I698" s="707" t="s">
        <v>5626</v>
      </c>
      <c r="J698" t="s">
        <v>5627</v>
      </c>
      <c r="K698">
        <v>200</v>
      </c>
      <c r="L698">
        <v>158</v>
      </c>
      <c r="M698">
        <v>115</v>
      </c>
      <c r="N698" t="s">
        <v>5628</v>
      </c>
      <c r="O698" t="s">
        <v>5629</v>
      </c>
      <c r="P698" t="s">
        <v>5630</v>
      </c>
      <c r="Q698" t="s">
        <v>5631</v>
      </c>
      <c r="R698" t="s">
        <v>5632</v>
      </c>
      <c r="S698" t="s">
        <v>5633</v>
      </c>
    </row>
    <row r="699" spans="1:19" x14ac:dyDescent="0.35">
      <c r="A699" s="4" t="s">
        <v>31</v>
      </c>
      <c r="B699" s="4" t="s">
        <v>32</v>
      </c>
      <c r="C699">
        <v>228</v>
      </c>
      <c r="D699">
        <v>157</v>
      </c>
      <c r="E699">
        <v>0</v>
      </c>
      <c r="F699" t="s">
        <v>33</v>
      </c>
      <c r="G699" t="s">
        <v>34</v>
      </c>
      <c r="H699">
        <v>698</v>
      </c>
      <c r="I699" s="708" t="s">
        <v>5634</v>
      </c>
      <c r="J699" t="s">
        <v>5635</v>
      </c>
      <c r="K699">
        <v>175</v>
      </c>
      <c r="L699">
        <v>129</v>
      </c>
      <c r="M699">
        <v>89</v>
      </c>
      <c r="N699" t="s">
        <v>5636</v>
      </c>
      <c r="O699" t="s">
        <v>5637</v>
      </c>
      <c r="P699" t="s">
        <v>5638</v>
      </c>
      <c r="Q699" t="s">
        <v>5639</v>
      </c>
      <c r="R699" t="s">
        <v>5640</v>
      </c>
      <c r="S699" t="s">
        <v>5641</v>
      </c>
    </row>
    <row r="700" spans="1:19" x14ac:dyDescent="0.35">
      <c r="A700" s="4" t="s">
        <v>31</v>
      </c>
      <c r="B700" s="4" t="s">
        <v>32</v>
      </c>
      <c r="C700">
        <v>228</v>
      </c>
      <c r="D700">
        <v>157</v>
      </c>
      <c r="E700">
        <v>0</v>
      </c>
      <c r="F700" t="s">
        <v>33</v>
      </c>
      <c r="G700" t="s">
        <v>34</v>
      </c>
      <c r="H700">
        <v>699</v>
      </c>
      <c r="I700" s="709" t="s">
        <v>5642</v>
      </c>
      <c r="J700" t="s">
        <v>5643</v>
      </c>
      <c r="K700">
        <v>157</v>
      </c>
      <c r="L700">
        <v>113</v>
      </c>
      <c r="M700">
        <v>73</v>
      </c>
      <c r="N700" t="s">
        <v>5644</v>
      </c>
      <c r="O700" t="s">
        <v>5645</v>
      </c>
      <c r="P700" t="s">
        <v>5646</v>
      </c>
      <c r="Q700" t="s">
        <v>5647</v>
      </c>
      <c r="R700" t="s">
        <v>5648</v>
      </c>
      <c r="S700" t="s">
        <v>5649</v>
      </c>
    </row>
    <row r="701" spans="1:19" x14ac:dyDescent="0.35">
      <c r="A701" s="4" t="s">
        <v>31</v>
      </c>
      <c r="B701" s="4" t="s">
        <v>32</v>
      </c>
      <c r="C701">
        <v>228</v>
      </c>
      <c r="D701">
        <v>157</v>
      </c>
      <c r="E701">
        <v>0</v>
      </c>
      <c r="F701" t="s">
        <v>33</v>
      </c>
      <c r="G701" t="s">
        <v>34</v>
      </c>
      <c r="H701">
        <v>700</v>
      </c>
      <c r="I701" s="710" t="s">
        <v>5650</v>
      </c>
      <c r="J701" t="s">
        <v>5651</v>
      </c>
      <c r="K701">
        <v>246</v>
      </c>
      <c r="L701">
        <v>231</v>
      </c>
      <c r="M701">
        <v>210</v>
      </c>
      <c r="N701" t="s">
        <v>5652</v>
      </c>
      <c r="O701" t="s">
        <v>5653</v>
      </c>
      <c r="P701" t="s">
        <v>5654</v>
      </c>
      <c r="Q701" t="s">
        <v>5655</v>
      </c>
      <c r="R701" t="s">
        <v>5656</v>
      </c>
      <c r="S701" t="s">
        <v>5657</v>
      </c>
    </row>
    <row r="702" spans="1:19" x14ac:dyDescent="0.35">
      <c r="A702" s="4" t="s">
        <v>31</v>
      </c>
      <c r="B702" s="4" t="s">
        <v>32</v>
      </c>
      <c r="C702">
        <v>228</v>
      </c>
      <c r="D702">
        <v>157</v>
      </c>
      <c r="E702">
        <v>0</v>
      </c>
      <c r="F702" t="s">
        <v>33</v>
      </c>
      <c r="G702" t="s">
        <v>34</v>
      </c>
      <c r="H702">
        <v>701</v>
      </c>
      <c r="I702" s="711" t="s">
        <v>5658</v>
      </c>
      <c r="J702" t="s">
        <v>5659</v>
      </c>
      <c r="K702">
        <v>247</v>
      </c>
      <c r="L702">
        <v>230</v>
      </c>
      <c r="M702">
        <v>204</v>
      </c>
      <c r="N702" t="s">
        <v>5660</v>
      </c>
      <c r="O702" t="s">
        <v>5661</v>
      </c>
      <c r="P702" t="s">
        <v>5662</v>
      </c>
      <c r="Q702" t="s">
        <v>5663</v>
      </c>
      <c r="R702" t="s">
        <v>5664</v>
      </c>
      <c r="S702" t="s">
        <v>5665</v>
      </c>
    </row>
    <row r="703" spans="1:19" x14ac:dyDescent="0.35">
      <c r="A703" s="4" t="s">
        <v>31</v>
      </c>
      <c r="B703" s="4" t="s">
        <v>32</v>
      </c>
      <c r="C703">
        <v>228</v>
      </c>
      <c r="D703">
        <v>157</v>
      </c>
      <c r="E703">
        <v>0</v>
      </c>
      <c r="F703" t="s">
        <v>33</v>
      </c>
      <c r="G703" t="s">
        <v>34</v>
      </c>
      <c r="H703">
        <v>702</v>
      </c>
      <c r="I703" s="712" t="s">
        <v>5666</v>
      </c>
      <c r="J703" t="s">
        <v>5667</v>
      </c>
      <c r="K703">
        <v>240</v>
      </c>
      <c r="L703">
        <v>214</v>
      </c>
      <c r="M703">
        <v>183</v>
      </c>
      <c r="N703" t="s">
        <v>5668</v>
      </c>
      <c r="O703" t="s">
        <v>5669</v>
      </c>
      <c r="P703" t="s">
        <v>5670</v>
      </c>
      <c r="Q703" t="s">
        <v>5671</v>
      </c>
      <c r="R703" t="s">
        <v>5672</v>
      </c>
      <c r="S703" t="s">
        <v>5673</v>
      </c>
    </row>
    <row r="704" spans="1:19" x14ac:dyDescent="0.35">
      <c r="A704" s="4" t="s">
        <v>31</v>
      </c>
      <c r="B704" s="4" t="s">
        <v>32</v>
      </c>
      <c r="C704">
        <v>228</v>
      </c>
      <c r="D704">
        <v>157</v>
      </c>
      <c r="E704">
        <v>0</v>
      </c>
      <c r="F704" t="s">
        <v>33</v>
      </c>
      <c r="G704" t="s">
        <v>34</v>
      </c>
      <c r="H704">
        <v>703</v>
      </c>
      <c r="I704" s="713" t="s">
        <v>5674</v>
      </c>
      <c r="J704" t="s">
        <v>5675</v>
      </c>
      <c r="K704">
        <v>228</v>
      </c>
      <c r="L704">
        <v>195</v>
      </c>
      <c r="M704">
        <v>157</v>
      </c>
      <c r="N704" t="s">
        <v>5676</v>
      </c>
      <c r="O704" t="s">
        <v>5677</v>
      </c>
      <c r="P704" t="s">
        <v>5678</v>
      </c>
      <c r="Q704" t="s">
        <v>5679</v>
      </c>
      <c r="R704" t="s">
        <v>5680</v>
      </c>
      <c r="S704" t="s">
        <v>5681</v>
      </c>
    </row>
    <row r="705" spans="1:19" x14ac:dyDescent="0.35">
      <c r="A705" s="4" t="s">
        <v>31</v>
      </c>
      <c r="B705" s="4" t="s">
        <v>32</v>
      </c>
      <c r="C705">
        <v>228</v>
      </c>
      <c r="D705">
        <v>157</v>
      </c>
      <c r="E705">
        <v>0</v>
      </c>
      <c r="F705" t="s">
        <v>33</v>
      </c>
      <c r="G705" t="s">
        <v>34</v>
      </c>
      <c r="H705">
        <v>704</v>
      </c>
      <c r="I705" s="714" t="s">
        <v>5682</v>
      </c>
      <c r="J705" t="s">
        <v>5683</v>
      </c>
      <c r="K705">
        <v>202</v>
      </c>
      <c r="L705">
        <v>157</v>
      </c>
      <c r="M705">
        <v>109</v>
      </c>
      <c r="N705" t="s">
        <v>5684</v>
      </c>
      <c r="O705" t="s">
        <v>5685</v>
      </c>
      <c r="P705" t="s">
        <v>5686</v>
      </c>
      <c r="Q705" t="s">
        <v>5687</v>
      </c>
      <c r="R705" t="s">
        <v>5688</v>
      </c>
      <c r="S705" t="s">
        <v>5689</v>
      </c>
    </row>
    <row r="706" spans="1:19" x14ac:dyDescent="0.35">
      <c r="A706" s="4" t="s">
        <v>31</v>
      </c>
      <c r="B706" s="4" t="s">
        <v>32</v>
      </c>
      <c r="C706">
        <v>228</v>
      </c>
      <c r="D706">
        <v>157</v>
      </c>
      <c r="E706">
        <v>0</v>
      </c>
      <c r="F706" t="s">
        <v>33</v>
      </c>
      <c r="G706" t="s">
        <v>34</v>
      </c>
      <c r="H706">
        <v>705</v>
      </c>
      <c r="I706" s="715" t="s">
        <v>5690</v>
      </c>
      <c r="J706" t="s">
        <v>5691</v>
      </c>
      <c r="K706">
        <v>190</v>
      </c>
      <c r="L706">
        <v>144</v>
      </c>
      <c r="M706">
        <v>100</v>
      </c>
      <c r="N706" t="s">
        <v>5692</v>
      </c>
      <c r="O706" t="s">
        <v>5693</v>
      </c>
      <c r="P706" t="s">
        <v>5694</v>
      </c>
      <c r="Q706" t="s">
        <v>5695</v>
      </c>
      <c r="R706" t="s">
        <v>5696</v>
      </c>
      <c r="S706" t="s">
        <v>5697</v>
      </c>
    </row>
    <row r="707" spans="1:19" x14ac:dyDescent="0.35">
      <c r="A707" s="4" t="s">
        <v>31</v>
      </c>
      <c r="B707" s="4" t="s">
        <v>32</v>
      </c>
      <c r="C707">
        <v>228</v>
      </c>
      <c r="D707">
        <v>157</v>
      </c>
      <c r="E707">
        <v>0</v>
      </c>
      <c r="F707" t="s">
        <v>33</v>
      </c>
      <c r="G707" t="s">
        <v>34</v>
      </c>
      <c r="H707">
        <v>706</v>
      </c>
      <c r="I707" s="716" t="s">
        <v>5698</v>
      </c>
      <c r="J707" t="s">
        <v>5699</v>
      </c>
      <c r="K707">
        <v>162</v>
      </c>
      <c r="L707">
        <v>120</v>
      </c>
      <c r="M707">
        <v>78</v>
      </c>
      <c r="N707" t="s">
        <v>5700</v>
      </c>
      <c r="O707" t="s">
        <v>5701</v>
      </c>
      <c r="P707" t="s">
        <v>5702</v>
      </c>
      <c r="Q707" t="s">
        <v>5703</v>
      </c>
      <c r="R707" t="s">
        <v>5704</v>
      </c>
      <c r="S707" t="s">
        <v>5705</v>
      </c>
    </row>
    <row r="708" spans="1:19" x14ac:dyDescent="0.35">
      <c r="A708" s="4" t="s">
        <v>31</v>
      </c>
      <c r="B708" s="4" t="s">
        <v>32</v>
      </c>
      <c r="C708">
        <v>228</v>
      </c>
      <c r="D708">
        <v>157</v>
      </c>
      <c r="E708">
        <v>0</v>
      </c>
      <c r="F708" t="s">
        <v>33</v>
      </c>
      <c r="G708" t="s">
        <v>34</v>
      </c>
      <c r="H708">
        <v>707</v>
      </c>
      <c r="I708" s="717" t="s">
        <v>5706</v>
      </c>
      <c r="J708" t="s">
        <v>5707</v>
      </c>
      <c r="K708">
        <v>245</v>
      </c>
      <c r="L708">
        <v>230</v>
      </c>
      <c r="M708">
        <v>208</v>
      </c>
      <c r="N708" t="s">
        <v>5708</v>
      </c>
      <c r="O708" t="s">
        <v>5709</v>
      </c>
      <c r="P708" t="s">
        <v>5710</v>
      </c>
      <c r="Q708" t="s">
        <v>5711</v>
      </c>
      <c r="R708" t="s">
        <v>5712</v>
      </c>
      <c r="S708" t="s">
        <v>5713</v>
      </c>
    </row>
    <row r="709" spans="1:19" x14ac:dyDescent="0.35">
      <c r="A709" s="4" t="s">
        <v>31</v>
      </c>
      <c r="B709" s="4" t="s">
        <v>32</v>
      </c>
      <c r="C709">
        <v>228</v>
      </c>
      <c r="D709">
        <v>157</v>
      </c>
      <c r="E709">
        <v>0</v>
      </c>
      <c r="F709" t="s">
        <v>33</v>
      </c>
      <c r="G709" t="s">
        <v>34</v>
      </c>
      <c r="H709">
        <v>708</v>
      </c>
      <c r="I709" s="718" t="s">
        <v>5714</v>
      </c>
      <c r="J709" t="s">
        <v>5715</v>
      </c>
      <c r="K709">
        <v>237</v>
      </c>
      <c r="L709">
        <v>205</v>
      </c>
      <c r="M709">
        <v>165</v>
      </c>
      <c r="N709" t="s">
        <v>5716</v>
      </c>
      <c r="O709" t="s">
        <v>5717</v>
      </c>
      <c r="P709" t="s">
        <v>5718</v>
      </c>
      <c r="Q709" t="s">
        <v>5719</v>
      </c>
      <c r="R709" t="s">
        <v>5720</v>
      </c>
      <c r="S709" t="s">
        <v>5721</v>
      </c>
    </row>
    <row r="710" spans="1:19" x14ac:dyDescent="0.35">
      <c r="A710" s="4" t="s">
        <v>31</v>
      </c>
      <c r="B710" s="4" t="s">
        <v>32</v>
      </c>
      <c r="C710">
        <v>228</v>
      </c>
      <c r="D710">
        <v>157</v>
      </c>
      <c r="E710">
        <v>0</v>
      </c>
      <c r="F710" t="s">
        <v>33</v>
      </c>
      <c r="G710" t="s">
        <v>34</v>
      </c>
      <c r="H710">
        <v>709</v>
      </c>
      <c r="I710" s="719" t="s">
        <v>5722</v>
      </c>
      <c r="J710" t="s">
        <v>5723</v>
      </c>
      <c r="K710">
        <v>222</v>
      </c>
      <c r="L710">
        <v>181</v>
      </c>
      <c r="M710">
        <v>131</v>
      </c>
      <c r="N710" t="s">
        <v>5724</v>
      </c>
      <c r="O710" t="s">
        <v>5725</v>
      </c>
      <c r="P710" t="s">
        <v>5726</v>
      </c>
      <c r="Q710" t="s">
        <v>5727</v>
      </c>
      <c r="R710" t="s">
        <v>5728</v>
      </c>
      <c r="S710" t="s">
        <v>5729</v>
      </c>
    </row>
    <row r="711" spans="1:19" x14ac:dyDescent="0.35">
      <c r="A711" s="4" t="s">
        <v>31</v>
      </c>
      <c r="B711" s="4" t="s">
        <v>32</v>
      </c>
      <c r="C711">
        <v>228</v>
      </c>
      <c r="D711">
        <v>157</v>
      </c>
      <c r="E711">
        <v>0</v>
      </c>
      <c r="F711" t="s">
        <v>33</v>
      </c>
      <c r="G711" t="s">
        <v>34</v>
      </c>
      <c r="H711">
        <v>710</v>
      </c>
      <c r="I711" s="720" t="s">
        <v>5730</v>
      </c>
      <c r="J711" t="s">
        <v>5731</v>
      </c>
      <c r="K711">
        <v>215</v>
      </c>
      <c r="L711">
        <v>170</v>
      </c>
      <c r="M711">
        <v>119</v>
      </c>
      <c r="N711" t="s">
        <v>5732</v>
      </c>
      <c r="O711" t="s">
        <v>5733</v>
      </c>
      <c r="P711" t="s">
        <v>5734</v>
      </c>
      <c r="Q711" t="s">
        <v>5735</v>
      </c>
      <c r="R711" t="s">
        <v>5736</v>
      </c>
      <c r="S711" t="s">
        <v>5737</v>
      </c>
    </row>
    <row r="712" spans="1:19" x14ac:dyDescent="0.35">
      <c r="A712" s="4" t="s">
        <v>31</v>
      </c>
      <c r="B712" s="4" t="s">
        <v>32</v>
      </c>
      <c r="C712">
        <v>228</v>
      </c>
      <c r="D712">
        <v>157</v>
      </c>
      <c r="E712">
        <v>0</v>
      </c>
      <c r="F712" t="s">
        <v>33</v>
      </c>
      <c r="G712" t="s">
        <v>34</v>
      </c>
      <c r="H712">
        <v>711</v>
      </c>
      <c r="I712" s="721" t="s">
        <v>5738</v>
      </c>
      <c r="J712" t="s">
        <v>5739</v>
      </c>
      <c r="K712">
        <v>198</v>
      </c>
      <c r="L712">
        <v>155</v>
      </c>
      <c r="M712">
        <v>106</v>
      </c>
      <c r="N712" t="s">
        <v>5740</v>
      </c>
      <c r="O712" t="s">
        <v>5741</v>
      </c>
      <c r="P712" t="s">
        <v>5742</v>
      </c>
      <c r="Q712" t="s">
        <v>5743</v>
      </c>
      <c r="R712" t="s">
        <v>5744</v>
      </c>
      <c r="S712" t="s">
        <v>5745</v>
      </c>
    </row>
    <row r="713" spans="1:19" x14ac:dyDescent="0.35">
      <c r="A713" s="4" t="s">
        <v>31</v>
      </c>
      <c r="B713" s="4" t="s">
        <v>32</v>
      </c>
      <c r="C713">
        <v>228</v>
      </c>
      <c r="D713">
        <v>157</v>
      </c>
      <c r="E713">
        <v>0</v>
      </c>
      <c r="F713" t="s">
        <v>33</v>
      </c>
      <c r="G713" t="s">
        <v>34</v>
      </c>
      <c r="H713">
        <v>712</v>
      </c>
      <c r="I713" s="722" t="s">
        <v>5746</v>
      </c>
      <c r="J713" t="s">
        <v>5747</v>
      </c>
      <c r="K713">
        <v>180</v>
      </c>
      <c r="L713">
        <v>134</v>
      </c>
      <c r="M713">
        <v>90</v>
      </c>
      <c r="N713" t="s">
        <v>5748</v>
      </c>
      <c r="O713" t="s">
        <v>5749</v>
      </c>
      <c r="P713" t="s">
        <v>5750</v>
      </c>
      <c r="Q713" t="s">
        <v>5751</v>
      </c>
      <c r="R713" t="s">
        <v>5752</v>
      </c>
      <c r="S713" t="s">
        <v>5753</v>
      </c>
    </row>
    <row r="714" spans="1:19" x14ac:dyDescent="0.35">
      <c r="A714" s="4" t="s">
        <v>31</v>
      </c>
      <c r="B714" s="4" t="s">
        <v>32</v>
      </c>
      <c r="C714">
        <v>228</v>
      </c>
      <c r="D714">
        <v>157</v>
      </c>
      <c r="E714">
        <v>0</v>
      </c>
      <c r="F714" t="s">
        <v>33</v>
      </c>
      <c r="G714" t="s">
        <v>34</v>
      </c>
      <c r="H714">
        <v>713</v>
      </c>
      <c r="I714" s="723" t="s">
        <v>5754</v>
      </c>
      <c r="J714" t="s">
        <v>5755</v>
      </c>
      <c r="K714">
        <v>158</v>
      </c>
      <c r="L714">
        <v>114</v>
      </c>
      <c r="M714">
        <v>71</v>
      </c>
      <c r="N714" t="s">
        <v>5756</v>
      </c>
      <c r="O714" t="s">
        <v>5757</v>
      </c>
      <c r="P714" t="s">
        <v>5758</v>
      </c>
      <c r="Q714" t="s">
        <v>5759</v>
      </c>
      <c r="R714" t="s">
        <v>5760</v>
      </c>
      <c r="S714" t="s">
        <v>5761</v>
      </c>
    </row>
    <row r="715" spans="1:19" x14ac:dyDescent="0.35">
      <c r="A715" s="4" t="s">
        <v>31</v>
      </c>
      <c r="B715" s="4" t="s">
        <v>32</v>
      </c>
      <c r="C715">
        <v>228</v>
      </c>
      <c r="D715">
        <v>157</v>
      </c>
      <c r="E715">
        <v>0</v>
      </c>
      <c r="F715" t="s">
        <v>33</v>
      </c>
      <c r="G715" t="s">
        <v>34</v>
      </c>
      <c r="H715">
        <v>714</v>
      </c>
      <c r="I715" s="724" t="s">
        <v>5762</v>
      </c>
      <c r="J715" t="s">
        <v>5763</v>
      </c>
      <c r="K715">
        <v>243</v>
      </c>
      <c r="L715">
        <v>235</v>
      </c>
      <c r="M715">
        <v>212</v>
      </c>
      <c r="N715" t="s">
        <v>5764</v>
      </c>
      <c r="O715" t="s">
        <v>5765</v>
      </c>
      <c r="P715" t="s">
        <v>5766</v>
      </c>
      <c r="Q715" t="s">
        <v>5767</v>
      </c>
      <c r="R715" t="s">
        <v>5768</v>
      </c>
      <c r="S715" t="s">
        <v>5769</v>
      </c>
    </row>
    <row r="716" spans="1:19" x14ac:dyDescent="0.35">
      <c r="A716" s="4" t="s">
        <v>31</v>
      </c>
      <c r="B716" s="4" t="s">
        <v>32</v>
      </c>
      <c r="C716">
        <v>228</v>
      </c>
      <c r="D716">
        <v>157</v>
      </c>
      <c r="E716">
        <v>0</v>
      </c>
      <c r="F716" t="s">
        <v>33</v>
      </c>
      <c r="G716" t="s">
        <v>34</v>
      </c>
      <c r="H716">
        <v>715</v>
      </c>
      <c r="I716" s="725" t="s">
        <v>5770</v>
      </c>
      <c r="J716" t="s">
        <v>5771</v>
      </c>
      <c r="K716">
        <v>242</v>
      </c>
      <c r="L716">
        <v>233</v>
      </c>
      <c r="M716">
        <v>208</v>
      </c>
      <c r="N716" t="s">
        <v>5772</v>
      </c>
      <c r="O716" t="s">
        <v>5773</v>
      </c>
      <c r="P716" t="s">
        <v>5774</v>
      </c>
      <c r="Q716" t="s">
        <v>5775</v>
      </c>
      <c r="R716" t="s">
        <v>5776</v>
      </c>
      <c r="S716" t="s">
        <v>5777</v>
      </c>
    </row>
    <row r="717" spans="1:19" x14ac:dyDescent="0.35">
      <c r="A717" s="4" t="s">
        <v>31</v>
      </c>
      <c r="B717" s="4" t="s">
        <v>32</v>
      </c>
      <c r="C717">
        <v>228</v>
      </c>
      <c r="D717">
        <v>157</v>
      </c>
      <c r="E717">
        <v>0</v>
      </c>
      <c r="F717" t="s">
        <v>33</v>
      </c>
      <c r="G717" t="s">
        <v>34</v>
      </c>
      <c r="H717">
        <v>716</v>
      </c>
      <c r="I717" s="726" t="s">
        <v>5778</v>
      </c>
      <c r="J717" t="s">
        <v>5779</v>
      </c>
      <c r="K717">
        <v>242</v>
      </c>
      <c r="L717">
        <v>219</v>
      </c>
      <c r="M717">
        <v>186</v>
      </c>
      <c r="N717" t="s">
        <v>5780</v>
      </c>
      <c r="O717" t="s">
        <v>5781</v>
      </c>
      <c r="P717" t="s">
        <v>5782</v>
      </c>
      <c r="Q717" t="s">
        <v>5783</v>
      </c>
      <c r="R717" t="s">
        <v>5784</v>
      </c>
      <c r="S717" t="s">
        <v>5785</v>
      </c>
    </row>
    <row r="718" spans="1:19" x14ac:dyDescent="0.35">
      <c r="A718" s="4" t="s">
        <v>31</v>
      </c>
      <c r="B718" s="4" t="s">
        <v>32</v>
      </c>
      <c r="C718">
        <v>228</v>
      </c>
      <c r="D718">
        <v>157</v>
      </c>
      <c r="E718">
        <v>0</v>
      </c>
      <c r="F718" t="s">
        <v>33</v>
      </c>
      <c r="G718" t="s">
        <v>34</v>
      </c>
      <c r="H718">
        <v>717</v>
      </c>
      <c r="I718" s="727" t="s">
        <v>5786</v>
      </c>
      <c r="J718" t="s">
        <v>5787</v>
      </c>
      <c r="K718">
        <v>228</v>
      </c>
      <c r="L718">
        <v>192</v>
      </c>
      <c r="M718">
        <v>147</v>
      </c>
      <c r="N718" t="s">
        <v>5788</v>
      </c>
      <c r="O718" t="s">
        <v>5789</v>
      </c>
      <c r="P718" t="s">
        <v>5790</v>
      </c>
      <c r="Q718" t="s">
        <v>5791</v>
      </c>
      <c r="R718" t="s">
        <v>5792</v>
      </c>
      <c r="S718" t="s">
        <v>5793</v>
      </c>
    </row>
    <row r="719" spans="1:19" x14ac:dyDescent="0.35">
      <c r="A719" s="4" t="s">
        <v>31</v>
      </c>
      <c r="B719" s="4" t="s">
        <v>32</v>
      </c>
      <c r="C719">
        <v>228</v>
      </c>
      <c r="D719">
        <v>157</v>
      </c>
      <c r="E719">
        <v>0</v>
      </c>
      <c r="F719" t="s">
        <v>33</v>
      </c>
      <c r="G719" t="s">
        <v>34</v>
      </c>
      <c r="H719">
        <v>718</v>
      </c>
      <c r="I719" s="728" t="s">
        <v>5794</v>
      </c>
      <c r="J719" t="s">
        <v>5795</v>
      </c>
      <c r="K719">
        <v>211</v>
      </c>
      <c r="L719">
        <v>167</v>
      </c>
      <c r="M719">
        <v>113</v>
      </c>
      <c r="N719" t="s">
        <v>5796</v>
      </c>
      <c r="O719" t="s">
        <v>5797</v>
      </c>
      <c r="P719" t="s">
        <v>5798</v>
      </c>
      <c r="Q719" t="s">
        <v>5799</v>
      </c>
      <c r="R719" t="s">
        <v>5800</v>
      </c>
      <c r="S719" t="s">
        <v>5801</v>
      </c>
    </row>
    <row r="720" spans="1:19" x14ac:dyDescent="0.35">
      <c r="A720" s="4" t="s">
        <v>31</v>
      </c>
      <c r="B720" s="4" t="s">
        <v>32</v>
      </c>
      <c r="C720">
        <v>228</v>
      </c>
      <c r="D720">
        <v>157</v>
      </c>
      <c r="E720">
        <v>0</v>
      </c>
      <c r="F720" t="s">
        <v>33</v>
      </c>
      <c r="G720" t="s">
        <v>34</v>
      </c>
      <c r="H720">
        <v>719</v>
      </c>
      <c r="I720" s="729" t="s">
        <v>5802</v>
      </c>
      <c r="J720" t="s">
        <v>5803</v>
      </c>
      <c r="K720">
        <v>184</v>
      </c>
      <c r="L720">
        <v>141</v>
      </c>
      <c r="M720">
        <v>90</v>
      </c>
      <c r="N720" t="s">
        <v>5804</v>
      </c>
      <c r="O720" t="s">
        <v>5805</v>
      </c>
      <c r="P720" t="s">
        <v>5806</v>
      </c>
      <c r="Q720" t="s">
        <v>5807</v>
      </c>
      <c r="R720" t="s">
        <v>5808</v>
      </c>
      <c r="S720" t="s">
        <v>5809</v>
      </c>
    </row>
    <row r="721" spans="1:19" x14ac:dyDescent="0.35">
      <c r="A721" s="4" t="s">
        <v>31</v>
      </c>
      <c r="B721" s="4" t="s">
        <v>32</v>
      </c>
      <c r="C721">
        <v>228</v>
      </c>
      <c r="D721">
        <v>157</v>
      </c>
      <c r="E721">
        <v>0</v>
      </c>
      <c r="F721" t="s">
        <v>33</v>
      </c>
      <c r="G721" t="s">
        <v>34</v>
      </c>
      <c r="H721">
        <v>720</v>
      </c>
      <c r="I721" s="730" t="s">
        <v>5810</v>
      </c>
      <c r="J721" t="s">
        <v>5811</v>
      </c>
      <c r="K721">
        <v>168</v>
      </c>
      <c r="L721">
        <v>122</v>
      </c>
      <c r="M721">
        <v>75</v>
      </c>
      <c r="N721" t="s">
        <v>5812</v>
      </c>
      <c r="O721" t="s">
        <v>5813</v>
      </c>
      <c r="P721" t="s">
        <v>5814</v>
      </c>
      <c r="Q721" t="s">
        <v>5815</v>
      </c>
      <c r="R721" t="s">
        <v>5816</v>
      </c>
      <c r="S721" t="s">
        <v>5817</v>
      </c>
    </row>
    <row r="722" spans="1:19" x14ac:dyDescent="0.35">
      <c r="A722" s="4" t="s">
        <v>31</v>
      </c>
      <c r="B722" s="4" t="s">
        <v>32</v>
      </c>
      <c r="C722">
        <v>228</v>
      </c>
      <c r="D722">
        <v>157</v>
      </c>
      <c r="E722">
        <v>0</v>
      </c>
      <c r="F722" t="s">
        <v>33</v>
      </c>
      <c r="G722" t="s">
        <v>34</v>
      </c>
      <c r="H722">
        <v>721</v>
      </c>
      <c r="I722" s="731" t="s">
        <v>5818</v>
      </c>
      <c r="J722" t="s">
        <v>5819</v>
      </c>
      <c r="K722">
        <v>243</v>
      </c>
      <c r="L722">
        <v>237</v>
      </c>
      <c r="M722">
        <v>223</v>
      </c>
      <c r="N722" t="s">
        <v>5820</v>
      </c>
      <c r="O722" t="s">
        <v>5821</v>
      </c>
      <c r="P722" t="s">
        <v>5822</v>
      </c>
      <c r="Q722" t="s">
        <v>5823</v>
      </c>
      <c r="R722" t="s">
        <v>5824</v>
      </c>
      <c r="S722" t="s">
        <v>5825</v>
      </c>
    </row>
    <row r="723" spans="1:19" x14ac:dyDescent="0.35">
      <c r="A723" s="4" t="s">
        <v>31</v>
      </c>
      <c r="B723" s="4" t="s">
        <v>32</v>
      </c>
      <c r="C723">
        <v>228</v>
      </c>
      <c r="D723">
        <v>157</v>
      </c>
      <c r="E723">
        <v>0</v>
      </c>
      <c r="F723" t="s">
        <v>33</v>
      </c>
      <c r="G723" t="s">
        <v>34</v>
      </c>
      <c r="H723">
        <v>722</v>
      </c>
      <c r="I723" s="732" t="s">
        <v>5826</v>
      </c>
      <c r="J723" t="s">
        <v>5827</v>
      </c>
      <c r="K723">
        <v>242</v>
      </c>
      <c r="L723">
        <v>235</v>
      </c>
      <c r="M723">
        <v>215</v>
      </c>
      <c r="N723" t="s">
        <v>5828</v>
      </c>
      <c r="O723" t="s">
        <v>5829</v>
      </c>
      <c r="P723" t="s">
        <v>5830</v>
      </c>
      <c r="Q723" t="s">
        <v>5831</v>
      </c>
      <c r="R723" t="s">
        <v>5832</v>
      </c>
      <c r="S723" t="s">
        <v>5833</v>
      </c>
    </row>
    <row r="724" spans="1:19" x14ac:dyDescent="0.35">
      <c r="A724" s="4" t="s">
        <v>31</v>
      </c>
      <c r="B724" s="4" t="s">
        <v>32</v>
      </c>
      <c r="C724">
        <v>228</v>
      </c>
      <c r="D724">
        <v>157</v>
      </c>
      <c r="E724">
        <v>0</v>
      </c>
      <c r="F724" t="s">
        <v>33</v>
      </c>
      <c r="G724" t="s">
        <v>34</v>
      </c>
      <c r="H724">
        <v>723</v>
      </c>
      <c r="I724" s="733" t="s">
        <v>5834</v>
      </c>
      <c r="J724" t="s">
        <v>5835</v>
      </c>
      <c r="K724">
        <v>233</v>
      </c>
      <c r="L724">
        <v>208</v>
      </c>
      <c r="M724">
        <v>174</v>
      </c>
      <c r="N724" t="s">
        <v>5836</v>
      </c>
      <c r="O724" t="s">
        <v>5837</v>
      </c>
      <c r="P724" t="s">
        <v>5838</v>
      </c>
      <c r="Q724" t="s">
        <v>5839</v>
      </c>
      <c r="R724" t="s">
        <v>5840</v>
      </c>
      <c r="S724" t="s">
        <v>5841</v>
      </c>
    </row>
    <row r="725" spans="1:19" x14ac:dyDescent="0.35">
      <c r="A725" s="4" t="s">
        <v>31</v>
      </c>
      <c r="B725" s="4" t="s">
        <v>32</v>
      </c>
      <c r="C725">
        <v>228</v>
      </c>
      <c r="D725">
        <v>157</v>
      </c>
      <c r="E725">
        <v>0</v>
      </c>
      <c r="F725" t="s">
        <v>33</v>
      </c>
      <c r="G725" t="s">
        <v>34</v>
      </c>
      <c r="H725">
        <v>724</v>
      </c>
      <c r="I725" s="734" t="s">
        <v>5842</v>
      </c>
      <c r="J725" t="s">
        <v>5843</v>
      </c>
      <c r="K725">
        <v>212</v>
      </c>
      <c r="L725">
        <v>178</v>
      </c>
      <c r="M725">
        <v>136</v>
      </c>
      <c r="N725" t="s">
        <v>5844</v>
      </c>
      <c r="O725" t="s">
        <v>5845</v>
      </c>
      <c r="P725" t="s">
        <v>5846</v>
      </c>
      <c r="Q725" t="s">
        <v>5847</v>
      </c>
      <c r="R725" t="s">
        <v>5848</v>
      </c>
      <c r="S725" t="s">
        <v>5849</v>
      </c>
    </row>
    <row r="726" spans="1:19" x14ac:dyDescent="0.35">
      <c r="A726" s="4" t="s">
        <v>31</v>
      </c>
      <c r="B726" s="4" t="s">
        <v>32</v>
      </c>
      <c r="C726">
        <v>228</v>
      </c>
      <c r="D726">
        <v>157</v>
      </c>
      <c r="E726">
        <v>0</v>
      </c>
      <c r="F726" t="s">
        <v>33</v>
      </c>
      <c r="G726" t="s">
        <v>34</v>
      </c>
      <c r="H726">
        <v>725</v>
      </c>
      <c r="I726" s="735" t="s">
        <v>5850</v>
      </c>
      <c r="J726" t="s">
        <v>5851</v>
      </c>
      <c r="K726">
        <v>195</v>
      </c>
      <c r="L726">
        <v>153</v>
      </c>
      <c r="M726">
        <v>107</v>
      </c>
      <c r="N726" t="s">
        <v>5852</v>
      </c>
      <c r="O726" t="s">
        <v>5853</v>
      </c>
      <c r="P726" t="s">
        <v>5854</v>
      </c>
      <c r="Q726" t="s">
        <v>5855</v>
      </c>
      <c r="R726" t="s">
        <v>5856</v>
      </c>
      <c r="S726" t="s">
        <v>5857</v>
      </c>
    </row>
    <row r="727" spans="1:19" x14ac:dyDescent="0.35">
      <c r="A727" s="4" t="s">
        <v>31</v>
      </c>
      <c r="B727" s="4" t="s">
        <v>32</v>
      </c>
      <c r="C727">
        <v>228</v>
      </c>
      <c r="D727">
        <v>157</v>
      </c>
      <c r="E727">
        <v>0</v>
      </c>
      <c r="F727" t="s">
        <v>33</v>
      </c>
      <c r="G727" t="s">
        <v>34</v>
      </c>
      <c r="H727">
        <v>726</v>
      </c>
      <c r="I727" s="736" t="s">
        <v>5858</v>
      </c>
      <c r="J727" t="s">
        <v>5859</v>
      </c>
      <c r="K727">
        <v>178</v>
      </c>
      <c r="L727">
        <v>136</v>
      </c>
      <c r="M727">
        <v>92</v>
      </c>
      <c r="N727" t="s">
        <v>5860</v>
      </c>
      <c r="O727" t="s">
        <v>5861</v>
      </c>
      <c r="P727" t="s">
        <v>5862</v>
      </c>
      <c r="Q727" t="s">
        <v>5863</v>
      </c>
      <c r="R727" t="s">
        <v>5864</v>
      </c>
      <c r="S727" t="s">
        <v>5865</v>
      </c>
    </row>
    <row r="728" spans="1:19" x14ac:dyDescent="0.35">
      <c r="A728" s="4" t="s">
        <v>31</v>
      </c>
      <c r="B728" s="4" t="s">
        <v>32</v>
      </c>
      <c r="C728">
        <v>228</v>
      </c>
      <c r="D728">
        <v>157</v>
      </c>
      <c r="E728">
        <v>0</v>
      </c>
      <c r="F728" t="s">
        <v>33</v>
      </c>
      <c r="G728" t="s">
        <v>34</v>
      </c>
      <c r="H728">
        <v>727</v>
      </c>
      <c r="I728" s="737" t="s">
        <v>5866</v>
      </c>
      <c r="J728" t="s">
        <v>5867</v>
      </c>
      <c r="K728">
        <v>153</v>
      </c>
      <c r="L728">
        <v>116</v>
      </c>
      <c r="M728">
        <v>78</v>
      </c>
      <c r="N728" t="s">
        <v>5868</v>
      </c>
      <c r="O728" t="s">
        <v>5869</v>
      </c>
      <c r="P728" t="s">
        <v>5870</v>
      </c>
      <c r="Q728" t="s">
        <v>5871</v>
      </c>
      <c r="R728" t="s">
        <v>5872</v>
      </c>
      <c r="S728" t="s">
        <v>5873</v>
      </c>
    </row>
    <row r="729" spans="1:19" x14ac:dyDescent="0.35">
      <c r="A729" s="4" t="s">
        <v>31</v>
      </c>
      <c r="B729" s="4" t="s">
        <v>32</v>
      </c>
      <c r="C729">
        <v>228</v>
      </c>
      <c r="D729">
        <v>157</v>
      </c>
      <c r="E729">
        <v>0</v>
      </c>
      <c r="F729" t="s">
        <v>33</v>
      </c>
      <c r="G729" t="s">
        <v>34</v>
      </c>
      <c r="H729">
        <v>728</v>
      </c>
      <c r="I729" s="738" t="s">
        <v>5874</v>
      </c>
      <c r="J729" t="s">
        <v>5875</v>
      </c>
      <c r="K729">
        <v>245</v>
      </c>
      <c r="L729">
        <v>237</v>
      </c>
      <c r="M729">
        <v>217</v>
      </c>
      <c r="N729" t="s">
        <v>5876</v>
      </c>
      <c r="O729" t="s">
        <v>5877</v>
      </c>
      <c r="P729" t="s">
        <v>5878</v>
      </c>
      <c r="Q729" t="s">
        <v>5879</v>
      </c>
      <c r="R729" t="s">
        <v>5880</v>
      </c>
      <c r="S729" t="s">
        <v>5881</v>
      </c>
    </row>
    <row r="730" spans="1:19" x14ac:dyDescent="0.35">
      <c r="A730" s="4" t="s">
        <v>31</v>
      </c>
      <c r="B730" s="4" t="s">
        <v>32</v>
      </c>
      <c r="C730">
        <v>228</v>
      </c>
      <c r="D730">
        <v>157</v>
      </c>
      <c r="E730">
        <v>0</v>
      </c>
      <c r="F730" t="s">
        <v>33</v>
      </c>
      <c r="G730" t="s">
        <v>34</v>
      </c>
      <c r="H730">
        <v>729</v>
      </c>
      <c r="I730" s="739" t="s">
        <v>5882</v>
      </c>
      <c r="J730" t="s">
        <v>5883</v>
      </c>
      <c r="K730">
        <v>240</v>
      </c>
      <c r="L730">
        <v>225</v>
      </c>
      <c r="M730">
        <v>195</v>
      </c>
      <c r="N730" t="s">
        <v>5884</v>
      </c>
      <c r="O730" t="s">
        <v>5885</v>
      </c>
      <c r="P730" t="s">
        <v>5886</v>
      </c>
      <c r="Q730" t="s">
        <v>5887</v>
      </c>
      <c r="R730" t="s">
        <v>5888</v>
      </c>
      <c r="S730" t="s">
        <v>5889</v>
      </c>
    </row>
    <row r="731" spans="1:19" x14ac:dyDescent="0.35">
      <c r="A731" s="4" t="s">
        <v>31</v>
      </c>
      <c r="B731" s="4" t="s">
        <v>32</v>
      </c>
      <c r="C731">
        <v>228</v>
      </c>
      <c r="D731">
        <v>157</v>
      </c>
      <c r="E731">
        <v>0</v>
      </c>
      <c r="F731" t="s">
        <v>33</v>
      </c>
      <c r="G731" t="s">
        <v>34</v>
      </c>
      <c r="H731">
        <v>730</v>
      </c>
      <c r="I731" s="740" t="s">
        <v>5890</v>
      </c>
      <c r="J731" t="s">
        <v>5891</v>
      </c>
      <c r="K731">
        <v>226</v>
      </c>
      <c r="L731">
        <v>200</v>
      </c>
      <c r="M731">
        <v>162</v>
      </c>
      <c r="N731" t="s">
        <v>5892</v>
      </c>
      <c r="O731" t="s">
        <v>5893</v>
      </c>
      <c r="P731" t="s">
        <v>5894</v>
      </c>
      <c r="Q731" t="s">
        <v>5895</v>
      </c>
      <c r="R731" t="s">
        <v>5896</v>
      </c>
      <c r="S731" t="s">
        <v>5897</v>
      </c>
    </row>
    <row r="732" spans="1:19" x14ac:dyDescent="0.35">
      <c r="A732" s="4" t="s">
        <v>31</v>
      </c>
      <c r="B732" s="4" t="s">
        <v>32</v>
      </c>
      <c r="C732">
        <v>228</v>
      </c>
      <c r="D732">
        <v>157</v>
      </c>
      <c r="E732">
        <v>0</v>
      </c>
      <c r="F732" t="s">
        <v>33</v>
      </c>
      <c r="G732" t="s">
        <v>34</v>
      </c>
      <c r="H732">
        <v>731</v>
      </c>
      <c r="I732" s="741" t="s">
        <v>5898</v>
      </c>
      <c r="J732" t="s">
        <v>5899</v>
      </c>
      <c r="K732">
        <v>206</v>
      </c>
      <c r="L732">
        <v>178</v>
      </c>
      <c r="M732">
        <v>138</v>
      </c>
      <c r="N732" t="s">
        <v>5900</v>
      </c>
      <c r="O732" t="s">
        <v>5901</v>
      </c>
      <c r="P732" t="s">
        <v>5902</v>
      </c>
      <c r="Q732" t="s">
        <v>5903</v>
      </c>
      <c r="R732" t="s">
        <v>5904</v>
      </c>
      <c r="S732" t="s">
        <v>5905</v>
      </c>
    </row>
    <row r="733" spans="1:19" x14ac:dyDescent="0.35">
      <c r="A733" s="4" t="s">
        <v>31</v>
      </c>
      <c r="B733" s="4" t="s">
        <v>32</v>
      </c>
      <c r="C733">
        <v>228</v>
      </c>
      <c r="D733">
        <v>157</v>
      </c>
      <c r="E733">
        <v>0</v>
      </c>
      <c r="F733" t="s">
        <v>33</v>
      </c>
      <c r="G733" t="s">
        <v>34</v>
      </c>
      <c r="H733">
        <v>732</v>
      </c>
      <c r="I733" s="742" t="s">
        <v>5906</v>
      </c>
      <c r="J733" t="s">
        <v>5907</v>
      </c>
      <c r="K733">
        <v>194</v>
      </c>
      <c r="L733">
        <v>163</v>
      </c>
      <c r="M733">
        <v>121</v>
      </c>
      <c r="N733" t="s">
        <v>5908</v>
      </c>
      <c r="O733" t="s">
        <v>5909</v>
      </c>
      <c r="P733" t="s">
        <v>5910</v>
      </c>
      <c r="Q733" t="s">
        <v>5911</v>
      </c>
      <c r="R733" t="s">
        <v>5912</v>
      </c>
      <c r="S733" t="s">
        <v>5913</v>
      </c>
    </row>
    <row r="734" spans="1:19" x14ac:dyDescent="0.35">
      <c r="A734" s="4" t="s">
        <v>31</v>
      </c>
      <c r="B734" s="4" t="s">
        <v>32</v>
      </c>
      <c r="C734">
        <v>228</v>
      </c>
      <c r="D734">
        <v>157</v>
      </c>
      <c r="E734">
        <v>0</v>
      </c>
      <c r="F734" t="s">
        <v>33</v>
      </c>
      <c r="G734" t="s">
        <v>34</v>
      </c>
      <c r="H734">
        <v>733</v>
      </c>
      <c r="I734" s="743" t="s">
        <v>5914</v>
      </c>
      <c r="J734" t="s">
        <v>5915</v>
      </c>
      <c r="K734">
        <v>180</v>
      </c>
      <c r="L734">
        <v>145</v>
      </c>
      <c r="M734">
        <v>103</v>
      </c>
      <c r="N734" t="s">
        <v>5916</v>
      </c>
      <c r="O734" t="s">
        <v>5917</v>
      </c>
      <c r="P734" t="s">
        <v>5918</v>
      </c>
      <c r="Q734" t="s">
        <v>5919</v>
      </c>
      <c r="R734" t="s">
        <v>5920</v>
      </c>
      <c r="S734" t="s">
        <v>5921</v>
      </c>
    </row>
    <row r="735" spans="1:19" x14ac:dyDescent="0.35">
      <c r="A735" s="4" t="s">
        <v>31</v>
      </c>
      <c r="B735" s="4" t="s">
        <v>32</v>
      </c>
      <c r="C735">
        <v>228</v>
      </c>
      <c r="D735">
        <v>157</v>
      </c>
      <c r="E735">
        <v>0</v>
      </c>
      <c r="F735" t="s">
        <v>33</v>
      </c>
      <c r="G735" t="s">
        <v>34</v>
      </c>
      <c r="H735">
        <v>734</v>
      </c>
      <c r="I735" s="744" t="s">
        <v>5922</v>
      </c>
      <c r="J735" t="s">
        <v>5923</v>
      </c>
      <c r="K735">
        <v>166</v>
      </c>
      <c r="L735">
        <v>128</v>
      </c>
      <c r="M735">
        <v>83</v>
      </c>
      <c r="N735" t="s">
        <v>5924</v>
      </c>
      <c r="O735" t="s">
        <v>5925</v>
      </c>
      <c r="P735" t="s">
        <v>5926</v>
      </c>
      <c r="Q735" t="s">
        <v>5927</v>
      </c>
      <c r="R735" t="s">
        <v>5928</v>
      </c>
      <c r="S735" t="s">
        <v>5929</v>
      </c>
    </row>
    <row r="736" spans="1:19" x14ac:dyDescent="0.35">
      <c r="A736" s="4" t="s">
        <v>31</v>
      </c>
      <c r="B736" s="4" t="s">
        <v>32</v>
      </c>
      <c r="C736">
        <v>228</v>
      </c>
      <c r="D736">
        <v>157</v>
      </c>
      <c r="E736">
        <v>0</v>
      </c>
      <c r="F736" t="s">
        <v>33</v>
      </c>
      <c r="G736" t="s">
        <v>34</v>
      </c>
      <c r="H736">
        <v>735</v>
      </c>
      <c r="I736" s="745" t="s">
        <v>5930</v>
      </c>
      <c r="J736" t="s">
        <v>5931</v>
      </c>
      <c r="K736">
        <v>232</v>
      </c>
      <c r="L736">
        <v>220</v>
      </c>
      <c r="M736">
        <v>200</v>
      </c>
      <c r="N736" t="s">
        <v>5932</v>
      </c>
      <c r="O736" t="s">
        <v>5933</v>
      </c>
      <c r="P736" t="s">
        <v>5934</v>
      </c>
      <c r="Q736" t="s">
        <v>5935</v>
      </c>
      <c r="R736" t="s">
        <v>5936</v>
      </c>
      <c r="S736" t="s">
        <v>5937</v>
      </c>
    </row>
    <row r="737" spans="1:19" x14ac:dyDescent="0.35">
      <c r="A737" s="4" t="s">
        <v>31</v>
      </c>
      <c r="B737" s="4" t="s">
        <v>32</v>
      </c>
      <c r="C737">
        <v>228</v>
      </c>
      <c r="D737">
        <v>157</v>
      </c>
      <c r="E737">
        <v>0</v>
      </c>
      <c r="F737" t="s">
        <v>33</v>
      </c>
      <c r="G737" t="s">
        <v>34</v>
      </c>
      <c r="H737">
        <v>736</v>
      </c>
      <c r="I737" s="746" t="s">
        <v>5938</v>
      </c>
      <c r="J737" t="s">
        <v>5939</v>
      </c>
      <c r="K737">
        <v>229</v>
      </c>
      <c r="L737">
        <v>209</v>
      </c>
      <c r="M737">
        <v>182</v>
      </c>
      <c r="N737" t="s">
        <v>5940</v>
      </c>
      <c r="O737" t="s">
        <v>5941</v>
      </c>
      <c r="P737" t="s">
        <v>5942</v>
      </c>
      <c r="Q737" t="s">
        <v>5943</v>
      </c>
      <c r="R737" t="s">
        <v>5944</v>
      </c>
      <c r="S737" t="s">
        <v>5945</v>
      </c>
    </row>
    <row r="738" spans="1:19" x14ac:dyDescent="0.35">
      <c r="A738" s="4" t="s">
        <v>31</v>
      </c>
      <c r="B738" s="4" t="s">
        <v>32</v>
      </c>
      <c r="C738">
        <v>228</v>
      </c>
      <c r="D738">
        <v>157</v>
      </c>
      <c r="E738">
        <v>0</v>
      </c>
      <c r="F738" t="s">
        <v>33</v>
      </c>
      <c r="G738" t="s">
        <v>34</v>
      </c>
      <c r="H738">
        <v>737</v>
      </c>
      <c r="I738" s="747" t="s">
        <v>5946</v>
      </c>
      <c r="J738" t="s">
        <v>5947</v>
      </c>
      <c r="K738">
        <v>220</v>
      </c>
      <c r="L738">
        <v>194</v>
      </c>
      <c r="M738">
        <v>162</v>
      </c>
      <c r="N738" t="s">
        <v>5948</v>
      </c>
      <c r="O738" t="s">
        <v>5949</v>
      </c>
      <c r="P738" t="s">
        <v>5950</v>
      </c>
      <c r="Q738" t="s">
        <v>5951</v>
      </c>
      <c r="R738" t="s">
        <v>5952</v>
      </c>
      <c r="S738" t="s">
        <v>5953</v>
      </c>
    </row>
    <row r="739" spans="1:19" x14ac:dyDescent="0.35">
      <c r="A739" s="4" t="s">
        <v>31</v>
      </c>
      <c r="B739" s="4" t="s">
        <v>32</v>
      </c>
      <c r="C739">
        <v>228</v>
      </c>
      <c r="D739">
        <v>157</v>
      </c>
      <c r="E739">
        <v>0</v>
      </c>
      <c r="F739" t="s">
        <v>33</v>
      </c>
      <c r="G739" t="s">
        <v>34</v>
      </c>
      <c r="H739">
        <v>738</v>
      </c>
      <c r="I739" s="748" t="s">
        <v>5954</v>
      </c>
      <c r="J739" t="s">
        <v>5955</v>
      </c>
      <c r="K739">
        <v>216</v>
      </c>
      <c r="L739">
        <v>186</v>
      </c>
      <c r="M739">
        <v>149</v>
      </c>
      <c r="N739" t="s">
        <v>5956</v>
      </c>
      <c r="O739" t="s">
        <v>5957</v>
      </c>
      <c r="P739" t="s">
        <v>5958</v>
      </c>
      <c r="Q739" t="s">
        <v>5959</v>
      </c>
      <c r="R739" t="s">
        <v>5960</v>
      </c>
      <c r="S739" t="s">
        <v>5961</v>
      </c>
    </row>
    <row r="740" spans="1:19" x14ac:dyDescent="0.35">
      <c r="A740" s="4" t="s">
        <v>31</v>
      </c>
      <c r="B740" s="4" t="s">
        <v>32</v>
      </c>
      <c r="C740">
        <v>228</v>
      </c>
      <c r="D740">
        <v>157</v>
      </c>
      <c r="E740">
        <v>0</v>
      </c>
      <c r="F740" t="s">
        <v>33</v>
      </c>
      <c r="G740" t="s">
        <v>34</v>
      </c>
      <c r="H740">
        <v>739</v>
      </c>
      <c r="I740" s="749" t="s">
        <v>5962</v>
      </c>
      <c r="J740" t="s">
        <v>5963</v>
      </c>
      <c r="K740">
        <v>188</v>
      </c>
      <c r="L740">
        <v>151</v>
      </c>
      <c r="M740">
        <v>108</v>
      </c>
      <c r="N740" t="s">
        <v>5964</v>
      </c>
      <c r="O740" t="s">
        <v>5965</v>
      </c>
      <c r="P740" t="s">
        <v>5966</v>
      </c>
      <c r="Q740" t="s">
        <v>5967</v>
      </c>
      <c r="R740" t="s">
        <v>5968</v>
      </c>
      <c r="S740" t="s">
        <v>5969</v>
      </c>
    </row>
    <row r="741" spans="1:19" x14ac:dyDescent="0.35">
      <c r="A741" s="4" t="s">
        <v>31</v>
      </c>
      <c r="B741" s="4" t="s">
        <v>32</v>
      </c>
      <c r="C741">
        <v>228</v>
      </c>
      <c r="D741">
        <v>157</v>
      </c>
      <c r="E741">
        <v>0</v>
      </c>
      <c r="F741" t="s">
        <v>33</v>
      </c>
      <c r="G741" t="s">
        <v>34</v>
      </c>
      <c r="H741">
        <v>740</v>
      </c>
      <c r="I741" s="750" t="s">
        <v>5970</v>
      </c>
      <c r="J741" t="s">
        <v>5971</v>
      </c>
      <c r="K741">
        <v>178</v>
      </c>
      <c r="L741">
        <v>145</v>
      </c>
      <c r="M741">
        <v>105</v>
      </c>
      <c r="N741" t="s">
        <v>5972</v>
      </c>
      <c r="O741" t="s">
        <v>5973</v>
      </c>
      <c r="P741" t="s">
        <v>5974</v>
      </c>
      <c r="Q741" t="s">
        <v>5975</v>
      </c>
      <c r="R741" t="s">
        <v>5976</v>
      </c>
      <c r="S741" t="s">
        <v>5977</v>
      </c>
    </row>
    <row r="742" spans="1:19" x14ac:dyDescent="0.35">
      <c r="A742" s="4" t="s">
        <v>31</v>
      </c>
      <c r="B742" s="4" t="s">
        <v>32</v>
      </c>
      <c r="C742">
        <v>228</v>
      </c>
      <c r="D742">
        <v>157</v>
      </c>
      <c r="E742">
        <v>0</v>
      </c>
      <c r="F742" t="s">
        <v>33</v>
      </c>
      <c r="G742" t="s">
        <v>34</v>
      </c>
      <c r="H742">
        <v>741</v>
      </c>
      <c r="I742" s="751" t="s">
        <v>5978</v>
      </c>
      <c r="J742" t="s">
        <v>5979</v>
      </c>
      <c r="K742">
        <v>142</v>
      </c>
      <c r="L742">
        <v>110</v>
      </c>
      <c r="M742">
        <v>75</v>
      </c>
      <c r="N742" t="s">
        <v>5980</v>
      </c>
      <c r="O742" t="s">
        <v>5981</v>
      </c>
      <c r="P742" t="s">
        <v>5982</v>
      </c>
      <c r="Q742" t="s">
        <v>5983</v>
      </c>
      <c r="R742" t="s">
        <v>5984</v>
      </c>
      <c r="S742" t="s">
        <v>5985</v>
      </c>
    </row>
    <row r="743" spans="1:19" x14ac:dyDescent="0.35">
      <c r="A743" s="4" t="s">
        <v>31</v>
      </c>
      <c r="B743" s="4" t="s">
        <v>32</v>
      </c>
      <c r="C743">
        <v>228</v>
      </c>
      <c r="D743">
        <v>157</v>
      </c>
      <c r="E743">
        <v>0</v>
      </c>
      <c r="F743" t="s">
        <v>33</v>
      </c>
      <c r="G743" t="s">
        <v>34</v>
      </c>
      <c r="H743">
        <v>742</v>
      </c>
      <c r="I743" s="752" t="s">
        <v>5986</v>
      </c>
      <c r="J743" t="s">
        <v>5987</v>
      </c>
      <c r="K743">
        <v>242</v>
      </c>
      <c r="L743">
        <v>232</v>
      </c>
      <c r="M743">
        <v>216</v>
      </c>
      <c r="N743" t="s">
        <v>5988</v>
      </c>
      <c r="O743" t="s">
        <v>5989</v>
      </c>
      <c r="P743" t="s">
        <v>5990</v>
      </c>
      <c r="Q743" t="s">
        <v>5991</v>
      </c>
      <c r="R743" t="s">
        <v>5992</v>
      </c>
      <c r="S743" t="s">
        <v>5993</v>
      </c>
    </row>
    <row r="744" spans="1:19" x14ac:dyDescent="0.35">
      <c r="A744" s="4" t="s">
        <v>31</v>
      </c>
      <c r="B744" s="4" t="s">
        <v>32</v>
      </c>
      <c r="C744">
        <v>228</v>
      </c>
      <c r="D744">
        <v>157</v>
      </c>
      <c r="E744">
        <v>0</v>
      </c>
      <c r="F744" t="s">
        <v>33</v>
      </c>
      <c r="G744" t="s">
        <v>34</v>
      </c>
      <c r="H744">
        <v>743</v>
      </c>
      <c r="I744" s="753" t="s">
        <v>5994</v>
      </c>
      <c r="J744" t="s">
        <v>5995</v>
      </c>
      <c r="K744">
        <v>240</v>
      </c>
      <c r="L744">
        <v>227</v>
      </c>
      <c r="M744">
        <v>210</v>
      </c>
      <c r="N744" t="s">
        <v>5996</v>
      </c>
      <c r="O744" t="s">
        <v>5997</v>
      </c>
      <c r="P744" t="s">
        <v>5998</v>
      </c>
      <c r="Q744" t="s">
        <v>5999</v>
      </c>
      <c r="R744" t="s">
        <v>6000</v>
      </c>
      <c r="S744" t="s">
        <v>6001</v>
      </c>
    </row>
    <row r="745" spans="1:19" x14ac:dyDescent="0.35">
      <c r="A745" s="4" t="s">
        <v>31</v>
      </c>
      <c r="B745" s="4" t="s">
        <v>32</v>
      </c>
      <c r="C745">
        <v>228</v>
      </c>
      <c r="D745">
        <v>157</v>
      </c>
      <c r="E745">
        <v>0</v>
      </c>
      <c r="F745" t="s">
        <v>33</v>
      </c>
      <c r="G745" t="s">
        <v>34</v>
      </c>
      <c r="H745">
        <v>744</v>
      </c>
      <c r="I745" s="754" t="s">
        <v>6002</v>
      </c>
      <c r="J745" t="s">
        <v>6003</v>
      </c>
      <c r="K745">
        <v>230</v>
      </c>
      <c r="L745">
        <v>211</v>
      </c>
      <c r="M745">
        <v>185</v>
      </c>
      <c r="N745" t="s">
        <v>6004</v>
      </c>
      <c r="O745" t="s">
        <v>6005</v>
      </c>
      <c r="P745" t="s">
        <v>6006</v>
      </c>
      <c r="Q745" t="s">
        <v>6007</v>
      </c>
      <c r="R745" t="s">
        <v>6008</v>
      </c>
      <c r="S745" t="s">
        <v>6009</v>
      </c>
    </row>
    <row r="746" spans="1:19" x14ac:dyDescent="0.35">
      <c r="A746" s="4" t="s">
        <v>31</v>
      </c>
      <c r="B746" s="4" t="s">
        <v>32</v>
      </c>
      <c r="C746">
        <v>228</v>
      </c>
      <c r="D746">
        <v>157</v>
      </c>
      <c r="E746">
        <v>0</v>
      </c>
      <c r="F746" t="s">
        <v>33</v>
      </c>
      <c r="G746" t="s">
        <v>34</v>
      </c>
      <c r="H746">
        <v>745</v>
      </c>
      <c r="I746" s="755" t="s">
        <v>6010</v>
      </c>
      <c r="J746" t="s">
        <v>6011</v>
      </c>
      <c r="K746">
        <v>217</v>
      </c>
      <c r="L746">
        <v>195</v>
      </c>
      <c r="M746">
        <v>159</v>
      </c>
      <c r="N746" t="s">
        <v>6012</v>
      </c>
      <c r="O746" t="s">
        <v>6013</v>
      </c>
      <c r="P746" t="s">
        <v>6014</v>
      </c>
      <c r="Q746" t="s">
        <v>6015</v>
      </c>
      <c r="R746" t="s">
        <v>6016</v>
      </c>
      <c r="S746" t="s">
        <v>6017</v>
      </c>
    </row>
    <row r="747" spans="1:19" x14ac:dyDescent="0.35">
      <c r="A747" s="4" t="s">
        <v>31</v>
      </c>
      <c r="B747" s="4" t="s">
        <v>32</v>
      </c>
      <c r="C747">
        <v>228</v>
      </c>
      <c r="D747">
        <v>157</v>
      </c>
      <c r="E747">
        <v>0</v>
      </c>
      <c r="F747" t="s">
        <v>33</v>
      </c>
      <c r="G747" t="s">
        <v>34</v>
      </c>
      <c r="H747">
        <v>746</v>
      </c>
      <c r="I747" s="756" t="s">
        <v>6018</v>
      </c>
      <c r="J747" t="s">
        <v>6019</v>
      </c>
      <c r="K747">
        <v>195</v>
      </c>
      <c r="L747">
        <v>163</v>
      </c>
      <c r="M747">
        <v>119</v>
      </c>
      <c r="N747" t="s">
        <v>6020</v>
      </c>
      <c r="O747" t="s">
        <v>6021</v>
      </c>
      <c r="P747" t="s">
        <v>6022</v>
      </c>
      <c r="Q747" t="s">
        <v>6023</v>
      </c>
      <c r="R747" t="s">
        <v>6024</v>
      </c>
      <c r="S747" t="s">
        <v>6025</v>
      </c>
    </row>
    <row r="748" spans="1:19" x14ac:dyDescent="0.35">
      <c r="A748" s="4" t="s">
        <v>31</v>
      </c>
      <c r="B748" s="4" t="s">
        <v>32</v>
      </c>
      <c r="C748">
        <v>228</v>
      </c>
      <c r="D748">
        <v>157</v>
      </c>
      <c r="E748">
        <v>0</v>
      </c>
      <c r="F748" t="s">
        <v>33</v>
      </c>
      <c r="G748" t="s">
        <v>34</v>
      </c>
      <c r="H748">
        <v>747</v>
      </c>
      <c r="I748" s="757" t="s">
        <v>6026</v>
      </c>
      <c r="J748" t="s">
        <v>6027</v>
      </c>
      <c r="K748">
        <v>168</v>
      </c>
      <c r="L748">
        <v>135</v>
      </c>
      <c r="M748">
        <v>89</v>
      </c>
      <c r="N748" t="s">
        <v>6028</v>
      </c>
      <c r="O748" t="s">
        <v>6029</v>
      </c>
      <c r="P748" t="s">
        <v>6030</v>
      </c>
      <c r="Q748" t="s">
        <v>6031</v>
      </c>
      <c r="R748" t="s">
        <v>6032</v>
      </c>
      <c r="S748" t="s">
        <v>6033</v>
      </c>
    </row>
    <row r="749" spans="1:19" x14ac:dyDescent="0.35">
      <c r="A749" s="4" t="s">
        <v>31</v>
      </c>
      <c r="B749" s="4" t="s">
        <v>32</v>
      </c>
      <c r="C749">
        <v>228</v>
      </c>
      <c r="D749">
        <v>157</v>
      </c>
      <c r="E749">
        <v>0</v>
      </c>
      <c r="F749" t="s">
        <v>33</v>
      </c>
      <c r="G749" t="s">
        <v>34</v>
      </c>
      <c r="H749">
        <v>748</v>
      </c>
      <c r="I749" s="758" t="s">
        <v>6034</v>
      </c>
      <c r="J749" t="s">
        <v>6035</v>
      </c>
      <c r="K749">
        <v>137</v>
      </c>
      <c r="L749">
        <v>106</v>
      </c>
      <c r="M749">
        <v>63</v>
      </c>
      <c r="N749" t="s">
        <v>6036</v>
      </c>
      <c r="O749" t="s">
        <v>6037</v>
      </c>
      <c r="P749" t="s">
        <v>6038</v>
      </c>
      <c r="Q749" t="s">
        <v>6039</v>
      </c>
      <c r="R749" t="s">
        <v>6040</v>
      </c>
      <c r="S749" t="s">
        <v>6041</v>
      </c>
    </row>
    <row r="750" spans="1:19" x14ac:dyDescent="0.35">
      <c r="A750" s="4" t="s">
        <v>31</v>
      </c>
      <c r="B750" s="4" t="s">
        <v>32</v>
      </c>
      <c r="C750">
        <v>228</v>
      </c>
      <c r="D750">
        <v>157</v>
      </c>
      <c r="E750">
        <v>0</v>
      </c>
      <c r="F750" t="s">
        <v>33</v>
      </c>
      <c r="G750" t="s">
        <v>34</v>
      </c>
      <c r="H750">
        <v>749</v>
      </c>
      <c r="I750" s="759" t="s">
        <v>6042</v>
      </c>
      <c r="J750" t="s">
        <v>6043</v>
      </c>
      <c r="K750">
        <v>238</v>
      </c>
      <c r="L750">
        <v>230</v>
      </c>
      <c r="M750">
        <v>213</v>
      </c>
      <c r="N750" t="s">
        <v>6044</v>
      </c>
      <c r="O750" t="s">
        <v>6045</v>
      </c>
      <c r="P750" t="s">
        <v>6046</v>
      </c>
      <c r="Q750" t="s">
        <v>6047</v>
      </c>
      <c r="R750" t="s">
        <v>6048</v>
      </c>
      <c r="S750" t="s">
        <v>6049</v>
      </c>
    </row>
    <row r="751" spans="1:19" x14ac:dyDescent="0.35">
      <c r="A751" s="4" t="s">
        <v>31</v>
      </c>
      <c r="B751" s="4" t="s">
        <v>32</v>
      </c>
      <c r="C751">
        <v>228</v>
      </c>
      <c r="D751">
        <v>157</v>
      </c>
      <c r="E751">
        <v>0</v>
      </c>
      <c r="F751" t="s">
        <v>33</v>
      </c>
      <c r="G751" t="s">
        <v>34</v>
      </c>
      <c r="H751">
        <v>750</v>
      </c>
      <c r="I751" s="760" t="s">
        <v>6050</v>
      </c>
      <c r="J751" t="s">
        <v>6051</v>
      </c>
      <c r="K751">
        <v>223</v>
      </c>
      <c r="L751">
        <v>200</v>
      </c>
      <c r="M751">
        <v>170</v>
      </c>
      <c r="N751" t="s">
        <v>6052</v>
      </c>
      <c r="O751" t="s">
        <v>6053</v>
      </c>
      <c r="P751" t="s">
        <v>6054</v>
      </c>
      <c r="Q751" t="s">
        <v>6055</v>
      </c>
      <c r="R751" t="s">
        <v>6056</v>
      </c>
      <c r="S751" t="s">
        <v>6057</v>
      </c>
    </row>
    <row r="752" spans="1:19" x14ac:dyDescent="0.35">
      <c r="A752" s="4" t="s">
        <v>31</v>
      </c>
      <c r="B752" s="4" t="s">
        <v>32</v>
      </c>
      <c r="C752">
        <v>228</v>
      </c>
      <c r="D752">
        <v>157</v>
      </c>
      <c r="E752">
        <v>0</v>
      </c>
      <c r="F752" t="s">
        <v>33</v>
      </c>
      <c r="G752" t="s">
        <v>34</v>
      </c>
      <c r="H752">
        <v>751</v>
      </c>
      <c r="I752" s="761" t="s">
        <v>6058</v>
      </c>
      <c r="J752" t="s">
        <v>6059</v>
      </c>
      <c r="K752">
        <v>206</v>
      </c>
      <c r="L752">
        <v>182</v>
      </c>
      <c r="M752">
        <v>151</v>
      </c>
      <c r="N752" t="s">
        <v>6060</v>
      </c>
      <c r="O752" t="s">
        <v>6061</v>
      </c>
      <c r="P752" t="s">
        <v>6062</v>
      </c>
      <c r="Q752" t="s">
        <v>6063</v>
      </c>
      <c r="R752" t="s">
        <v>6064</v>
      </c>
      <c r="S752" t="s">
        <v>6065</v>
      </c>
    </row>
    <row r="753" spans="1:19" x14ac:dyDescent="0.35">
      <c r="A753" s="4" t="s">
        <v>31</v>
      </c>
      <c r="B753" s="4" t="s">
        <v>32</v>
      </c>
      <c r="C753">
        <v>228</v>
      </c>
      <c r="D753">
        <v>157</v>
      </c>
      <c r="E753">
        <v>0</v>
      </c>
      <c r="F753" t="s">
        <v>33</v>
      </c>
      <c r="G753" t="s">
        <v>34</v>
      </c>
      <c r="H753">
        <v>752</v>
      </c>
      <c r="I753" s="762" t="s">
        <v>6066</v>
      </c>
      <c r="J753" t="s">
        <v>6067</v>
      </c>
      <c r="K753">
        <v>182</v>
      </c>
      <c r="L753">
        <v>147</v>
      </c>
      <c r="M753">
        <v>108</v>
      </c>
      <c r="N753" t="s">
        <v>6068</v>
      </c>
      <c r="O753" t="s">
        <v>6069</v>
      </c>
      <c r="P753" t="s">
        <v>6070</v>
      </c>
      <c r="Q753" t="s">
        <v>6071</v>
      </c>
      <c r="R753" t="s">
        <v>6072</v>
      </c>
      <c r="S753" t="s">
        <v>6073</v>
      </c>
    </row>
    <row r="754" spans="1:19" x14ac:dyDescent="0.35">
      <c r="A754" s="4" t="s">
        <v>31</v>
      </c>
      <c r="B754" s="4" t="s">
        <v>32</v>
      </c>
      <c r="C754">
        <v>228</v>
      </c>
      <c r="D754">
        <v>157</v>
      </c>
      <c r="E754">
        <v>0</v>
      </c>
      <c r="F754" t="s">
        <v>33</v>
      </c>
      <c r="G754" t="s">
        <v>34</v>
      </c>
      <c r="H754">
        <v>753</v>
      </c>
      <c r="I754" s="763" t="s">
        <v>6074</v>
      </c>
      <c r="J754" t="s">
        <v>6075</v>
      </c>
      <c r="K754">
        <v>161</v>
      </c>
      <c r="L754">
        <v>133</v>
      </c>
      <c r="M754">
        <v>92</v>
      </c>
      <c r="N754" t="s">
        <v>6076</v>
      </c>
      <c r="O754" t="s">
        <v>6077</v>
      </c>
      <c r="P754" t="s">
        <v>6078</v>
      </c>
      <c r="Q754" t="s">
        <v>6079</v>
      </c>
      <c r="R754" t="s">
        <v>6080</v>
      </c>
      <c r="S754" t="s">
        <v>6081</v>
      </c>
    </row>
    <row r="755" spans="1:19" x14ac:dyDescent="0.35">
      <c r="A755" s="4" t="s">
        <v>31</v>
      </c>
      <c r="B755" s="4" t="s">
        <v>32</v>
      </c>
      <c r="C755">
        <v>228</v>
      </c>
      <c r="D755">
        <v>157</v>
      </c>
      <c r="E755">
        <v>0</v>
      </c>
      <c r="F755" t="s">
        <v>33</v>
      </c>
      <c r="G755" t="s">
        <v>34</v>
      </c>
      <c r="H755">
        <v>754</v>
      </c>
      <c r="I755" s="764" t="s">
        <v>6082</v>
      </c>
      <c r="J755" t="s">
        <v>6083</v>
      </c>
      <c r="K755">
        <v>129</v>
      </c>
      <c r="L755">
        <v>102</v>
      </c>
      <c r="M755">
        <v>64</v>
      </c>
      <c r="N755" t="s">
        <v>6084</v>
      </c>
      <c r="O755" t="s">
        <v>6085</v>
      </c>
      <c r="P755" t="s">
        <v>6086</v>
      </c>
      <c r="Q755" t="s">
        <v>6087</v>
      </c>
      <c r="R755" t="s">
        <v>6088</v>
      </c>
      <c r="S755" t="s">
        <v>6089</v>
      </c>
    </row>
    <row r="756" spans="1:19" x14ac:dyDescent="0.35">
      <c r="A756" s="4" t="s">
        <v>31</v>
      </c>
      <c r="B756" s="4" t="s">
        <v>32</v>
      </c>
      <c r="C756">
        <v>228</v>
      </c>
      <c r="D756">
        <v>157</v>
      </c>
      <c r="E756">
        <v>0</v>
      </c>
      <c r="F756" t="s">
        <v>33</v>
      </c>
      <c r="G756" t="s">
        <v>34</v>
      </c>
      <c r="H756">
        <v>755</v>
      </c>
      <c r="I756" s="765" t="s">
        <v>6090</v>
      </c>
      <c r="J756" t="s">
        <v>6091</v>
      </c>
      <c r="K756">
        <v>202</v>
      </c>
      <c r="L756">
        <v>187</v>
      </c>
      <c r="M756">
        <v>163</v>
      </c>
      <c r="N756" t="s">
        <v>6092</v>
      </c>
      <c r="O756" t="s">
        <v>6093</v>
      </c>
      <c r="P756" t="s">
        <v>6094</v>
      </c>
      <c r="Q756" t="s">
        <v>6095</v>
      </c>
      <c r="R756" t="s">
        <v>6096</v>
      </c>
      <c r="S756" t="s">
        <v>6097</v>
      </c>
    </row>
    <row r="757" spans="1:19" x14ac:dyDescent="0.35">
      <c r="A757" s="4" t="s">
        <v>31</v>
      </c>
      <c r="B757" s="4" t="s">
        <v>32</v>
      </c>
      <c r="C757">
        <v>228</v>
      </c>
      <c r="D757">
        <v>157</v>
      </c>
      <c r="E757">
        <v>0</v>
      </c>
      <c r="F757" t="s">
        <v>33</v>
      </c>
      <c r="G757" t="s">
        <v>34</v>
      </c>
      <c r="H757">
        <v>756</v>
      </c>
      <c r="I757" s="766" t="s">
        <v>6098</v>
      </c>
      <c r="J757" t="s">
        <v>6099</v>
      </c>
      <c r="K757">
        <v>173</v>
      </c>
      <c r="L757">
        <v>154</v>
      </c>
      <c r="M757">
        <v>126</v>
      </c>
      <c r="N757" t="s">
        <v>6100</v>
      </c>
      <c r="O757" t="s">
        <v>6101</v>
      </c>
      <c r="P757" t="s">
        <v>6102</v>
      </c>
      <c r="Q757" t="s">
        <v>6103</v>
      </c>
      <c r="R757" t="s">
        <v>6104</v>
      </c>
      <c r="S757" t="s">
        <v>6105</v>
      </c>
    </row>
    <row r="758" spans="1:19" x14ac:dyDescent="0.35">
      <c r="A758" s="4" t="s">
        <v>31</v>
      </c>
      <c r="B758" s="4" t="s">
        <v>32</v>
      </c>
      <c r="C758">
        <v>228</v>
      </c>
      <c r="D758">
        <v>157</v>
      </c>
      <c r="E758">
        <v>0</v>
      </c>
      <c r="F758" t="s">
        <v>33</v>
      </c>
      <c r="G758" t="s">
        <v>34</v>
      </c>
      <c r="H758">
        <v>757</v>
      </c>
      <c r="I758" s="767" t="s">
        <v>6106</v>
      </c>
      <c r="J758" t="s">
        <v>6107</v>
      </c>
      <c r="K758">
        <v>139</v>
      </c>
      <c r="L758">
        <v>121</v>
      </c>
      <c r="M758">
        <v>95</v>
      </c>
      <c r="N758" t="s">
        <v>6108</v>
      </c>
      <c r="O758" t="s">
        <v>6109</v>
      </c>
      <c r="P758" t="s">
        <v>6110</v>
      </c>
      <c r="Q758" t="s">
        <v>6111</v>
      </c>
      <c r="R758" t="s">
        <v>6112</v>
      </c>
      <c r="S758" t="s">
        <v>6113</v>
      </c>
    </row>
    <row r="759" spans="1:19" x14ac:dyDescent="0.35">
      <c r="A759" s="4" t="s">
        <v>31</v>
      </c>
      <c r="B759" s="4" t="s">
        <v>32</v>
      </c>
      <c r="C759">
        <v>228</v>
      </c>
      <c r="D759">
        <v>157</v>
      </c>
      <c r="E759">
        <v>0</v>
      </c>
      <c r="F759" t="s">
        <v>33</v>
      </c>
      <c r="G759" t="s">
        <v>34</v>
      </c>
      <c r="H759">
        <v>758</v>
      </c>
      <c r="I759" s="768" t="s">
        <v>6114</v>
      </c>
      <c r="J759" t="s">
        <v>6115</v>
      </c>
      <c r="K759">
        <v>118</v>
      </c>
      <c r="L759">
        <v>98</v>
      </c>
      <c r="M759">
        <v>69</v>
      </c>
      <c r="N759" t="s">
        <v>6116</v>
      </c>
      <c r="O759" t="s">
        <v>6117</v>
      </c>
      <c r="P759" t="s">
        <v>6118</v>
      </c>
      <c r="Q759" t="s">
        <v>6119</v>
      </c>
      <c r="R759" t="s">
        <v>6120</v>
      </c>
      <c r="S759" t="s">
        <v>6121</v>
      </c>
    </row>
    <row r="760" spans="1:19" x14ac:dyDescent="0.35">
      <c r="A760" s="4" t="s">
        <v>31</v>
      </c>
      <c r="B760" s="4" t="s">
        <v>32</v>
      </c>
      <c r="C760">
        <v>228</v>
      </c>
      <c r="D760">
        <v>157</v>
      </c>
      <c r="E760">
        <v>0</v>
      </c>
      <c r="F760" t="s">
        <v>33</v>
      </c>
      <c r="G760" t="s">
        <v>34</v>
      </c>
      <c r="H760">
        <v>759</v>
      </c>
      <c r="I760" s="769" t="s">
        <v>6122</v>
      </c>
      <c r="J760" t="s">
        <v>6123</v>
      </c>
      <c r="K760">
        <v>223</v>
      </c>
      <c r="L760">
        <v>207</v>
      </c>
      <c r="M760">
        <v>179</v>
      </c>
      <c r="N760" t="s">
        <v>6124</v>
      </c>
      <c r="O760" t="s">
        <v>6125</v>
      </c>
      <c r="P760" t="s">
        <v>6126</v>
      </c>
      <c r="Q760" t="s">
        <v>6127</v>
      </c>
      <c r="R760" t="s">
        <v>6128</v>
      </c>
      <c r="S760" t="s">
        <v>6129</v>
      </c>
    </row>
    <row r="761" spans="1:19" x14ac:dyDescent="0.35">
      <c r="A761" s="4" t="s">
        <v>31</v>
      </c>
      <c r="B761" s="4" t="s">
        <v>32</v>
      </c>
      <c r="C761">
        <v>228</v>
      </c>
      <c r="D761">
        <v>157</v>
      </c>
      <c r="E761">
        <v>0</v>
      </c>
      <c r="F761" t="s">
        <v>33</v>
      </c>
      <c r="G761" t="s">
        <v>34</v>
      </c>
      <c r="H761">
        <v>760</v>
      </c>
      <c r="I761" s="770" t="s">
        <v>6130</v>
      </c>
      <c r="J761" t="s">
        <v>6131</v>
      </c>
      <c r="K761">
        <v>206</v>
      </c>
      <c r="L761">
        <v>186</v>
      </c>
      <c r="M761">
        <v>154</v>
      </c>
      <c r="N761" t="s">
        <v>6132</v>
      </c>
      <c r="O761" t="s">
        <v>6133</v>
      </c>
      <c r="P761" t="s">
        <v>6134</v>
      </c>
      <c r="Q761" t="s">
        <v>6135</v>
      </c>
      <c r="R761" t="s">
        <v>6136</v>
      </c>
      <c r="S761" t="s">
        <v>6137</v>
      </c>
    </row>
    <row r="762" spans="1:19" x14ac:dyDescent="0.35">
      <c r="A762" s="4" t="s">
        <v>31</v>
      </c>
      <c r="B762" s="4" t="s">
        <v>32</v>
      </c>
      <c r="C762">
        <v>228</v>
      </c>
      <c r="D762">
        <v>157</v>
      </c>
      <c r="E762">
        <v>0</v>
      </c>
      <c r="F762" t="s">
        <v>33</v>
      </c>
      <c r="G762" t="s">
        <v>34</v>
      </c>
      <c r="H762">
        <v>761</v>
      </c>
      <c r="I762" s="771" t="s">
        <v>6138</v>
      </c>
      <c r="J762" t="s">
        <v>6139</v>
      </c>
      <c r="K762">
        <v>174</v>
      </c>
      <c r="L762">
        <v>151</v>
      </c>
      <c r="M762">
        <v>116</v>
      </c>
      <c r="N762" t="s">
        <v>6140</v>
      </c>
      <c r="O762" t="s">
        <v>6141</v>
      </c>
      <c r="P762" t="s">
        <v>6142</v>
      </c>
      <c r="Q762" t="s">
        <v>6143</v>
      </c>
      <c r="R762" t="s">
        <v>6144</v>
      </c>
      <c r="S762" t="s">
        <v>6145</v>
      </c>
    </row>
    <row r="763" spans="1:19" x14ac:dyDescent="0.35">
      <c r="A763" s="4" t="s">
        <v>31</v>
      </c>
      <c r="B763" s="4" t="s">
        <v>32</v>
      </c>
      <c r="C763">
        <v>228</v>
      </c>
      <c r="D763">
        <v>157</v>
      </c>
      <c r="E763">
        <v>0</v>
      </c>
      <c r="F763" t="s">
        <v>33</v>
      </c>
      <c r="G763" t="s">
        <v>34</v>
      </c>
      <c r="H763">
        <v>762</v>
      </c>
      <c r="I763" s="772" t="s">
        <v>6146</v>
      </c>
      <c r="J763" t="s">
        <v>6147</v>
      </c>
      <c r="K763">
        <v>148</v>
      </c>
      <c r="L763">
        <v>123</v>
      </c>
      <c r="M763">
        <v>86</v>
      </c>
      <c r="N763" t="s">
        <v>6148</v>
      </c>
      <c r="O763" t="s">
        <v>6149</v>
      </c>
      <c r="P763" t="s">
        <v>6150</v>
      </c>
      <c r="Q763" t="s">
        <v>6151</v>
      </c>
      <c r="R763" t="s">
        <v>6152</v>
      </c>
      <c r="S763" t="s">
        <v>6153</v>
      </c>
    </row>
    <row r="764" spans="1:19" x14ac:dyDescent="0.35">
      <c r="A764" s="4" t="s">
        <v>31</v>
      </c>
      <c r="B764" s="4" t="s">
        <v>32</v>
      </c>
      <c r="C764">
        <v>228</v>
      </c>
      <c r="D764">
        <v>157</v>
      </c>
      <c r="E764">
        <v>0</v>
      </c>
      <c r="F764" t="s">
        <v>33</v>
      </c>
      <c r="G764" t="s">
        <v>34</v>
      </c>
      <c r="H764">
        <v>763</v>
      </c>
      <c r="I764" s="773" t="s">
        <v>6154</v>
      </c>
      <c r="J764" t="s">
        <v>6155</v>
      </c>
      <c r="K764">
        <v>114</v>
      </c>
      <c r="L764">
        <v>93</v>
      </c>
      <c r="M764">
        <v>61</v>
      </c>
      <c r="N764" t="s">
        <v>6156</v>
      </c>
      <c r="O764" t="s">
        <v>6157</v>
      </c>
      <c r="P764" t="s">
        <v>6158</v>
      </c>
      <c r="Q764" t="s">
        <v>6159</v>
      </c>
      <c r="R764" t="s">
        <v>6160</v>
      </c>
      <c r="S764" t="s">
        <v>6161</v>
      </c>
    </row>
    <row r="765" spans="1:19" x14ac:dyDescent="0.35">
      <c r="A765" s="4" t="s">
        <v>31</v>
      </c>
      <c r="B765" s="4" t="s">
        <v>32</v>
      </c>
      <c r="C765">
        <v>228</v>
      </c>
      <c r="D765">
        <v>157</v>
      </c>
      <c r="E765">
        <v>0</v>
      </c>
      <c r="F765" t="s">
        <v>33</v>
      </c>
      <c r="G765" t="s">
        <v>34</v>
      </c>
      <c r="H765">
        <v>764</v>
      </c>
      <c r="I765" s="774" t="s">
        <v>6162</v>
      </c>
      <c r="J765" t="s">
        <v>6163</v>
      </c>
      <c r="K765">
        <v>236</v>
      </c>
      <c r="L765">
        <v>228</v>
      </c>
      <c r="M765">
        <v>212</v>
      </c>
      <c r="N765" t="s">
        <v>6164</v>
      </c>
      <c r="O765" t="s">
        <v>6165</v>
      </c>
      <c r="P765" t="s">
        <v>6166</v>
      </c>
      <c r="Q765" t="s">
        <v>6167</v>
      </c>
      <c r="R765" t="s">
        <v>6168</v>
      </c>
      <c r="S765" t="s">
        <v>6169</v>
      </c>
    </row>
    <row r="766" spans="1:19" x14ac:dyDescent="0.35">
      <c r="A766" s="4" t="s">
        <v>31</v>
      </c>
      <c r="B766" s="4" t="s">
        <v>32</v>
      </c>
      <c r="C766">
        <v>228</v>
      </c>
      <c r="D766">
        <v>157</v>
      </c>
      <c r="E766">
        <v>0</v>
      </c>
      <c r="F766" t="s">
        <v>33</v>
      </c>
      <c r="G766" t="s">
        <v>34</v>
      </c>
      <c r="H766">
        <v>765</v>
      </c>
      <c r="I766" s="775" t="s">
        <v>6170</v>
      </c>
      <c r="J766" t="s">
        <v>6171</v>
      </c>
      <c r="K766">
        <v>230</v>
      </c>
      <c r="L766">
        <v>221</v>
      </c>
      <c r="M766">
        <v>201</v>
      </c>
      <c r="N766" t="s">
        <v>6172</v>
      </c>
      <c r="O766" t="s">
        <v>6173</v>
      </c>
      <c r="P766" t="s">
        <v>6174</v>
      </c>
      <c r="Q766" t="s">
        <v>6175</v>
      </c>
      <c r="R766" t="s">
        <v>6176</v>
      </c>
      <c r="S766" t="s">
        <v>6177</v>
      </c>
    </row>
    <row r="767" spans="1:19" x14ac:dyDescent="0.35">
      <c r="A767" s="4" t="s">
        <v>31</v>
      </c>
      <c r="B767" s="4" t="s">
        <v>32</v>
      </c>
      <c r="C767">
        <v>228</v>
      </c>
      <c r="D767">
        <v>157</v>
      </c>
      <c r="E767">
        <v>0</v>
      </c>
      <c r="F767" t="s">
        <v>33</v>
      </c>
      <c r="G767" t="s">
        <v>34</v>
      </c>
      <c r="H767">
        <v>766</v>
      </c>
      <c r="I767" s="776" t="s">
        <v>6178</v>
      </c>
      <c r="J767" t="s">
        <v>6179</v>
      </c>
      <c r="K767">
        <v>223</v>
      </c>
      <c r="L767">
        <v>205</v>
      </c>
      <c r="M767">
        <v>174</v>
      </c>
      <c r="N767" t="s">
        <v>6180</v>
      </c>
      <c r="O767" t="s">
        <v>6181</v>
      </c>
      <c r="P767" t="s">
        <v>6182</v>
      </c>
      <c r="Q767" t="s">
        <v>6183</v>
      </c>
      <c r="R767" t="s">
        <v>6184</v>
      </c>
      <c r="S767" t="s">
        <v>6185</v>
      </c>
    </row>
    <row r="768" spans="1:19" x14ac:dyDescent="0.35">
      <c r="A768" s="4" t="s">
        <v>31</v>
      </c>
      <c r="B768" s="4" t="s">
        <v>32</v>
      </c>
      <c r="C768">
        <v>228</v>
      </c>
      <c r="D768">
        <v>157</v>
      </c>
      <c r="E768">
        <v>0</v>
      </c>
      <c r="F768" t="s">
        <v>33</v>
      </c>
      <c r="G768" t="s">
        <v>34</v>
      </c>
      <c r="H768">
        <v>767</v>
      </c>
      <c r="I768" s="777" t="s">
        <v>6186</v>
      </c>
      <c r="J768" t="s">
        <v>6187</v>
      </c>
      <c r="K768">
        <v>211</v>
      </c>
      <c r="L768">
        <v>188</v>
      </c>
      <c r="M768">
        <v>150</v>
      </c>
      <c r="N768" t="s">
        <v>6188</v>
      </c>
      <c r="O768" t="s">
        <v>6189</v>
      </c>
      <c r="P768" t="s">
        <v>6190</v>
      </c>
      <c r="Q768" t="s">
        <v>6191</v>
      </c>
      <c r="R768" t="s">
        <v>6192</v>
      </c>
      <c r="S768" t="s">
        <v>6193</v>
      </c>
    </row>
    <row r="769" spans="1:19" x14ac:dyDescent="0.35">
      <c r="A769" s="4" t="s">
        <v>31</v>
      </c>
      <c r="B769" s="4" t="s">
        <v>32</v>
      </c>
      <c r="C769">
        <v>228</v>
      </c>
      <c r="D769">
        <v>157</v>
      </c>
      <c r="E769">
        <v>0</v>
      </c>
      <c r="F769" t="s">
        <v>33</v>
      </c>
      <c r="G769" t="s">
        <v>34</v>
      </c>
      <c r="H769">
        <v>768</v>
      </c>
      <c r="I769" s="778" t="s">
        <v>6194</v>
      </c>
      <c r="J769" t="s">
        <v>6195</v>
      </c>
      <c r="K769">
        <v>178</v>
      </c>
      <c r="L769">
        <v>151</v>
      </c>
      <c r="M769">
        <v>116</v>
      </c>
      <c r="N769" t="s">
        <v>6196</v>
      </c>
      <c r="O769" t="s">
        <v>6197</v>
      </c>
      <c r="P769" t="s">
        <v>6198</v>
      </c>
      <c r="Q769" t="s">
        <v>6199</v>
      </c>
      <c r="R769" t="s">
        <v>6200</v>
      </c>
      <c r="S769" t="s">
        <v>6201</v>
      </c>
    </row>
    <row r="770" spans="1:19" x14ac:dyDescent="0.35">
      <c r="A770" s="4" t="s">
        <v>31</v>
      </c>
      <c r="B770" s="4" t="s">
        <v>32</v>
      </c>
      <c r="C770">
        <v>228</v>
      </c>
      <c r="D770">
        <v>157</v>
      </c>
      <c r="E770">
        <v>0</v>
      </c>
      <c r="F770" t="s">
        <v>33</v>
      </c>
      <c r="G770" t="s">
        <v>34</v>
      </c>
      <c r="H770">
        <v>769</v>
      </c>
      <c r="I770" s="779" t="s">
        <v>6202</v>
      </c>
      <c r="J770" t="s">
        <v>6203</v>
      </c>
      <c r="K770">
        <v>159</v>
      </c>
      <c r="L770">
        <v>135</v>
      </c>
      <c r="M770">
        <v>102</v>
      </c>
      <c r="N770" t="s">
        <v>6204</v>
      </c>
      <c r="O770" t="s">
        <v>6205</v>
      </c>
      <c r="P770" t="s">
        <v>6206</v>
      </c>
      <c r="Q770" t="s">
        <v>6207</v>
      </c>
      <c r="R770" t="s">
        <v>6208</v>
      </c>
      <c r="S770" t="s">
        <v>6209</v>
      </c>
    </row>
    <row r="771" spans="1:19" x14ac:dyDescent="0.35">
      <c r="A771" s="4" t="s">
        <v>31</v>
      </c>
      <c r="B771" s="4" t="s">
        <v>32</v>
      </c>
      <c r="C771">
        <v>228</v>
      </c>
      <c r="D771">
        <v>157</v>
      </c>
      <c r="E771">
        <v>0</v>
      </c>
      <c r="F771" t="s">
        <v>33</v>
      </c>
      <c r="G771" t="s">
        <v>34</v>
      </c>
      <c r="H771">
        <v>770</v>
      </c>
      <c r="I771" s="780" t="s">
        <v>6210</v>
      </c>
      <c r="J771" t="s">
        <v>6211</v>
      </c>
      <c r="K771">
        <v>137</v>
      </c>
      <c r="L771">
        <v>112</v>
      </c>
      <c r="M771">
        <v>82</v>
      </c>
      <c r="N771" t="s">
        <v>6212</v>
      </c>
      <c r="O771" t="s">
        <v>6213</v>
      </c>
      <c r="P771" t="s">
        <v>6214</v>
      </c>
      <c r="Q771" t="s">
        <v>6215</v>
      </c>
      <c r="R771" t="s">
        <v>6216</v>
      </c>
      <c r="S771" t="s">
        <v>6217</v>
      </c>
    </row>
    <row r="772" spans="1:19" x14ac:dyDescent="0.35">
      <c r="A772" s="4" t="s">
        <v>31</v>
      </c>
      <c r="B772" s="4" t="s">
        <v>32</v>
      </c>
      <c r="C772">
        <v>228</v>
      </c>
      <c r="D772">
        <v>157</v>
      </c>
      <c r="E772">
        <v>0</v>
      </c>
      <c r="F772" t="s">
        <v>33</v>
      </c>
      <c r="G772" t="s">
        <v>34</v>
      </c>
      <c r="H772">
        <v>771</v>
      </c>
      <c r="I772" s="781" t="s">
        <v>6218</v>
      </c>
      <c r="J772" t="s">
        <v>6219</v>
      </c>
      <c r="K772">
        <v>221</v>
      </c>
      <c r="L772">
        <v>201</v>
      </c>
      <c r="M772">
        <v>171</v>
      </c>
      <c r="N772" t="s">
        <v>6220</v>
      </c>
      <c r="O772" t="s">
        <v>6221</v>
      </c>
      <c r="P772" t="s">
        <v>6222</v>
      </c>
      <c r="Q772" t="s">
        <v>6223</v>
      </c>
      <c r="R772" t="s">
        <v>6224</v>
      </c>
      <c r="S772" t="s">
        <v>6225</v>
      </c>
    </row>
    <row r="773" spans="1:19" x14ac:dyDescent="0.35">
      <c r="A773" s="4" t="s">
        <v>31</v>
      </c>
      <c r="B773" s="4" t="s">
        <v>32</v>
      </c>
      <c r="C773">
        <v>228</v>
      </c>
      <c r="D773">
        <v>157</v>
      </c>
      <c r="E773">
        <v>0</v>
      </c>
      <c r="F773" t="s">
        <v>33</v>
      </c>
      <c r="G773" t="s">
        <v>34</v>
      </c>
      <c r="H773">
        <v>772</v>
      </c>
      <c r="I773" s="782" t="s">
        <v>6226</v>
      </c>
      <c r="J773" t="s">
        <v>6227</v>
      </c>
      <c r="K773">
        <v>188</v>
      </c>
      <c r="L773">
        <v>162</v>
      </c>
      <c r="M773">
        <v>123</v>
      </c>
      <c r="N773" t="s">
        <v>6228</v>
      </c>
      <c r="O773" t="s">
        <v>6229</v>
      </c>
      <c r="P773" t="s">
        <v>6230</v>
      </c>
      <c r="Q773" t="s">
        <v>6231</v>
      </c>
      <c r="R773" t="s">
        <v>6232</v>
      </c>
      <c r="S773" t="s">
        <v>6233</v>
      </c>
    </row>
    <row r="774" spans="1:19" x14ac:dyDescent="0.35">
      <c r="A774" s="4" t="s">
        <v>31</v>
      </c>
      <c r="B774" s="4" t="s">
        <v>32</v>
      </c>
      <c r="C774">
        <v>228</v>
      </c>
      <c r="D774">
        <v>157</v>
      </c>
      <c r="E774">
        <v>0</v>
      </c>
      <c r="F774" t="s">
        <v>33</v>
      </c>
      <c r="G774" t="s">
        <v>34</v>
      </c>
      <c r="H774">
        <v>773</v>
      </c>
      <c r="I774" s="783" t="s">
        <v>6234</v>
      </c>
      <c r="J774" t="s">
        <v>6235</v>
      </c>
      <c r="K774">
        <v>172</v>
      </c>
      <c r="L774">
        <v>146</v>
      </c>
      <c r="M774">
        <v>107</v>
      </c>
      <c r="N774" t="s">
        <v>6236</v>
      </c>
      <c r="O774" t="s">
        <v>6237</v>
      </c>
      <c r="P774" t="s">
        <v>6238</v>
      </c>
      <c r="Q774" t="s">
        <v>6239</v>
      </c>
      <c r="R774" t="s">
        <v>6240</v>
      </c>
      <c r="S774" t="s">
        <v>6241</v>
      </c>
    </row>
    <row r="775" spans="1:19" x14ac:dyDescent="0.35">
      <c r="A775" s="4" t="s">
        <v>31</v>
      </c>
      <c r="B775" s="4" t="s">
        <v>32</v>
      </c>
      <c r="C775">
        <v>228</v>
      </c>
      <c r="D775">
        <v>157</v>
      </c>
      <c r="E775">
        <v>0</v>
      </c>
      <c r="F775" t="s">
        <v>33</v>
      </c>
      <c r="G775" t="s">
        <v>34</v>
      </c>
      <c r="H775">
        <v>774</v>
      </c>
      <c r="I775" s="784" t="s">
        <v>6242</v>
      </c>
      <c r="J775" t="s">
        <v>6243</v>
      </c>
      <c r="K775">
        <v>158</v>
      </c>
      <c r="L775">
        <v>131</v>
      </c>
      <c r="M775">
        <v>95</v>
      </c>
      <c r="N775" t="s">
        <v>6244</v>
      </c>
      <c r="O775" t="s">
        <v>6245</v>
      </c>
      <c r="P775" t="s">
        <v>6246</v>
      </c>
      <c r="Q775" t="s">
        <v>6247</v>
      </c>
      <c r="R775" t="s">
        <v>6248</v>
      </c>
      <c r="S775" t="s">
        <v>6249</v>
      </c>
    </row>
    <row r="776" spans="1:19" x14ac:dyDescent="0.35">
      <c r="A776" s="4" t="s">
        <v>31</v>
      </c>
      <c r="B776" s="4" t="s">
        <v>32</v>
      </c>
      <c r="C776">
        <v>228</v>
      </c>
      <c r="D776">
        <v>157</v>
      </c>
      <c r="E776">
        <v>0</v>
      </c>
      <c r="F776" t="s">
        <v>33</v>
      </c>
      <c r="G776" t="s">
        <v>34</v>
      </c>
      <c r="H776">
        <v>775</v>
      </c>
      <c r="I776" s="785" t="s">
        <v>6250</v>
      </c>
      <c r="J776" t="s">
        <v>6251</v>
      </c>
      <c r="K776">
        <v>139</v>
      </c>
      <c r="L776">
        <v>111</v>
      </c>
      <c r="M776">
        <v>77</v>
      </c>
      <c r="N776" t="s">
        <v>6252</v>
      </c>
      <c r="O776" t="s">
        <v>6253</v>
      </c>
      <c r="P776" t="s">
        <v>6254</v>
      </c>
      <c r="Q776" t="s">
        <v>6255</v>
      </c>
      <c r="R776" t="s">
        <v>6256</v>
      </c>
      <c r="S776" t="s">
        <v>6257</v>
      </c>
    </row>
    <row r="777" spans="1:19" x14ac:dyDescent="0.35">
      <c r="A777" s="11" t="s">
        <v>75</v>
      </c>
      <c r="B777" s="11" t="s">
        <v>76</v>
      </c>
      <c r="C777">
        <v>0</v>
      </c>
      <c r="D777">
        <v>181</v>
      </c>
      <c r="E777">
        <v>7</v>
      </c>
      <c r="F777" t="s">
        <v>77</v>
      </c>
      <c r="G777" t="s">
        <v>78</v>
      </c>
      <c r="H777">
        <v>776</v>
      </c>
      <c r="I777" s="786" t="s">
        <v>6258</v>
      </c>
      <c r="J777" t="s">
        <v>6259</v>
      </c>
      <c r="K777">
        <v>209</v>
      </c>
      <c r="L777">
        <v>193</v>
      </c>
      <c r="M777">
        <v>167</v>
      </c>
      <c r="N777" t="s">
        <v>6260</v>
      </c>
      <c r="O777" t="s">
        <v>6261</v>
      </c>
      <c r="P777" t="s">
        <v>6262</v>
      </c>
      <c r="Q777" t="s">
        <v>6263</v>
      </c>
      <c r="R777" t="s">
        <v>6264</v>
      </c>
      <c r="S777" t="s">
        <v>6265</v>
      </c>
    </row>
    <row r="778" spans="1:19" x14ac:dyDescent="0.35">
      <c r="A778" s="11" t="s">
        <v>75</v>
      </c>
      <c r="B778" s="11" t="s">
        <v>76</v>
      </c>
      <c r="C778">
        <v>0</v>
      </c>
      <c r="D778">
        <v>181</v>
      </c>
      <c r="E778">
        <v>7</v>
      </c>
      <c r="F778" t="s">
        <v>77</v>
      </c>
      <c r="G778" t="s">
        <v>78</v>
      </c>
      <c r="H778">
        <v>777</v>
      </c>
      <c r="I778" s="787" t="s">
        <v>6266</v>
      </c>
      <c r="J778" t="s">
        <v>6267</v>
      </c>
      <c r="K778">
        <v>192</v>
      </c>
      <c r="L778">
        <v>171</v>
      </c>
      <c r="M778">
        <v>143</v>
      </c>
      <c r="N778" t="s">
        <v>6268</v>
      </c>
      <c r="O778" t="s">
        <v>6269</v>
      </c>
      <c r="P778" t="s">
        <v>6270</v>
      </c>
      <c r="Q778" t="s">
        <v>6271</v>
      </c>
      <c r="R778" t="s">
        <v>6272</v>
      </c>
      <c r="S778" t="s">
        <v>6273</v>
      </c>
    </row>
    <row r="779" spans="1:19" x14ac:dyDescent="0.35">
      <c r="A779" s="11" t="s">
        <v>75</v>
      </c>
      <c r="B779" s="11" t="s">
        <v>76</v>
      </c>
      <c r="C779">
        <v>0</v>
      </c>
      <c r="D779">
        <v>181</v>
      </c>
      <c r="E779">
        <v>7</v>
      </c>
      <c r="F779" t="s">
        <v>77</v>
      </c>
      <c r="G779" t="s">
        <v>78</v>
      </c>
      <c r="H779">
        <v>778</v>
      </c>
      <c r="I779" s="788" t="s">
        <v>6274</v>
      </c>
      <c r="J779" t="s">
        <v>6275</v>
      </c>
      <c r="K779">
        <v>175</v>
      </c>
      <c r="L779">
        <v>151</v>
      </c>
      <c r="M779">
        <v>120</v>
      </c>
      <c r="N779" t="s">
        <v>6276</v>
      </c>
      <c r="O779" t="s">
        <v>6277</v>
      </c>
      <c r="P779" t="s">
        <v>6278</v>
      </c>
      <c r="Q779" t="s">
        <v>6279</v>
      </c>
      <c r="R779" t="s">
        <v>6280</v>
      </c>
      <c r="S779" t="s">
        <v>6281</v>
      </c>
    </row>
    <row r="780" spans="1:19" x14ac:dyDescent="0.35">
      <c r="A780" s="11" t="s">
        <v>75</v>
      </c>
      <c r="B780" s="11" t="s">
        <v>76</v>
      </c>
      <c r="C780">
        <v>0</v>
      </c>
      <c r="D780">
        <v>181</v>
      </c>
      <c r="E780">
        <v>7</v>
      </c>
      <c r="F780" t="s">
        <v>77</v>
      </c>
      <c r="G780" t="s">
        <v>78</v>
      </c>
      <c r="H780">
        <v>779</v>
      </c>
      <c r="I780" s="789" t="s">
        <v>6282</v>
      </c>
      <c r="J780" t="s">
        <v>6283</v>
      </c>
      <c r="K780">
        <v>136</v>
      </c>
      <c r="L780">
        <v>113</v>
      </c>
      <c r="M780">
        <v>84</v>
      </c>
      <c r="N780" t="s">
        <v>6284</v>
      </c>
      <c r="O780" t="s">
        <v>6285</v>
      </c>
      <c r="P780" t="s">
        <v>6286</v>
      </c>
      <c r="Q780" t="s">
        <v>6287</v>
      </c>
      <c r="R780" t="s">
        <v>6288</v>
      </c>
      <c r="S780" t="s">
        <v>6289</v>
      </c>
    </row>
    <row r="781" spans="1:19" x14ac:dyDescent="0.35">
      <c r="A781" s="11" t="s">
        <v>75</v>
      </c>
      <c r="B781" s="11" t="s">
        <v>76</v>
      </c>
      <c r="C781">
        <v>0</v>
      </c>
      <c r="D781">
        <v>181</v>
      </c>
      <c r="E781">
        <v>7</v>
      </c>
      <c r="F781" t="s">
        <v>77</v>
      </c>
      <c r="G781" t="s">
        <v>78</v>
      </c>
      <c r="H781">
        <v>780</v>
      </c>
      <c r="I781" s="790" t="s">
        <v>6290</v>
      </c>
      <c r="J781" t="s">
        <v>6291</v>
      </c>
      <c r="K781">
        <v>105</v>
      </c>
      <c r="L781">
        <v>92</v>
      </c>
      <c r="M781">
        <v>76</v>
      </c>
      <c r="N781" t="s">
        <v>6292</v>
      </c>
      <c r="O781" t="s">
        <v>6293</v>
      </c>
      <c r="P781" t="s">
        <v>6294</v>
      </c>
      <c r="Q781" t="s">
        <v>6295</v>
      </c>
      <c r="R781" t="s">
        <v>6296</v>
      </c>
      <c r="S781" t="s">
        <v>6297</v>
      </c>
    </row>
    <row r="782" spans="1:19" x14ac:dyDescent="0.35">
      <c r="A782" s="11" t="s">
        <v>75</v>
      </c>
      <c r="B782" s="11" t="s">
        <v>76</v>
      </c>
      <c r="C782">
        <v>0</v>
      </c>
      <c r="D782">
        <v>181</v>
      </c>
      <c r="E782">
        <v>7</v>
      </c>
      <c r="F782" t="s">
        <v>77</v>
      </c>
      <c r="G782" t="s">
        <v>78</v>
      </c>
      <c r="H782">
        <v>781</v>
      </c>
      <c r="I782" s="791" t="s">
        <v>6298</v>
      </c>
      <c r="J782" t="s">
        <v>6299</v>
      </c>
      <c r="K782">
        <v>199</v>
      </c>
      <c r="L782">
        <v>185</v>
      </c>
      <c r="M782">
        <v>162</v>
      </c>
      <c r="N782" t="s">
        <v>6300</v>
      </c>
      <c r="O782" t="s">
        <v>6301</v>
      </c>
      <c r="P782" t="s">
        <v>6302</v>
      </c>
      <c r="Q782" t="s">
        <v>6303</v>
      </c>
      <c r="R782" t="s">
        <v>6304</v>
      </c>
      <c r="S782" t="s">
        <v>6305</v>
      </c>
    </row>
    <row r="783" spans="1:19" x14ac:dyDescent="0.35">
      <c r="A783" s="11" t="s">
        <v>75</v>
      </c>
      <c r="B783" s="11" t="s">
        <v>76</v>
      </c>
      <c r="C783">
        <v>0</v>
      </c>
      <c r="D783">
        <v>181</v>
      </c>
      <c r="E783">
        <v>7</v>
      </c>
      <c r="F783" t="s">
        <v>77</v>
      </c>
      <c r="G783" t="s">
        <v>78</v>
      </c>
      <c r="H783">
        <v>782</v>
      </c>
      <c r="I783" s="792" t="s">
        <v>6306</v>
      </c>
      <c r="J783" t="s">
        <v>6307</v>
      </c>
      <c r="K783">
        <v>185</v>
      </c>
      <c r="L783">
        <v>171</v>
      </c>
      <c r="M783">
        <v>144</v>
      </c>
      <c r="N783" t="s">
        <v>6308</v>
      </c>
      <c r="O783" t="s">
        <v>6309</v>
      </c>
      <c r="P783" t="s">
        <v>6310</v>
      </c>
      <c r="Q783" t="s">
        <v>6311</v>
      </c>
      <c r="R783" t="s">
        <v>6312</v>
      </c>
      <c r="S783" t="s">
        <v>6313</v>
      </c>
    </row>
    <row r="784" spans="1:19" x14ac:dyDescent="0.35">
      <c r="A784" s="11" t="s">
        <v>75</v>
      </c>
      <c r="B784" s="11" t="s">
        <v>76</v>
      </c>
      <c r="C784">
        <v>0</v>
      </c>
      <c r="D784">
        <v>181</v>
      </c>
      <c r="E784">
        <v>7</v>
      </c>
      <c r="F784" t="s">
        <v>77</v>
      </c>
      <c r="G784" t="s">
        <v>78</v>
      </c>
      <c r="H784">
        <v>783</v>
      </c>
      <c r="I784" s="793" t="s">
        <v>6314</v>
      </c>
      <c r="J784" t="s">
        <v>6315</v>
      </c>
      <c r="K784">
        <v>160</v>
      </c>
      <c r="L784">
        <v>144</v>
      </c>
      <c r="M784">
        <v>110</v>
      </c>
      <c r="N784" t="s">
        <v>6316</v>
      </c>
      <c r="O784" t="s">
        <v>6317</v>
      </c>
      <c r="P784" t="s">
        <v>6318</v>
      </c>
      <c r="Q784" t="s">
        <v>6319</v>
      </c>
      <c r="R784" t="s">
        <v>6320</v>
      </c>
      <c r="S784" t="s">
        <v>6321</v>
      </c>
    </row>
    <row r="785" spans="1:19" x14ac:dyDescent="0.35">
      <c r="A785" s="11" t="s">
        <v>75</v>
      </c>
      <c r="B785" s="11" t="s">
        <v>76</v>
      </c>
      <c r="C785">
        <v>0</v>
      </c>
      <c r="D785">
        <v>181</v>
      </c>
      <c r="E785">
        <v>7</v>
      </c>
      <c r="F785" t="s">
        <v>77</v>
      </c>
      <c r="G785" t="s">
        <v>78</v>
      </c>
      <c r="H785">
        <v>784</v>
      </c>
      <c r="I785" s="794" t="s">
        <v>6322</v>
      </c>
      <c r="J785" t="s">
        <v>6323</v>
      </c>
      <c r="K785">
        <v>132</v>
      </c>
      <c r="L785">
        <v>117</v>
      </c>
      <c r="M785">
        <v>81</v>
      </c>
      <c r="N785" t="s">
        <v>6324</v>
      </c>
      <c r="O785" t="s">
        <v>6325</v>
      </c>
      <c r="P785" t="s">
        <v>6326</v>
      </c>
      <c r="Q785" t="s">
        <v>6327</v>
      </c>
      <c r="R785" t="s">
        <v>6328</v>
      </c>
      <c r="S785" t="s">
        <v>6329</v>
      </c>
    </row>
    <row r="786" spans="1:19" x14ac:dyDescent="0.35">
      <c r="A786" s="11" t="s">
        <v>75</v>
      </c>
      <c r="B786" s="11" t="s">
        <v>76</v>
      </c>
      <c r="C786">
        <v>0</v>
      </c>
      <c r="D786">
        <v>181</v>
      </c>
      <c r="E786">
        <v>7</v>
      </c>
      <c r="F786" t="s">
        <v>77</v>
      </c>
      <c r="G786" t="s">
        <v>78</v>
      </c>
      <c r="H786">
        <v>785</v>
      </c>
      <c r="I786" s="795" t="s">
        <v>6330</v>
      </c>
      <c r="J786" t="s">
        <v>6331</v>
      </c>
      <c r="K786">
        <v>102</v>
      </c>
      <c r="L786">
        <v>92</v>
      </c>
      <c r="M786">
        <v>70</v>
      </c>
      <c r="N786" t="s">
        <v>6332</v>
      </c>
      <c r="O786" t="s">
        <v>6333</v>
      </c>
      <c r="P786" t="s">
        <v>6334</v>
      </c>
      <c r="Q786" t="s">
        <v>6335</v>
      </c>
      <c r="R786" t="s">
        <v>6336</v>
      </c>
      <c r="S786" t="s">
        <v>6337</v>
      </c>
    </row>
    <row r="787" spans="1:19" x14ac:dyDescent="0.35">
      <c r="A787" s="11" t="s">
        <v>75</v>
      </c>
      <c r="B787" s="11" t="s">
        <v>76</v>
      </c>
      <c r="C787">
        <v>0</v>
      </c>
      <c r="D787">
        <v>181</v>
      </c>
      <c r="E787">
        <v>7</v>
      </c>
      <c r="F787" t="s">
        <v>77</v>
      </c>
      <c r="G787" t="s">
        <v>78</v>
      </c>
      <c r="H787">
        <v>786</v>
      </c>
      <c r="I787" s="796" t="s">
        <v>6338</v>
      </c>
      <c r="J787" t="s">
        <v>6339</v>
      </c>
      <c r="K787">
        <v>240</v>
      </c>
      <c r="L787">
        <v>234</v>
      </c>
      <c r="M787">
        <v>218</v>
      </c>
      <c r="N787" t="s">
        <v>6340</v>
      </c>
      <c r="O787" t="s">
        <v>6341</v>
      </c>
      <c r="P787" t="s">
        <v>6342</v>
      </c>
      <c r="Q787" t="s">
        <v>6343</v>
      </c>
      <c r="R787" t="s">
        <v>6344</v>
      </c>
      <c r="S787" t="s">
        <v>6345</v>
      </c>
    </row>
    <row r="788" spans="1:19" x14ac:dyDescent="0.35">
      <c r="A788" s="11" t="s">
        <v>75</v>
      </c>
      <c r="B788" s="11" t="s">
        <v>76</v>
      </c>
      <c r="C788">
        <v>0</v>
      </c>
      <c r="D788">
        <v>181</v>
      </c>
      <c r="E788">
        <v>7</v>
      </c>
      <c r="F788" t="s">
        <v>77</v>
      </c>
      <c r="G788" t="s">
        <v>78</v>
      </c>
      <c r="H788">
        <v>787</v>
      </c>
      <c r="I788" s="797" t="s">
        <v>6346</v>
      </c>
      <c r="J788" t="s">
        <v>6347</v>
      </c>
      <c r="K788">
        <v>230</v>
      </c>
      <c r="L788">
        <v>219</v>
      </c>
      <c r="M788">
        <v>197</v>
      </c>
      <c r="N788" t="s">
        <v>6348</v>
      </c>
      <c r="O788" t="s">
        <v>6349</v>
      </c>
      <c r="P788" t="s">
        <v>6350</v>
      </c>
      <c r="Q788" t="s">
        <v>6351</v>
      </c>
      <c r="R788" t="s">
        <v>6352</v>
      </c>
      <c r="S788" t="s">
        <v>6353</v>
      </c>
    </row>
    <row r="789" spans="1:19" x14ac:dyDescent="0.35">
      <c r="A789" s="11" t="s">
        <v>75</v>
      </c>
      <c r="B789" s="11" t="s">
        <v>76</v>
      </c>
      <c r="C789">
        <v>0</v>
      </c>
      <c r="D789">
        <v>181</v>
      </c>
      <c r="E789">
        <v>7</v>
      </c>
      <c r="F789" t="s">
        <v>77</v>
      </c>
      <c r="G789" t="s">
        <v>78</v>
      </c>
      <c r="H789">
        <v>788</v>
      </c>
      <c r="I789" s="798" t="s">
        <v>6354</v>
      </c>
      <c r="J789" t="s">
        <v>6355</v>
      </c>
      <c r="K789">
        <v>217</v>
      </c>
      <c r="L789">
        <v>203</v>
      </c>
      <c r="M789">
        <v>173</v>
      </c>
      <c r="N789" t="s">
        <v>6356</v>
      </c>
      <c r="O789" t="s">
        <v>6357</v>
      </c>
      <c r="P789" t="s">
        <v>6358</v>
      </c>
      <c r="Q789" t="s">
        <v>6359</v>
      </c>
      <c r="R789" t="s">
        <v>6360</v>
      </c>
      <c r="S789" t="s">
        <v>6361</v>
      </c>
    </row>
    <row r="790" spans="1:19" x14ac:dyDescent="0.35">
      <c r="A790" s="11" t="s">
        <v>75</v>
      </c>
      <c r="B790" s="11" t="s">
        <v>76</v>
      </c>
      <c r="C790">
        <v>0</v>
      </c>
      <c r="D790">
        <v>181</v>
      </c>
      <c r="E790">
        <v>7</v>
      </c>
      <c r="F790" t="s">
        <v>77</v>
      </c>
      <c r="G790" t="s">
        <v>78</v>
      </c>
      <c r="H790">
        <v>789</v>
      </c>
      <c r="I790" s="799" t="s">
        <v>6362</v>
      </c>
      <c r="J790" t="s">
        <v>6363</v>
      </c>
      <c r="K790">
        <v>198</v>
      </c>
      <c r="L790">
        <v>178</v>
      </c>
      <c r="M790">
        <v>140</v>
      </c>
      <c r="N790" t="s">
        <v>6364</v>
      </c>
      <c r="O790" t="s">
        <v>6365</v>
      </c>
      <c r="P790" t="s">
        <v>6366</v>
      </c>
      <c r="Q790" t="s">
        <v>6367</v>
      </c>
      <c r="R790" t="s">
        <v>6368</v>
      </c>
      <c r="S790" t="s">
        <v>6369</v>
      </c>
    </row>
    <row r="791" spans="1:19" x14ac:dyDescent="0.35">
      <c r="A791" s="11" t="s">
        <v>75</v>
      </c>
      <c r="B791" s="11" t="s">
        <v>76</v>
      </c>
      <c r="C791">
        <v>0</v>
      </c>
      <c r="D791">
        <v>181</v>
      </c>
      <c r="E791">
        <v>7</v>
      </c>
      <c r="F791" t="s">
        <v>77</v>
      </c>
      <c r="G791" t="s">
        <v>78</v>
      </c>
      <c r="H791">
        <v>790</v>
      </c>
      <c r="I791" s="800" t="s">
        <v>6370</v>
      </c>
      <c r="J791" t="s">
        <v>6371</v>
      </c>
      <c r="K791">
        <v>166</v>
      </c>
      <c r="L791">
        <v>142</v>
      </c>
      <c r="M791">
        <v>97</v>
      </c>
      <c r="N791" t="s">
        <v>6372</v>
      </c>
      <c r="O791" t="s">
        <v>6373</v>
      </c>
      <c r="P791" t="s">
        <v>6374</v>
      </c>
      <c r="Q791" t="s">
        <v>6375</v>
      </c>
      <c r="R791" t="s">
        <v>6376</v>
      </c>
      <c r="S791" t="s">
        <v>6377</v>
      </c>
    </row>
    <row r="792" spans="1:19" x14ac:dyDescent="0.35">
      <c r="A792" s="11" t="s">
        <v>75</v>
      </c>
      <c r="B792" s="11" t="s">
        <v>76</v>
      </c>
      <c r="C792">
        <v>0</v>
      </c>
      <c r="D792">
        <v>181</v>
      </c>
      <c r="E792">
        <v>7</v>
      </c>
      <c r="F792" t="s">
        <v>77</v>
      </c>
      <c r="G792" t="s">
        <v>78</v>
      </c>
      <c r="H792">
        <v>791</v>
      </c>
      <c r="I792" s="801" t="s">
        <v>6378</v>
      </c>
      <c r="J792" t="s">
        <v>6379</v>
      </c>
      <c r="K792">
        <v>146</v>
      </c>
      <c r="L792">
        <v>119</v>
      </c>
      <c r="M792">
        <v>71</v>
      </c>
      <c r="N792" t="s">
        <v>6380</v>
      </c>
      <c r="O792" t="s">
        <v>6381</v>
      </c>
      <c r="P792" t="s">
        <v>6382</v>
      </c>
      <c r="Q792" t="s">
        <v>6383</v>
      </c>
      <c r="R792" t="s">
        <v>6384</v>
      </c>
      <c r="S792" t="s">
        <v>6385</v>
      </c>
    </row>
    <row r="793" spans="1:19" x14ac:dyDescent="0.35">
      <c r="A793" s="11" t="s">
        <v>75</v>
      </c>
      <c r="B793" s="11" t="s">
        <v>76</v>
      </c>
      <c r="C793">
        <v>0</v>
      </c>
      <c r="D793">
        <v>181</v>
      </c>
      <c r="E793">
        <v>7</v>
      </c>
      <c r="F793" t="s">
        <v>77</v>
      </c>
      <c r="G793" t="s">
        <v>78</v>
      </c>
      <c r="H793">
        <v>792</v>
      </c>
      <c r="I793" s="802" t="s">
        <v>6386</v>
      </c>
      <c r="J793" t="s">
        <v>6387</v>
      </c>
      <c r="K793">
        <v>119</v>
      </c>
      <c r="L793">
        <v>99</v>
      </c>
      <c r="M793">
        <v>58</v>
      </c>
      <c r="N793" t="s">
        <v>6388</v>
      </c>
      <c r="O793" t="s">
        <v>6389</v>
      </c>
      <c r="P793" t="s">
        <v>6390</v>
      </c>
      <c r="Q793" t="s">
        <v>6391</v>
      </c>
      <c r="R793" t="s">
        <v>6392</v>
      </c>
      <c r="S793" t="s">
        <v>6393</v>
      </c>
    </row>
    <row r="794" spans="1:19" x14ac:dyDescent="0.35">
      <c r="A794" s="11" t="s">
        <v>75</v>
      </c>
      <c r="B794" s="11" t="s">
        <v>76</v>
      </c>
      <c r="C794">
        <v>0</v>
      </c>
      <c r="D794">
        <v>181</v>
      </c>
      <c r="E794">
        <v>7</v>
      </c>
      <c r="F794" t="s">
        <v>77</v>
      </c>
      <c r="G794" t="s">
        <v>78</v>
      </c>
      <c r="H794">
        <v>793</v>
      </c>
      <c r="I794" s="803" t="s">
        <v>6394</v>
      </c>
      <c r="J794" t="s">
        <v>6395</v>
      </c>
      <c r="K794">
        <v>233</v>
      </c>
      <c r="L794">
        <v>218</v>
      </c>
      <c r="M794">
        <v>194</v>
      </c>
      <c r="N794" t="s">
        <v>6396</v>
      </c>
      <c r="O794" t="s">
        <v>6397</v>
      </c>
      <c r="P794" t="s">
        <v>6398</v>
      </c>
      <c r="Q794" t="s">
        <v>6399</v>
      </c>
      <c r="R794" t="s">
        <v>6400</v>
      </c>
      <c r="S794" t="s">
        <v>6401</v>
      </c>
    </row>
    <row r="795" spans="1:19" x14ac:dyDescent="0.35">
      <c r="A795" s="11" t="s">
        <v>75</v>
      </c>
      <c r="B795" s="11" t="s">
        <v>76</v>
      </c>
      <c r="C795">
        <v>0</v>
      </c>
      <c r="D795">
        <v>181</v>
      </c>
      <c r="E795">
        <v>7</v>
      </c>
      <c r="F795" t="s">
        <v>77</v>
      </c>
      <c r="G795" t="s">
        <v>78</v>
      </c>
      <c r="H795">
        <v>794</v>
      </c>
      <c r="I795" s="804" t="s">
        <v>6402</v>
      </c>
      <c r="J795" t="s">
        <v>6403</v>
      </c>
      <c r="K795">
        <v>213</v>
      </c>
      <c r="L795">
        <v>190</v>
      </c>
      <c r="M795">
        <v>154</v>
      </c>
      <c r="N795" t="s">
        <v>6404</v>
      </c>
      <c r="O795" t="s">
        <v>6405</v>
      </c>
      <c r="P795" t="s">
        <v>6406</v>
      </c>
      <c r="Q795" t="s">
        <v>6407</v>
      </c>
      <c r="R795" t="s">
        <v>6408</v>
      </c>
      <c r="S795" t="s">
        <v>6409</v>
      </c>
    </row>
    <row r="796" spans="1:19" x14ac:dyDescent="0.35">
      <c r="A796" s="11" t="s">
        <v>75</v>
      </c>
      <c r="B796" s="11" t="s">
        <v>76</v>
      </c>
      <c r="C796">
        <v>0</v>
      </c>
      <c r="D796">
        <v>181</v>
      </c>
      <c r="E796">
        <v>7</v>
      </c>
      <c r="F796" t="s">
        <v>77</v>
      </c>
      <c r="G796" t="s">
        <v>78</v>
      </c>
      <c r="H796">
        <v>795</v>
      </c>
      <c r="I796" s="805" t="s">
        <v>6410</v>
      </c>
      <c r="J796" t="s">
        <v>6411</v>
      </c>
      <c r="K796">
        <v>179</v>
      </c>
      <c r="L796">
        <v>151</v>
      </c>
      <c r="M796">
        <v>107</v>
      </c>
      <c r="N796" t="s">
        <v>6412</v>
      </c>
      <c r="O796" t="s">
        <v>6413</v>
      </c>
      <c r="P796" t="s">
        <v>6414</v>
      </c>
      <c r="Q796" t="s">
        <v>6415</v>
      </c>
      <c r="R796" t="s">
        <v>6416</v>
      </c>
      <c r="S796" t="s">
        <v>6417</v>
      </c>
    </row>
    <row r="797" spans="1:19" x14ac:dyDescent="0.35">
      <c r="A797" s="11" t="s">
        <v>75</v>
      </c>
      <c r="B797" s="11" t="s">
        <v>76</v>
      </c>
      <c r="C797">
        <v>0</v>
      </c>
      <c r="D797">
        <v>181</v>
      </c>
      <c r="E797">
        <v>7</v>
      </c>
      <c r="F797" t="s">
        <v>77</v>
      </c>
      <c r="G797" t="s">
        <v>78</v>
      </c>
      <c r="H797">
        <v>796</v>
      </c>
      <c r="I797" s="806" t="s">
        <v>6418</v>
      </c>
      <c r="J797" t="s">
        <v>6419</v>
      </c>
      <c r="K797">
        <v>145</v>
      </c>
      <c r="L797">
        <v>119</v>
      </c>
      <c r="M797">
        <v>79</v>
      </c>
      <c r="N797" t="s">
        <v>6420</v>
      </c>
      <c r="O797" t="s">
        <v>6421</v>
      </c>
      <c r="P797" t="s">
        <v>6422</v>
      </c>
      <c r="Q797" t="s">
        <v>6423</v>
      </c>
      <c r="R797" t="s">
        <v>6424</v>
      </c>
      <c r="S797" t="s">
        <v>6425</v>
      </c>
    </row>
    <row r="798" spans="1:19" x14ac:dyDescent="0.35">
      <c r="A798" s="11" t="s">
        <v>75</v>
      </c>
      <c r="B798" s="11" t="s">
        <v>76</v>
      </c>
      <c r="C798">
        <v>0</v>
      </c>
      <c r="D798">
        <v>181</v>
      </c>
      <c r="E798">
        <v>7</v>
      </c>
      <c r="F798" t="s">
        <v>77</v>
      </c>
      <c r="G798" t="s">
        <v>78</v>
      </c>
      <c r="H798">
        <v>797</v>
      </c>
      <c r="I798" s="807" t="s">
        <v>6426</v>
      </c>
      <c r="J798" t="s">
        <v>6427</v>
      </c>
      <c r="K798">
        <v>134</v>
      </c>
      <c r="L798">
        <v>110</v>
      </c>
      <c r="M798">
        <v>77</v>
      </c>
      <c r="N798" t="s">
        <v>6428</v>
      </c>
      <c r="O798" t="s">
        <v>6429</v>
      </c>
      <c r="P798" t="s">
        <v>6430</v>
      </c>
      <c r="Q798" t="s">
        <v>6431</v>
      </c>
      <c r="R798" t="s">
        <v>6432</v>
      </c>
      <c r="S798" t="s">
        <v>6433</v>
      </c>
    </row>
    <row r="799" spans="1:19" x14ac:dyDescent="0.35">
      <c r="A799" s="4" t="s">
        <v>31</v>
      </c>
      <c r="B799" s="4" t="s">
        <v>32</v>
      </c>
      <c r="C799">
        <v>228</v>
      </c>
      <c r="D799">
        <v>157</v>
      </c>
      <c r="E799">
        <v>0</v>
      </c>
      <c r="F799" t="s">
        <v>33</v>
      </c>
      <c r="G799" t="s">
        <v>34</v>
      </c>
      <c r="H799">
        <v>798</v>
      </c>
      <c r="I799" s="808" t="s">
        <v>6434</v>
      </c>
      <c r="J799" t="s">
        <v>6435</v>
      </c>
      <c r="K799">
        <v>241</v>
      </c>
      <c r="L799">
        <v>233</v>
      </c>
      <c r="M799">
        <v>215</v>
      </c>
      <c r="N799" t="s">
        <v>6436</v>
      </c>
      <c r="O799" t="s">
        <v>6437</v>
      </c>
      <c r="P799" t="s">
        <v>6438</v>
      </c>
      <c r="Q799" t="s">
        <v>6439</v>
      </c>
      <c r="R799" t="s">
        <v>6440</v>
      </c>
      <c r="S799" t="s">
        <v>6441</v>
      </c>
    </row>
    <row r="800" spans="1:19" x14ac:dyDescent="0.35">
      <c r="A800" s="4" t="s">
        <v>31</v>
      </c>
      <c r="B800" s="4" t="s">
        <v>32</v>
      </c>
      <c r="C800">
        <v>228</v>
      </c>
      <c r="D800">
        <v>157</v>
      </c>
      <c r="E800">
        <v>0</v>
      </c>
      <c r="F800" t="s">
        <v>33</v>
      </c>
      <c r="G800" t="s">
        <v>34</v>
      </c>
      <c r="H800">
        <v>799</v>
      </c>
      <c r="I800" s="809" t="s">
        <v>6442</v>
      </c>
      <c r="J800" t="s">
        <v>6443</v>
      </c>
      <c r="K800">
        <v>241</v>
      </c>
      <c r="L800">
        <v>233</v>
      </c>
      <c r="M800">
        <v>210</v>
      </c>
      <c r="N800" t="s">
        <v>6444</v>
      </c>
      <c r="O800" t="s">
        <v>6445</v>
      </c>
      <c r="P800" t="s">
        <v>6446</v>
      </c>
      <c r="Q800" t="s">
        <v>6447</v>
      </c>
      <c r="R800" t="s">
        <v>6448</v>
      </c>
      <c r="S800" t="s">
        <v>6449</v>
      </c>
    </row>
    <row r="801" spans="1:19" x14ac:dyDescent="0.35">
      <c r="A801" s="4" t="s">
        <v>31</v>
      </c>
      <c r="B801" s="4" t="s">
        <v>32</v>
      </c>
      <c r="C801">
        <v>228</v>
      </c>
      <c r="D801">
        <v>157</v>
      </c>
      <c r="E801">
        <v>0</v>
      </c>
      <c r="F801" t="s">
        <v>33</v>
      </c>
      <c r="G801" t="s">
        <v>34</v>
      </c>
      <c r="H801">
        <v>800</v>
      </c>
      <c r="I801" s="810" t="s">
        <v>6450</v>
      </c>
      <c r="J801" t="s">
        <v>6451</v>
      </c>
      <c r="K801">
        <v>234</v>
      </c>
      <c r="L801">
        <v>211</v>
      </c>
      <c r="M801">
        <v>173</v>
      </c>
      <c r="N801" t="s">
        <v>6452</v>
      </c>
      <c r="O801" t="s">
        <v>6453</v>
      </c>
      <c r="P801" t="s">
        <v>6454</v>
      </c>
      <c r="Q801" t="s">
        <v>6455</v>
      </c>
      <c r="R801" t="s">
        <v>6456</v>
      </c>
      <c r="S801" t="s">
        <v>6457</v>
      </c>
    </row>
    <row r="802" spans="1:19" x14ac:dyDescent="0.35">
      <c r="A802" s="4" t="s">
        <v>31</v>
      </c>
      <c r="B802" s="4" t="s">
        <v>32</v>
      </c>
      <c r="C802">
        <v>228</v>
      </c>
      <c r="D802">
        <v>157</v>
      </c>
      <c r="E802">
        <v>0</v>
      </c>
      <c r="F802" t="s">
        <v>33</v>
      </c>
      <c r="G802" t="s">
        <v>34</v>
      </c>
      <c r="H802">
        <v>801</v>
      </c>
      <c r="I802" s="811" t="s">
        <v>6458</v>
      </c>
      <c r="J802" t="s">
        <v>6459</v>
      </c>
      <c r="K802">
        <v>226</v>
      </c>
      <c r="L802">
        <v>202</v>
      </c>
      <c r="M802">
        <v>161</v>
      </c>
      <c r="N802" t="s">
        <v>6460</v>
      </c>
      <c r="O802" t="s">
        <v>6461</v>
      </c>
      <c r="P802" t="s">
        <v>6462</v>
      </c>
      <c r="Q802" t="s">
        <v>6463</v>
      </c>
      <c r="R802" t="s">
        <v>6464</v>
      </c>
      <c r="S802" t="s">
        <v>6465</v>
      </c>
    </row>
    <row r="803" spans="1:19" x14ac:dyDescent="0.35">
      <c r="A803" s="4" t="s">
        <v>31</v>
      </c>
      <c r="B803" s="4" t="s">
        <v>32</v>
      </c>
      <c r="C803">
        <v>228</v>
      </c>
      <c r="D803">
        <v>157</v>
      </c>
      <c r="E803">
        <v>0</v>
      </c>
      <c r="F803" t="s">
        <v>33</v>
      </c>
      <c r="G803" t="s">
        <v>34</v>
      </c>
      <c r="H803">
        <v>802</v>
      </c>
      <c r="I803" s="812" t="s">
        <v>6466</v>
      </c>
      <c r="J803" t="s">
        <v>6467</v>
      </c>
      <c r="K803">
        <v>208</v>
      </c>
      <c r="L803">
        <v>180</v>
      </c>
      <c r="M803">
        <v>134</v>
      </c>
      <c r="N803" t="s">
        <v>6468</v>
      </c>
      <c r="O803" t="s">
        <v>6469</v>
      </c>
      <c r="P803" t="s">
        <v>6470</v>
      </c>
      <c r="Q803" t="s">
        <v>6471</v>
      </c>
      <c r="R803" t="s">
        <v>6472</v>
      </c>
      <c r="S803" t="s">
        <v>6473</v>
      </c>
    </row>
    <row r="804" spans="1:19" x14ac:dyDescent="0.35">
      <c r="A804" s="4" t="s">
        <v>31</v>
      </c>
      <c r="B804" s="4" t="s">
        <v>32</v>
      </c>
      <c r="C804">
        <v>228</v>
      </c>
      <c r="D804">
        <v>157</v>
      </c>
      <c r="E804">
        <v>0</v>
      </c>
      <c r="F804" t="s">
        <v>33</v>
      </c>
      <c r="G804" t="s">
        <v>34</v>
      </c>
      <c r="H804">
        <v>803</v>
      </c>
      <c r="I804" s="813" t="s">
        <v>6474</v>
      </c>
      <c r="J804" t="s">
        <v>6475</v>
      </c>
      <c r="K804">
        <v>190</v>
      </c>
      <c r="L804">
        <v>156</v>
      </c>
      <c r="M804">
        <v>107</v>
      </c>
      <c r="N804" t="s">
        <v>6476</v>
      </c>
      <c r="O804" t="s">
        <v>6477</v>
      </c>
      <c r="P804" t="s">
        <v>6478</v>
      </c>
      <c r="Q804" t="s">
        <v>6479</v>
      </c>
      <c r="R804" t="s">
        <v>6480</v>
      </c>
      <c r="S804" t="s">
        <v>6481</v>
      </c>
    </row>
    <row r="805" spans="1:19" x14ac:dyDescent="0.35">
      <c r="A805" s="4" t="s">
        <v>31</v>
      </c>
      <c r="B805" s="4" t="s">
        <v>32</v>
      </c>
      <c r="C805">
        <v>228</v>
      </c>
      <c r="D805">
        <v>157</v>
      </c>
      <c r="E805">
        <v>0</v>
      </c>
      <c r="F805" t="s">
        <v>33</v>
      </c>
      <c r="G805" t="s">
        <v>34</v>
      </c>
      <c r="H805">
        <v>804</v>
      </c>
      <c r="I805" s="814" t="s">
        <v>6482</v>
      </c>
      <c r="J805" t="s">
        <v>6483</v>
      </c>
      <c r="K805">
        <v>170</v>
      </c>
      <c r="L805">
        <v>134</v>
      </c>
      <c r="M805">
        <v>80</v>
      </c>
      <c r="N805" t="s">
        <v>6484</v>
      </c>
      <c r="O805" t="s">
        <v>6485</v>
      </c>
      <c r="P805" t="s">
        <v>6486</v>
      </c>
      <c r="Q805" t="s">
        <v>6487</v>
      </c>
      <c r="R805" t="s">
        <v>6488</v>
      </c>
      <c r="S805" t="s">
        <v>6489</v>
      </c>
    </row>
    <row r="806" spans="1:19" x14ac:dyDescent="0.35">
      <c r="A806" s="4" t="s">
        <v>31</v>
      </c>
      <c r="B806" s="4" t="s">
        <v>32</v>
      </c>
      <c r="C806">
        <v>228</v>
      </c>
      <c r="D806">
        <v>157</v>
      </c>
      <c r="E806">
        <v>0</v>
      </c>
      <c r="F806" t="s">
        <v>33</v>
      </c>
      <c r="G806" t="s">
        <v>34</v>
      </c>
      <c r="H806">
        <v>805</v>
      </c>
      <c r="I806" s="815" t="s">
        <v>6490</v>
      </c>
      <c r="J806" t="s">
        <v>6491</v>
      </c>
      <c r="K806">
        <v>247</v>
      </c>
      <c r="L806">
        <v>232</v>
      </c>
      <c r="M806">
        <v>204</v>
      </c>
      <c r="N806" t="s">
        <v>6492</v>
      </c>
      <c r="O806" t="s">
        <v>6493</v>
      </c>
      <c r="P806" t="s">
        <v>6494</v>
      </c>
      <c r="Q806" t="s">
        <v>6495</v>
      </c>
      <c r="R806" t="s">
        <v>6496</v>
      </c>
      <c r="S806" t="s">
        <v>6497</v>
      </c>
    </row>
    <row r="807" spans="1:19" x14ac:dyDescent="0.35">
      <c r="A807" s="4" t="s">
        <v>31</v>
      </c>
      <c r="B807" s="4" t="s">
        <v>32</v>
      </c>
      <c r="C807">
        <v>228</v>
      </c>
      <c r="D807">
        <v>157</v>
      </c>
      <c r="E807">
        <v>0</v>
      </c>
      <c r="F807" t="s">
        <v>33</v>
      </c>
      <c r="G807" t="s">
        <v>34</v>
      </c>
      <c r="H807">
        <v>806</v>
      </c>
      <c r="I807" s="816" t="s">
        <v>6498</v>
      </c>
      <c r="J807" t="s">
        <v>6499</v>
      </c>
      <c r="K807">
        <v>243</v>
      </c>
      <c r="L807">
        <v>213</v>
      </c>
      <c r="M807">
        <v>168</v>
      </c>
      <c r="N807" t="s">
        <v>6500</v>
      </c>
      <c r="O807" t="s">
        <v>6501</v>
      </c>
      <c r="P807" t="s">
        <v>6502</v>
      </c>
      <c r="Q807" t="s">
        <v>6503</v>
      </c>
      <c r="R807" t="s">
        <v>6504</v>
      </c>
      <c r="S807" t="s">
        <v>6505</v>
      </c>
    </row>
    <row r="808" spans="1:19" x14ac:dyDescent="0.35">
      <c r="A808" s="4" t="s">
        <v>31</v>
      </c>
      <c r="B808" s="4" t="s">
        <v>32</v>
      </c>
      <c r="C808">
        <v>228</v>
      </c>
      <c r="D808">
        <v>157</v>
      </c>
      <c r="E808">
        <v>0</v>
      </c>
      <c r="F808" t="s">
        <v>33</v>
      </c>
      <c r="G808" t="s">
        <v>34</v>
      </c>
      <c r="H808">
        <v>807</v>
      </c>
      <c r="I808" s="817" t="s">
        <v>6506</v>
      </c>
      <c r="J808" t="s">
        <v>6507</v>
      </c>
      <c r="K808">
        <v>233</v>
      </c>
      <c r="L808">
        <v>191</v>
      </c>
      <c r="M808">
        <v>132</v>
      </c>
      <c r="N808" t="s">
        <v>6508</v>
      </c>
      <c r="O808" t="s">
        <v>6509</v>
      </c>
      <c r="P808" t="s">
        <v>6510</v>
      </c>
      <c r="Q808" t="s">
        <v>6511</v>
      </c>
      <c r="R808" t="s">
        <v>6512</v>
      </c>
      <c r="S808" t="s">
        <v>6513</v>
      </c>
    </row>
    <row r="809" spans="1:19" x14ac:dyDescent="0.35">
      <c r="A809" s="4" t="s">
        <v>31</v>
      </c>
      <c r="B809" s="4" t="s">
        <v>32</v>
      </c>
      <c r="C809">
        <v>228</v>
      </c>
      <c r="D809">
        <v>157</v>
      </c>
      <c r="E809">
        <v>0</v>
      </c>
      <c r="F809" t="s">
        <v>33</v>
      </c>
      <c r="G809" t="s">
        <v>34</v>
      </c>
      <c r="H809">
        <v>808</v>
      </c>
      <c r="I809" s="818" t="s">
        <v>6514</v>
      </c>
      <c r="J809" t="s">
        <v>6515</v>
      </c>
      <c r="K809">
        <v>213</v>
      </c>
      <c r="L809">
        <v>164</v>
      </c>
      <c r="M809">
        <v>99</v>
      </c>
      <c r="N809" t="s">
        <v>6516</v>
      </c>
      <c r="O809" t="s">
        <v>6517</v>
      </c>
      <c r="P809" t="s">
        <v>6518</v>
      </c>
      <c r="Q809" t="s">
        <v>6519</v>
      </c>
      <c r="R809" t="s">
        <v>6520</v>
      </c>
      <c r="S809" t="s">
        <v>6521</v>
      </c>
    </row>
    <row r="810" spans="1:19" x14ac:dyDescent="0.35">
      <c r="A810" s="4" t="s">
        <v>31</v>
      </c>
      <c r="B810" s="4" t="s">
        <v>32</v>
      </c>
      <c r="C810">
        <v>228</v>
      </c>
      <c r="D810">
        <v>157</v>
      </c>
      <c r="E810">
        <v>0</v>
      </c>
      <c r="F810" t="s">
        <v>33</v>
      </c>
      <c r="G810" t="s">
        <v>34</v>
      </c>
      <c r="H810">
        <v>809</v>
      </c>
      <c r="I810" s="819" t="s">
        <v>6522</v>
      </c>
      <c r="J810" t="s">
        <v>6523</v>
      </c>
      <c r="K810">
        <v>218</v>
      </c>
      <c r="L810">
        <v>168</v>
      </c>
      <c r="M810">
        <v>99</v>
      </c>
      <c r="N810" t="s">
        <v>6524</v>
      </c>
      <c r="O810" t="s">
        <v>6525</v>
      </c>
      <c r="P810" t="s">
        <v>6526</v>
      </c>
      <c r="Q810" t="s">
        <v>6527</v>
      </c>
      <c r="R810" t="s">
        <v>6528</v>
      </c>
      <c r="S810" t="s">
        <v>6529</v>
      </c>
    </row>
    <row r="811" spans="1:19" x14ac:dyDescent="0.35">
      <c r="A811" s="4" t="s">
        <v>31</v>
      </c>
      <c r="B811" s="4" t="s">
        <v>32</v>
      </c>
      <c r="C811">
        <v>228</v>
      </c>
      <c r="D811">
        <v>157</v>
      </c>
      <c r="E811">
        <v>0</v>
      </c>
      <c r="F811" t="s">
        <v>33</v>
      </c>
      <c r="G811" t="s">
        <v>34</v>
      </c>
      <c r="H811">
        <v>810</v>
      </c>
      <c r="I811" s="820" t="s">
        <v>6530</v>
      </c>
      <c r="J811" t="s">
        <v>6531</v>
      </c>
      <c r="K811">
        <v>195</v>
      </c>
      <c r="L811">
        <v>148</v>
      </c>
      <c r="M811">
        <v>88</v>
      </c>
      <c r="N811" t="s">
        <v>6532</v>
      </c>
      <c r="O811" t="s">
        <v>6533</v>
      </c>
      <c r="P811" t="s">
        <v>6534</v>
      </c>
      <c r="Q811" t="s">
        <v>6535</v>
      </c>
      <c r="R811" t="s">
        <v>6536</v>
      </c>
      <c r="S811" t="s">
        <v>6537</v>
      </c>
    </row>
    <row r="812" spans="1:19" x14ac:dyDescent="0.35">
      <c r="A812" s="4" t="s">
        <v>31</v>
      </c>
      <c r="B812" s="4" t="s">
        <v>32</v>
      </c>
      <c r="C812">
        <v>228</v>
      </c>
      <c r="D812">
        <v>157</v>
      </c>
      <c r="E812">
        <v>0</v>
      </c>
      <c r="F812" t="s">
        <v>33</v>
      </c>
      <c r="G812" t="s">
        <v>34</v>
      </c>
      <c r="H812">
        <v>811</v>
      </c>
      <c r="I812" s="821" t="s">
        <v>6538</v>
      </c>
      <c r="J812" t="s">
        <v>6539</v>
      </c>
      <c r="K812">
        <v>178</v>
      </c>
      <c r="L812">
        <v>130</v>
      </c>
      <c r="M812">
        <v>67</v>
      </c>
      <c r="N812" t="s">
        <v>6540</v>
      </c>
      <c r="O812" t="s">
        <v>6541</v>
      </c>
      <c r="P812" t="s">
        <v>6542</v>
      </c>
      <c r="Q812" t="s">
        <v>6543</v>
      </c>
      <c r="R812" t="s">
        <v>6544</v>
      </c>
      <c r="S812" t="s">
        <v>6545</v>
      </c>
    </row>
    <row r="813" spans="1:19" x14ac:dyDescent="0.35">
      <c r="A813" s="4" t="s">
        <v>31</v>
      </c>
      <c r="B813" s="4" t="s">
        <v>32</v>
      </c>
      <c r="C813">
        <v>228</v>
      </c>
      <c r="D813">
        <v>157</v>
      </c>
      <c r="E813">
        <v>0</v>
      </c>
      <c r="F813" t="s">
        <v>33</v>
      </c>
      <c r="G813" t="s">
        <v>34</v>
      </c>
      <c r="H813">
        <v>812</v>
      </c>
      <c r="I813" s="822" t="s">
        <v>6546</v>
      </c>
      <c r="J813" t="s">
        <v>6547</v>
      </c>
      <c r="K813">
        <v>246</v>
      </c>
      <c r="L813">
        <v>237</v>
      </c>
      <c r="M813">
        <v>206</v>
      </c>
      <c r="N813" t="s">
        <v>6548</v>
      </c>
      <c r="O813" t="s">
        <v>6549</v>
      </c>
      <c r="P813" t="s">
        <v>6550</v>
      </c>
      <c r="Q813" t="s">
        <v>6551</v>
      </c>
      <c r="R813" t="s">
        <v>6552</v>
      </c>
      <c r="S813" t="s">
        <v>6553</v>
      </c>
    </row>
    <row r="814" spans="1:19" x14ac:dyDescent="0.35">
      <c r="A814" s="4" t="s">
        <v>31</v>
      </c>
      <c r="B814" s="4" t="s">
        <v>32</v>
      </c>
      <c r="C814">
        <v>228</v>
      </c>
      <c r="D814">
        <v>157</v>
      </c>
      <c r="E814">
        <v>0</v>
      </c>
      <c r="F814" t="s">
        <v>33</v>
      </c>
      <c r="G814" t="s">
        <v>34</v>
      </c>
      <c r="H814">
        <v>813</v>
      </c>
      <c r="I814" s="823" t="s">
        <v>6554</v>
      </c>
      <c r="J814" t="s">
        <v>6555</v>
      </c>
      <c r="K814">
        <v>249</v>
      </c>
      <c r="L814">
        <v>234</v>
      </c>
      <c r="M814">
        <v>194</v>
      </c>
      <c r="N814" t="s">
        <v>6556</v>
      </c>
      <c r="O814" t="s">
        <v>6557</v>
      </c>
      <c r="P814" t="s">
        <v>6558</v>
      </c>
      <c r="Q814" t="s">
        <v>6559</v>
      </c>
      <c r="R814" t="s">
        <v>6560</v>
      </c>
      <c r="S814" t="s">
        <v>6561</v>
      </c>
    </row>
    <row r="815" spans="1:19" x14ac:dyDescent="0.35">
      <c r="A815" s="4" t="s">
        <v>31</v>
      </c>
      <c r="B815" s="4" t="s">
        <v>32</v>
      </c>
      <c r="C815">
        <v>228</v>
      </c>
      <c r="D815">
        <v>157</v>
      </c>
      <c r="E815">
        <v>0</v>
      </c>
      <c r="F815" t="s">
        <v>33</v>
      </c>
      <c r="G815" t="s">
        <v>34</v>
      </c>
      <c r="H815">
        <v>814</v>
      </c>
      <c r="I815" s="824" t="s">
        <v>6562</v>
      </c>
      <c r="J815" t="s">
        <v>6563</v>
      </c>
      <c r="K815">
        <v>239</v>
      </c>
      <c r="L815">
        <v>218</v>
      </c>
      <c r="M815">
        <v>164</v>
      </c>
      <c r="N815" t="s">
        <v>6564</v>
      </c>
      <c r="O815" t="s">
        <v>6565</v>
      </c>
      <c r="P815" t="s">
        <v>6566</v>
      </c>
      <c r="Q815" t="s">
        <v>6567</v>
      </c>
      <c r="R815" t="s">
        <v>6568</v>
      </c>
      <c r="S815" t="s">
        <v>6569</v>
      </c>
    </row>
    <row r="816" spans="1:19" x14ac:dyDescent="0.35">
      <c r="A816" s="4" t="s">
        <v>31</v>
      </c>
      <c r="B816" s="4" t="s">
        <v>32</v>
      </c>
      <c r="C816">
        <v>228</v>
      </c>
      <c r="D816">
        <v>157</v>
      </c>
      <c r="E816">
        <v>0</v>
      </c>
      <c r="F816" t="s">
        <v>33</v>
      </c>
      <c r="G816" t="s">
        <v>34</v>
      </c>
      <c r="H816">
        <v>815</v>
      </c>
      <c r="I816" s="825" t="s">
        <v>6570</v>
      </c>
      <c r="J816" t="s">
        <v>6571</v>
      </c>
      <c r="K816">
        <v>238</v>
      </c>
      <c r="L816">
        <v>211</v>
      </c>
      <c r="M816">
        <v>155</v>
      </c>
      <c r="N816" t="s">
        <v>6572</v>
      </c>
      <c r="O816" t="s">
        <v>6573</v>
      </c>
      <c r="P816" t="s">
        <v>6574</v>
      </c>
      <c r="Q816" t="s">
        <v>6575</v>
      </c>
      <c r="R816" t="s">
        <v>6576</v>
      </c>
      <c r="S816" t="s">
        <v>6577</v>
      </c>
    </row>
    <row r="817" spans="1:19" x14ac:dyDescent="0.35">
      <c r="A817" s="4" t="s">
        <v>31</v>
      </c>
      <c r="B817" s="4" t="s">
        <v>32</v>
      </c>
      <c r="C817">
        <v>228</v>
      </c>
      <c r="D817">
        <v>157</v>
      </c>
      <c r="E817">
        <v>0</v>
      </c>
      <c r="F817" t="s">
        <v>33</v>
      </c>
      <c r="G817" t="s">
        <v>34</v>
      </c>
      <c r="H817">
        <v>816</v>
      </c>
      <c r="I817" s="826" t="s">
        <v>6578</v>
      </c>
      <c r="J817" t="s">
        <v>6579</v>
      </c>
      <c r="K817">
        <v>225</v>
      </c>
      <c r="L817">
        <v>186</v>
      </c>
      <c r="M817">
        <v>117</v>
      </c>
      <c r="N817" t="s">
        <v>6580</v>
      </c>
      <c r="O817" t="s">
        <v>6581</v>
      </c>
      <c r="P817" t="s">
        <v>6582</v>
      </c>
      <c r="Q817" t="s">
        <v>6583</v>
      </c>
      <c r="R817" t="s">
        <v>6584</v>
      </c>
      <c r="S817" t="s">
        <v>6585</v>
      </c>
    </row>
    <row r="818" spans="1:19" x14ac:dyDescent="0.35">
      <c r="A818" s="4" t="s">
        <v>31</v>
      </c>
      <c r="B818" s="4" t="s">
        <v>32</v>
      </c>
      <c r="C818">
        <v>228</v>
      </c>
      <c r="D818">
        <v>157</v>
      </c>
      <c r="E818">
        <v>0</v>
      </c>
      <c r="F818" t="s">
        <v>33</v>
      </c>
      <c r="G818" t="s">
        <v>34</v>
      </c>
      <c r="H818">
        <v>817</v>
      </c>
      <c r="I818" s="827" t="s">
        <v>6586</v>
      </c>
      <c r="J818" t="s">
        <v>6587</v>
      </c>
      <c r="K818">
        <v>207</v>
      </c>
      <c r="L818">
        <v>163</v>
      </c>
      <c r="M818">
        <v>87</v>
      </c>
      <c r="N818" t="s">
        <v>6588</v>
      </c>
      <c r="O818" t="s">
        <v>6589</v>
      </c>
      <c r="P818" t="s">
        <v>6590</v>
      </c>
      <c r="Q818" t="s">
        <v>6591</v>
      </c>
      <c r="R818" t="s">
        <v>6592</v>
      </c>
      <c r="S818" t="s">
        <v>6593</v>
      </c>
    </row>
    <row r="819" spans="1:19" x14ac:dyDescent="0.35">
      <c r="A819" s="4" t="s">
        <v>31</v>
      </c>
      <c r="B819" s="4" t="s">
        <v>32</v>
      </c>
      <c r="C819">
        <v>228</v>
      </c>
      <c r="D819">
        <v>157</v>
      </c>
      <c r="E819">
        <v>0</v>
      </c>
      <c r="F819" t="s">
        <v>33</v>
      </c>
      <c r="G819" t="s">
        <v>34</v>
      </c>
      <c r="H819">
        <v>818</v>
      </c>
      <c r="I819" s="828" t="s">
        <v>6594</v>
      </c>
      <c r="J819" t="s">
        <v>6595</v>
      </c>
      <c r="K819">
        <v>196</v>
      </c>
      <c r="L819">
        <v>158</v>
      </c>
      <c r="M819">
        <v>67</v>
      </c>
      <c r="N819" t="s">
        <v>6596</v>
      </c>
      <c r="O819" t="s">
        <v>6597</v>
      </c>
      <c r="P819" t="s">
        <v>6598</v>
      </c>
      <c r="Q819" t="s">
        <v>6599</v>
      </c>
      <c r="R819" t="s">
        <v>6600</v>
      </c>
      <c r="S819" t="s">
        <v>6601</v>
      </c>
    </row>
    <row r="820" spans="1:19" x14ac:dyDescent="0.35">
      <c r="A820" s="4" t="s">
        <v>31</v>
      </c>
      <c r="B820" s="4" t="s">
        <v>32</v>
      </c>
      <c r="C820">
        <v>228</v>
      </c>
      <c r="D820">
        <v>157</v>
      </c>
      <c r="E820">
        <v>0</v>
      </c>
      <c r="F820" t="s">
        <v>33</v>
      </c>
      <c r="G820" t="s">
        <v>34</v>
      </c>
      <c r="H820">
        <v>819</v>
      </c>
      <c r="I820" s="829" t="s">
        <v>6602</v>
      </c>
      <c r="J820" t="s">
        <v>6603</v>
      </c>
      <c r="K820">
        <v>246</v>
      </c>
      <c r="L820">
        <v>238</v>
      </c>
      <c r="M820">
        <v>212</v>
      </c>
      <c r="N820" t="s">
        <v>6604</v>
      </c>
      <c r="O820" t="s">
        <v>6605</v>
      </c>
      <c r="P820" t="s">
        <v>6606</v>
      </c>
      <c r="Q820" t="s">
        <v>6607</v>
      </c>
      <c r="R820" t="s">
        <v>6608</v>
      </c>
      <c r="S820" t="s">
        <v>6609</v>
      </c>
    </row>
    <row r="821" spans="1:19" x14ac:dyDescent="0.35">
      <c r="A821" s="4" t="s">
        <v>31</v>
      </c>
      <c r="B821" s="4" t="s">
        <v>32</v>
      </c>
      <c r="C821">
        <v>228</v>
      </c>
      <c r="D821">
        <v>157</v>
      </c>
      <c r="E821">
        <v>0</v>
      </c>
      <c r="F821" t="s">
        <v>33</v>
      </c>
      <c r="G821" t="s">
        <v>34</v>
      </c>
      <c r="H821">
        <v>820</v>
      </c>
      <c r="I821" s="830" t="s">
        <v>6610</v>
      </c>
      <c r="J821" t="s">
        <v>6611</v>
      </c>
      <c r="K821">
        <v>247</v>
      </c>
      <c r="L821">
        <v>234</v>
      </c>
      <c r="M821">
        <v>200</v>
      </c>
      <c r="N821" t="s">
        <v>6612</v>
      </c>
      <c r="O821" t="s">
        <v>6613</v>
      </c>
      <c r="P821" t="s">
        <v>6614</v>
      </c>
      <c r="Q821" t="s">
        <v>6615</v>
      </c>
      <c r="R821" t="s">
        <v>6616</v>
      </c>
      <c r="S821" t="s">
        <v>6617</v>
      </c>
    </row>
    <row r="822" spans="1:19" x14ac:dyDescent="0.35">
      <c r="A822" s="4" t="s">
        <v>31</v>
      </c>
      <c r="B822" s="4" t="s">
        <v>32</v>
      </c>
      <c r="C822">
        <v>228</v>
      </c>
      <c r="D822">
        <v>157</v>
      </c>
      <c r="E822">
        <v>0</v>
      </c>
      <c r="F822" t="s">
        <v>33</v>
      </c>
      <c r="G822" t="s">
        <v>34</v>
      </c>
      <c r="H822">
        <v>821</v>
      </c>
      <c r="I822" s="831" t="s">
        <v>6618</v>
      </c>
      <c r="J822" t="s">
        <v>6619</v>
      </c>
      <c r="K822">
        <v>243</v>
      </c>
      <c r="L822">
        <v>225</v>
      </c>
      <c r="M822">
        <v>181</v>
      </c>
      <c r="N822" t="s">
        <v>6620</v>
      </c>
      <c r="O822" t="s">
        <v>6621</v>
      </c>
      <c r="P822" t="s">
        <v>6622</v>
      </c>
      <c r="Q822" t="s">
        <v>6623</v>
      </c>
      <c r="R822" t="s">
        <v>6624</v>
      </c>
      <c r="S822" t="s">
        <v>6625</v>
      </c>
    </row>
    <row r="823" spans="1:19" x14ac:dyDescent="0.35">
      <c r="A823" s="4" t="s">
        <v>31</v>
      </c>
      <c r="B823" s="4" t="s">
        <v>32</v>
      </c>
      <c r="C823">
        <v>228</v>
      </c>
      <c r="D823">
        <v>157</v>
      </c>
      <c r="E823">
        <v>0</v>
      </c>
      <c r="F823" t="s">
        <v>33</v>
      </c>
      <c r="G823" t="s">
        <v>34</v>
      </c>
      <c r="H823">
        <v>822</v>
      </c>
      <c r="I823" s="832" t="s">
        <v>6626</v>
      </c>
      <c r="J823" t="s">
        <v>6627</v>
      </c>
      <c r="K823">
        <v>233</v>
      </c>
      <c r="L823">
        <v>206</v>
      </c>
      <c r="M823">
        <v>152</v>
      </c>
      <c r="N823" t="s">
        <v>6628</v>
      </c>
      <c r="O823" t="s">
        <v>6629</v>
      </c>
      <c r="P823" t="s">
        <v>6630</v>
      </c>
      <c r="Q823" t="s">
        <v>6631</v>
      </c>
      <c r="R823" t="s">
        <v>6632</v>
      </c>
      <c r="S823" t="s">
        <v>6633</v>
      </c>
    </row>
    <row r="824" spans="1:19" x14ac:dyDescent="0.35">
      <c r="A824" s="4" t="s">
        <v>31</v>
      </c>
      <c r="B824" s="4" t="s">
        <v>32</v>
      </c>
      <c r="C824">
        <v>228</v>
      </c>
      <c r="D824">
        <v>157</v>
      </c>
      <c r="E824">
        <v>0</v>
      </c>
      <c r="F824" t="s">
        <v>33</v>
      </c>
      <c r="G824" t="s">
        <v>34</v>
      </c>
      <c r="H824">
        <v>823</v>
      </c>
      <c r="I824" s="833" t="s">
        <v>6634</v>
      </c>
      <c r="J824" t="s">
        <v>6635</v>
      </c>
      <c r="K824">
        <v>213</v>
      </c>
      <c r="L824">
        <v>179</v>
      </c>
      <c r="M824">
        <v>115</v>
      </c>
      <c r="N824" t="s">
        <v>6636</v>
      </c>
      <c r="O824" t="s">
        <v>6637</v>
      </c>
      <c r="P824" t="s">
        <v>6638</v>
      </c>
      <c r="Q824" t="s">
        <v>6639</v>
      </c>
      <c r="R824" t="s">
        <v>6640</v>
      </c>
      <c r="S824" t="s">
        <v>6641</v>
      </c>
    </row>
    <row r="825" spans="1:19" x14ac:dyDescent="0.35">
      <c r="A825" s="4" t="s">
        <v>31</v>
      </c>
      <c r="B825" s="4" t="s">
        <v>32</v>
      </c>
      <c r="C825">
        <v>228</v>
      </c>
      <c r="D825">
        <v>157</v>
      </c>
      <c r="E825">
        <v>0</v>
      </c>
      <c r="F825" t="s">
        <v>33</v>
      </c>
      <c r="G825" t="s">
        <v>34</v>
      </c>
      <c r="H825">
        <v>824</v>
      </c>
      <c r="I825" s="834" t="s">
        <v>6642</v>
      </c>
      <c r="J825" t="s">
        <v>6643</v>
      </c>
      <c r="K825">
        <v>191</v>
      </c>
      <c r="L825">
        <v>158</v>
      </c>
      <c r="M825">
        <v>98</v>
      </c>
      <c r="N825" t="s">
        <v>6644</v>
      </c>
      <c r="O825" t="s">
        <v>6645</v>
      </c>
      <c r="P825" t="s">
        <v>6646</v>
      </c>
      <c r="Q825" t="s">
        <v>6647</v>
      </c>
      <c r="R825" t="s">
        <v>6648</v>
      </c>
      <c r="S825" t="s">
        <v>6649</v>
      </c>
    </row>
    <row r="826" spans="1:19" x14ac:dyDescent="0.35">
      <c r="A826" s="4" t="s">
        <v>31</v>
      </c>
      <c r="B826" s="4" t="s">
        <v>32</v>
      </c>
      <c r="C826">
        <v>228</v>
      </c>
      <c r="D826">
        <v>157</v>
      </c>
      <c r="E826">
        <v>0</v>
      </c>
      <c r="F826" t="s">
        <v>33</v>
      </c>
      <c r="G826" t="s">
        <v>34</v>
      </c>
      <c r="H826">
        <v>825</v>
      </c>
      <c r="I826" s="835" t="s">
        <v>6650</v>
      </c>
      <c r="J826" t="s">
        <v>6651</v>
      </c>
      <c r="K826">
        <v>179</v>
      </c>
      <c r="L826">
        <v>145</v>
      </c>
      <c r="M826">
        <v>80</v>
      </c>
      <c r="N826" t="s">
        <v>6652</v>
      </c>
      <c r="O826" t="s">
        <v>6653</v>
      </c>
      <c r="P826" t="s">
        <v>6654</v>
      </c>
      <c r="Q826" t="s">
        <v>6655</v>
      </c>
      <c r="R826" t="s">
        <v>6656</v>
      </c>
      <c r="S826" t="s">
        <v>6657</v>
      </c>
    </row>
    <row r="827" spans="1:19" x14ac:dyDescent="0.35">
      <c r="A827" s="11" t="s">
        <v>75</v>
      </c>
      <c r="B827" s="11" t="s">
        <v>76</v>
      </c>
      <c r="C827">
        <v>0</v>
      </c>
      <c r="D827">
        <v>181</v>
      </c>
      <c r="E827">
        <v>7</v>
      </c>
      <c r="F827" t="s">
        <v>77</v>
      </c>
      <c r="G827" t="s">
        <v>78</v>
      </c>
      <c r="H827">
        <v>826</v>
      </c>
      <c r="I827" s="836" t="s">
        <v>6658</v>
      </c>
      <c r="J827" t="s">
        <v>6659</v>
      </c>
      <c r="K827">
        <v>240</v>
      </c>
      <c r="L827">
        <v>227</v>
      </c>
      <c r="M827">
        <v>190</v>
      </c>
      <c r="N827" t="s">
        <v>6660</v>
      </c>
      <c r="O827" t="s">
        <v>6661</v>
      </c>
      <c r="P827" t="s">
        <v>6662</v>
      </c>
      <c r="Q827" t="s">
        <v>6663</v>
      </c>
      <c r="R827" t="s">
        <v>6664</v>
      </c>
      <c r="S827" t="s">
        <v>6665</v>
      </c>
    </row>
    <row r="828" spans="1:19" x14ac:dyDescent="0.35">
      <c r="A828" s="11" t="s">
        <v>75</v>
      </c>
      <c r="B828" s="11" t="s">
        <v>76</v>
      </c>
      <c r="C828">
        <v>0</v>
      </c>
      <c r="D828">
        <v>181</v>
      </c>
      <c r="E828">
        <v>7</v>
      </c>
      <c r="F828" t="s">
        <v>77</v>
      </c>
      <c r="G828" t="s">
        <v>78</v>
      </c>
      <c r="H828">
        <v>827</v>
      </c>
      <c r="I828" s="837" t="s">
        <v>6666</v>
      </c>
      <c r="J828" t="s">
        <v>6667</v>
      </c>
      <c r="K828">
        <v>235</v>
      </c>
      <c r="L828">
        <v>218</v>
      </c>
      <c r="M828">
        <v>176</v>
      </c>
      <c r="N828" t="s">
        <v>6668</v>
      </c>
      <c r="O828" t="s">
        <v>6669</v>
      </c>
      <c r="P828" t="s">
        <v>6670</v>
      </c>
      <c r="Q828" t="s">
        <v>6671</v>
      </c>
      <c r="R828" t="s">
        <v>6672</v>
      </c>
      <c r="S828" t="s">
        <v>6673</v>
      </c>
    </row>
    <row r="829" spans="1:19" x14ac:dyDescent="0.35">
      <c r="A829" s="11" t="s">
        <v>75</v>
      </c>
      <c r="B829" s="11" t="s">
        <v>76</v>
      </c>
      <c r="C829">
        <v>0</v>
      </c>
      <c r="D829">
        <v>181</v>
      </c>
      <c r="E829">
        <v>7</v>
      </c>
      <c r="F829" t="s">
        <v>77</v>
      </c>
      <c r="G829" t="s">
        <v>78</v>
      </c>
      <c r="H829">
        <v>828</v>
      </c>
      <c r="I829" s="838" t="s">
        <v>6674</v>
      </c>
      <c r="J829" t="s">
        <v>6675</v>
      </c>
      <c r="K829">
        <v>230</v>
      </c>
      <c r="L829">
        <v>207</v>
      </c>
      <c r="M829">
        <v>158</v>
      </c>
      <c r="N829" t="s">
        <v>6676</v>
      </c>
      <c r="O829" t="s">
        <v>6677</v>
      </c>
      <c r="P829" t="s">
        <v>6678</v>
      </c>
      <c r="Q829" t="s">
        <v>6679</v>
      </c>
      <c r="R829" t="s">
        <v>6680</v>
      </c>
      <c r="S829" t="s">
        <v>6681</v>
      </c>
    </row>
    <row r="830" spans="1:19" x14ac:dyDescent="0.35">
      <c r="A830" s="11" t="s">
        <v>75</v>
      </c>
      <c r="B830" s="11" t="s">
        <v>76</v>
      </c>
      <c r="C830">
        <v>0</v>
      </c>
      <c r="D830">
        <v>181</v>
      </c>
      <c r="E830">
        <v>7</v>
      </c>
      <c r="F830" t="s">
        <v>77</v>
      </c>
      <c r="G830" t="s">
        <v>78</v>
      </c>
      <c r="H830">
        <v>829</v>
      </c>
      <c r="I830" s="839" t="s">
        <v>6682</v>
      </c>
      <c r="J830" t="s">
        <v>6683</v>
      </c>
      <c r="K830">
        <v>206</v>
      </c>
      <c r="L830">
        <v>163</v>
      </c>
      <c r="M830">
        <v>110</v>
      </c>
      <c r="N830" t="s">
        <v>6684</v>
      </c>
      <c r="O830" t="s">
        <v>6685</v>
      </c>
      <c r="P830" t="s">
        <v>6686</v>
      </c>
      <c r="Q830" t="s">
        <v>6687</v>
      </c>
      <c r="R830" t="s">
        <v>6688</v>
      </c>
      <c r="S830" t="s">
        <v>6689</v>
      </c>
    </row>
    <row r="831" spans="1:19" x14ac:dyDescent="0.35">
      <c r="A831" s="11" t="s">
        <v>75</v>
      </c>
      <c r="B831" s="11" t="s">
        <v>76</v>
      </c>
      <c r="C831">
        <v>0</v>
      </c>
      <c r="D831">
        <v>181</v>
      </c>
      <c r="E831">
        <v>7</v>
      </c>
      <c r="F831" t="s">
        <v>77</v>
      </c>
      <c r="G831" t="s">
        <v>78</v>
      </c>
      <c r="H831">
        <v>830</v>
      </c>
      <c r="I831" s="840" t="s">
        <v>6690</v>
      </c>
      <c r="J831" t="s">
        <v>6691</v>
      </c>
      <c r="K831">
        <v>205</v>
      </c>
      <c r="L831">
        <v>172</v>
      </c>
      <c r="M831">
        <v>103</v>
      </c>
      <c r="N831" t="s">
        <v>6692</v>
      </c>
      <c r="O831" t="s">
        <v>6693</v>
      </c>
      <c r="P831" t="s">
        <v>6694</v>
      </c>
      <c r="Q831" t="s">
        <v>6695</v>
      </c>
      <c r="R831" t="s">
        <v>6696</v>
      </c>
      <c r="S831" t="s">
        <v>6697</v>
      </c>
    </row>
    <row r="832" spans="1:19" x14ac:dyDescent="0.35">
      <c r="A832" s="11" t="s">
        <v>75</v>
      </c>
      <c r="B832" s="11" t="s">
        <v>76</v>
      </c>
      <c r="C832">
        <v>0</v>
      </c>
      <c r="D832">
        <v>181</v>
      </c>
      <c r="E832">
        <v>7</v>
      </c>
      <c r="F832" t="s">
        <v>77</v>
      </c>
      <c r="G832" t="s">
        <v>78</v>
      </c>
      <c r="H832">
        <v>831</v>
      </c>
      <c r="I832" s="841" t="s">
        <v>6698</v>
      </c>
      <c r="J832" t="s">
        <v>6699</v>
      </c>
      <c r="K832">
        <v>186</v>
      </c>
      <c r="L832">
        <v>156</v>
      </c>
      <c r="M832">
        <v>86</v>
      </c>
      <c r="N832" t="s">
        <v>6700</v>
      </c>
      <c r="O832" t="s">
        <v>6701</v>
      </c>
      <c r="P832" t="s">
        <v>6702</v>
      </c>
      <c r="Q832" t="s">
        <v>6703</v>
      </c>
      <c r="R832" t="s">
        <v>6704</v>
      </c>
      <c r="S832" t="s">
        <v>6705</v>
      </c>
    </row>
    <row r="833" spans="1:19" x14ac:dyDescent="0.35">
      <c r="A833" s="11" t="s">
        <v>75</v>
      </c>
      <c r="B833" s="11" t="s">
        <v>76</v>
      </c>
      <c r="C833">
        <v>0</v>
      </c>
      <c r="D833">
        <v>181</v>
      </c>
      <c r="E833">
        <v>7</v>
      </c>
      <c r="F833" t="s">
        <v>77</v>
      </c>
      <c r="G833" t="s">
        <v>78</v>
      </c>
      <c r="H833">
        <v>832</v>
      </c>
      <c r="I833" s="842" t="s">
        <v>6706</v>
      </c>
      <c r="J833" t="s">
        <v>6707</v>
      </c>
      <c r="K833">
        <v>166</v>
      </c>
      <c r="L833">
        <v>135</v>
      </c>
      <c r="M833">
        <v>52</v>
      </c>
      <c r="N833" t="s">
        <v>6708</v>
      </c>
      <c r="O833" t="s">
        <v>6709</v>
      </c>
      <c r="P833" t="s">
        <v>6710</v>
      </c>
      <c r="Q833" t="s">
        <v>6711</v>
      </c>
      <c r="R833" t="s">
        <v>6712</v>
      </c>
      <c r="S833" t="s">
        <v>6713</v>
      </c>
    </row>
    <row r="834" spans="1:19" x14ac:dyDescent="0.35">
      <c r="A834" s="11" t="s">
        <v>75</v>
      </c>
      <c r="B834" s="11" t="s">
        <v>76</v>
      </c>
      <c r="C834">
        <v>0</v>
      </c>
      <c r="D834">
        <v>181</v>
      </c>
      <c r="E834">
        <v>7</v>
      </c>
      <c r="F834" t="s">
        <v>77</v>
      </c>
      <c r="G834" t="s">
        <v>78</v>
      </c>
      <c r="H834">
        <v>833</v>
      </c>
      <c r="I834" s="843" t="s">
        <v>6714</v>
      </c>
      <c r="J834" t="s">
        <v>6715</v>
      </c>
      <c r="K834">
        <v>241</v>
      </c>
      <c r="L834">
        <v>227</v>
      </c>
      <c r="M834">
        <v>181</v>
      </c>
      <c r="N834" t="s">
        <v>6716</v>
      </c>
      <c r="O834" t="s">
        <v>6717</v>
      </c>
      <c r="P834" t="s">
        <v>6718</v>
      </c>
      <c r="Q834" t="s">
        <v>6719</v>
      </c>
      <c r="R834" t="s">
        <v>6720</v>
      </c>
      <c r="S834" t="s">
        <v>6721</v>
      </c>
    </row>
    <row r="835" spans="1:19" x14ac:dyDescent="0.35">
      <c r="A835" s="11" t="s">
        <v>75</v>
      </c>
      <c r="B835" s="11" t="s">
        <v>76</v>
      </c>
      <c r="C835">
        <v>0</v>
      </c>
      <c r="D835">
        <v>181</v>
      </c>
      <c r="E835">
        <v>7</v>
      </c>
      <c r="F835" t="s">
        <v>77</v>
      </c>
      <c r="G835" t="s">
        <v>78</v>
      </c>
      <c r="H835">
        <v>834</v>
      </c>
      <c r="I835" s="844" t="s">
        <v>6722</v>
      </c>
      <c r="J835" t="s">
        <v>6723</v>
      </c>
      <c r="K835">
        <v>233</v>
      </c>
      <c r="L835">
        <v>213</v>
      </c>
      <c r="M835">
        <v>158</v>
      </c>
      <c r="N835" t="s">
        <v>6724</v>
      </c>
      <c r="O835" t="s">
        <v>6725</v>
      </c>
      <c r="P835" t="s">
        <v>6726</v>
      </c>
      <c r="Q835" t="s">
        <v>6727</v>
      </c>
      <c r="R835" t="s">
        <v>6728</v>
      </c>
      <c r="S835" t="s">
        <v>6729</v>
      </c>
    </row>
    <row r="836" spans="1:19" x14ac:dyDescent="0.35">
      <c r="A836" s="11" t="s">
        <v>75</v>
      </c>
      <c r="B836" s="11" t="s">
        <v>76</v>
      </c>
      <c r="C836">
        <v>0</v>
      </c>
      <c r="D836">
        <v>181</v>
      </c>
      <c r="E836">
        <v>7</v>
      </c>
      <c r="F836" t="s">
        <v>77</v>
      </c>
      <c r="G836" t="s">
        <v>78</v>
      </c>
      <c r="H836">
        <v>835</v>
      </c>
      <c r="I836" s="845" t="s">
        <v>6730</v>
      </c>
      <c r="J836" t="s">
        <v>6731</v>
      </c>
      <c r="K836">
        <v>216</v>
      </c>
      <c r="L836">
        <v>196</v>
      </c>
      <c r="M836">
        <v>130</v>
      </c>
      <c r="N836" t="s">
        <v>6732</v>
      </c>
      <c r="O836" t="s">
        <v>6733</v>
      </c>
      <c r="P836" t="s">
        <v>6734</v>
      </c>
      <c r="Q836" t="s">
        <v>6735</v>
      </c>
      <c r="R836" t="s">
        <v>6736</v>
      </c>
      <c r="S836" t="s">
        <v>6737</v>
      </c>
    </row>
    <row r="837" spans="1:19" x14ac:dyDescent="0.35">
      <c r="A837" s="11" t="s">
        <v>75</v>
      </c>
      <c r="B837" s="11" t="s">
        <v>76</v>
      </c>
      <c r="C837">
        <v>0</v>
      </c>
      <c r="D837">
        <v>181</v>
      </c>
      <c r="E837">
        <v>7</v>
      </c>
      <c r="F837" t="s">
        <v>77</v>
      </c>
      <c r="G837" t="s">
        <v>78</v>
      </c>
      <c r="H837">
        <v>836</v>
      </c>
      <c r="I837" s="846" t="s">
        <v>6738</v>
      </c>
      <c r="J837" t="s">
        <v>6739</v>
      </c>
      <c r="K837">
        <v>205</v>
      </c>
      <c r="L837">
        <v>182</v>
      </c>
      <c r="M837">
        <v>104</v>
      </c>
      <c r="N837" t="s">
        <v>6740</v>
      </c>
      <c r="O837" t="s">
        <v>6741</v>
      </c>
      <c r="P837" t="s">
        <v>6742</v>
      </c>
      <c r="Q837" t="s">
        <v>6743</v>
      </c>
      <c r="R837" t="s">
        <v>6744</v>
      </c>
      <c r="S837" t="s">
        <v>6745</v>
      </c>
    </row>
    <row r="838" spans="1:19" x14ac:dyDescent="0.35">
      <c r="A838" s="11" t="s">
        <v>75</v>
      </c>
      <c r="B838" s="11" t="s">
        <v>76</v>
      </c>
      <c r="C838">
        <v>0</v>
      </c>
      <c r="D838">
        <v>181</v>
      </c>
      <c r="E838">
        <v>7</v>
      </c>
      <c r="F838" t="s">
        <v>77</v>
      </c>
      <c r="G838" t="s">
        <v>78</v>
      </c>
      <c r="H838">
        <v>837</v>
      </c>
      <c r="I838" s="847" t="s">
        <v>6746</v>
      </c>
      <c r="J838" t="s">
        <v>6747</v>
      </c>
      <c r="K838">
        <v>173</v>
      </c>
      <c r="L838">
        <v>149</v>
      </c>
      <c r="M838">
        <v>85</v>
      </c>
      <c r="N838" t="s">
        <v>6748</v>
      </c>
      <c r="O838" t="s">
        <v>6749</v>
      </c>
      <c r="P838" t="s">
        <v>6750</v>
      </c>
      <c r="Q838" t="s">
        <v>6751</v>
      </c>
      <c r="R838" t="s">
        <v>6752</v>
      </c>
      <c r="S838" t="s">
        <v>6753</v>
      </c>
    </row>
    <row r="839" spans="1:19" x14ac:dyDescent="0.35">
      <c r="A839" s="11" t="s">
        <v>75</v>
      </c>
      <c r="B839" s="11" t="s">
        <v>76</v>
      </c>
      <c r="C839">
        <v>0</v>
      </c>
      <c r="D839">
        <v>181</v>
      </c>
      <c r="E839">
        <v>7</v>
      </c>
      <c r="F839" t="s">
        <v>77</v>
      </c>
      <c r="G839" t="s">
        <v>78</v>
      </c>
      <c r="H839">
        <v>838</v>
      </c>
      <c r="I839" s="848" t="s">
        <v>6754</v>
      </c>
      <c r="J839" t="s">
        <v>6755</v>
      </c>
      <c r="K839">
        <v>164</v>
      </c>
      <c r="L839">
        <v>141</v>
      </c>
      <c r="M839">
        <v>73</v>
      </c>
      <c r="N839" t="s">
        <v>6756</v>
      </c>
      <c r="O839" t="s">
        <v>6757</v>
      </c>
      <c r="P839" t="s">
        <v>6758</v>
      </c>
      <c r="Q839" t="s">
        <v>6759</v>
      </c>
      <c r="R839" t="s">
        <v>6760</v>
      </c>
      <c r="S839" t="s">
        <v>6761</v>
      </c>
    </row>
    <row r="840" spans="1:19" x14ac:dyDescent="0.35">
      <c r="A840" s="11" t="s">
        <v>75</v>
      </c>
      <c r="B840" s="11" t="s">
        <v>76</v>
      </c>
      <c r="C840">
        <v>0</v>
      </c>
      <c r="D840">
        <v>181</v>
      </c>
      <c r="E840">
        <v>7</v>
      </c>
      <c r="F840" t="s">
        <v>77</v>
      </c>
      <c r="G840" t="s">
        <v>78</v>
      </c>
      <c r="H840">
        <v>839</v>
      </c>
      <c r="I840" s="849" t="s">
        <v>6762</v>
      </c>
      <c r="J840" t="s">
        <v>6763</v>
      </c>
      <c r="K840">
        <v>145</v>
      </c>
      <c r="L840">
        <v>124</v>
      </c>
      <c r="M840">
        <v>59</v>
      </c>
      <c r="N840" t="s">
        <v>6764</v>
      </c>
      <c r="O840" t="s">
        <v>6765</v>
      </c>
      <c r="P840" t="s">
        <v>6766</v>
      </c>
      <c r="Q840" t="s">
        <v>6767</v>
      </c>
      <c r="R840" t="s">
        <v>6768</v>
      </c>
      <c r="S840" t="s">
        <v>6769</v>
      </c>
    </row>
    <row r="841" spans="1:19" x14ac:dyDescent="0.35">
      <c r="A841" s="11" t="s">
        <v>75</v>
      </c>
      <c r="B841" s="11" t="s">
        <v>76</v>
      </c>
      <c r="C841">
        <v>0</v>
      </c>
      <c r="D841">
        <v>181</v>
      </c>
      <c r="E841">
        <v>7</v>
      </c>
      <c r="F841" t="s">
        <v>77</v>
      </c>
      <c r="G841" t="s">
        <v>78</v>
      </c>
      <c r="H841">
        <v>840</v>
      </c>
      <c r="I841" s="850" t="s">
        <v>6770</v>
      </c>
      <c r="J841" t="s">
        <v>6771</v>
      </c>
      <c r="K841">
        <v>229</v>
      </c>
      <c r="L841">
        <v>221</v>
      </c>
      <c r="M841">
        <v>198</v>
      </c>
      <c r="N841" t="s">
        <v>6772</v>
      </c>
      <c r="O841" t="s">
        <v>6773</v>
      </c>
      <c r="P841" t="s">
        <v>6774</v>
      </c>
      <c r="Q841" t="s">
        <v>6775</v>
      </c>
      <c r="R841" t="s">
        <v>6776</v>
      </c>
      <c r="S841" t="s">
        <v>6777</v>
      </c>
    </row>
    <row r="842" spans="1:19" x14ac:dyDescent="0.35">
      <c r="A842" s="11" t="s">
        <v>75</v>
      </c>
      <c r="B842" s="11" t="s">
        <v>76</v>
      </c>
      <c r="C842">
        <v>0</v>
      </c>
      <c r="D842">
        <v>181</v>
      </c>
      <c r="E842">
        <v>7</v>
      </c>
      <c r="F842" t="s">
        <v>77</v>
      </c>
      <c r="G842" t="s">
        <v>78</v>
      </c>
      <c r="H842">
        <v>841</v>
      </c>
      <c r="I842" s="851" t="s">
        <v>6778</v>
      </c>
      <c r="J842" t="s">
        <v>6779</v>
      </c>
      <c r="K842">
        <v>208</v>
      </c>
      <c r="L842">
        <v>198</v>
      </c>
      <c r="M842">
        <v>161</v>
      </c>
      <c r="N842" t="s">
        <v>6780</v>
      </c>
      <c r="O842" t="s">
        <v>6781</v>
      </c>
      <c r="P842" t="s">
        <v>6782</v>
      </c>
      <c r="Q842" t="s">
        <v>6783</v>
      </c>
      <c r="R842" t="s">
        <v>6784</v>
      </c>
      <c r="S842" t="s">
        <v>6785</v>
      </c>
    </row>
    <row r="843" spans="1:19" x14ac:dyDescent="0.35">
      <c r="A843" s="11" t="s">
        <v>75</v>
      </c>
      <c r="B843" s="11" t="s">
        <v>76</v>
      </c>
      <c r="C843">
        <v>0</v>
      </c>
      <c r="D843">
        <v>181</v>
      </c>
      <c r="E843">
        <v>7</v>
      </c>
      <c r="F843" t="s">
        <v>77</v>
      </c>
      <c r="G843" t="s">
        <v>78</v>
      </c>
      <c r="H843">
        <v>842</v>
      </c>
      <c r="I843" s="852" t="s">
        <v>6786</v>
      </c>
      <c r="J843" t="s">
        <v>6787</v>
      </c>
      <c r="K843">
        <v>188</v>
      </c>
      <c r="L843">
        <v>172</v>
      </c>
      <c r="M843">
        <v>125</v>
      </c>
      <c r="N843" t="s">
        <v>6788</v>
      </c>
      <c r="O843" t="s">
        <v>6789</v>
      </c>
      <c r="P843" t="s">
        <v>6790</v>
      </c>
      <c r="Q843" t="s">
        <v>6791</v>
      </c>
      <c r="R843" t="s">
        <v>6792</v>
      </c>
      <c r="S843" t="s">
        <v>6793</v>
      </c>
    </row>
    <row r="844" spans="1:19" x14ac:dyDescent="0.35">
      <c r="A844" s="11" t="s">
        <v>75</v>
      </c>
      <c r="B844" s="11" t="s">
        <v>76</v>
      </c>
      <c r="C844">
        <v>0</v>
      </c>
      <c r="D844">
        <v>181</v>
      </c>
      <c r="E844">
        <v>7</v>
      </c>
      <c r="F844" t="s">
        <v>77</v>
      </c>
      <c r="G844" t="s">
        <v>78</v>
      </c>
      <c r="H844">
        <v>843</v>
      </c>
      <c r="I844" s="853" t="s">
        <v>6794</v>
      </c>
      <c r="J844" t="s">
        <v>6795</v>
      </c>
      <c r="K844">
        <v>156</v>
      </c>
      <c r="L844">
        <v>143</v>
      </c>
      <c r="M844">
        <v>96</v>
      </c>
      <c r="N844" t="s">
        <v>6796</v>
      </c>
      <c r="O844" t="s">
        <v>6797</v>
      </c>
      <c r="P844" t="s">
        <v>6798</v>
      </c>
      <c r="Q844" t="s">
        <v>6799</v>
      </c>
      <c r="R844" t="s">
        <v>6800</v>
      </c>
      <c r="S844" t="s">
        <v>6801</v>
      </c>
    </row>
    <row r="845" spans="1:19" x14ac:dyDescent="0.35">
      <c r="A845" s="11" t="s">
        <v>75</v>
      </c>
      <c r="B845" s="11" t="s">
        <v>76</v>
      </c>
      <c r="C845">
        <v>0</v>
      </c>
      <c r="D845">
        <v>181</v>
      </c>
      <c r="E845">
        <v>7</v>
      </c>
      <c r="F845" t="s">
        <v>77</v>
      </c>
      <c r="G845" t="s">
        <v>78</v>
      </c>
      <c r="H845">
        <v>844</v>
      </c>
      <c r="I845" s="854" t="s">
        <v>6802</v>
      </c>
      <c r="J845" t="s">
        <v>6803</v>
      </c>
      <c r="K845">
        <v>137</v>
      </c>
      <c r="L845">
        <v>119</v>
      </c>
      <c r="M845">
        <v>71</v>
      </c>
      <c r="N845" t="s">
        <v>6804</v>
      </c>
      <c r="O845" t="s">
        <v>6805</v>
      </c>
      <c r="P845" t="s">
        <v>6806</v>
      </c>
      <c r="Q845" t="s">
        <v>6807</v>
      </c>
      <c r="R845" t="s">
        <v>6808</v>
      </c>
      <c r="S845" t="s">
        <v>6809</v>
      </c>
    </row>
    <row r="846" spans="1:19" x14ac:dyDescent="0.35">
      <c r="A846" s="11" t="s">
        <v>75</v>
      </c>
      <c r="B846" s="11" t="s">
        <v>76</v>
      </c>
      <c r="C846">
        <v>0</v>
      </c>
      <c r="D846">
        <v>181</v>
      </c>
      <c r="E846">
        <v>7</v>
      </c>
      <c r="F846" t="s">
        <v>77</v>
      </c>
      <c r="G846" t="s">
        <v>78</v>
      </c>
      <c r="H846">
        <v>845</v>
      </c>
      <c r="I846" s="855" t="s">
        <v>6810</v>
      </c>
      <c r="J846" t="s">
        <v>6811</v>
      </c>
      <c r="K846">
        <v>117</v>
      </c>
      <c r="L846">
        <v>105</v>
      </c>
      <c r="M846">
        <v>61</v>
      </c>
      <c r="N846" t="s">
        <v>6812</v>
      </c>
      <c r="O846" t="s">
        <v>6813</v>
      </c>
      <c r="P846" t="s">
        <v>6814</v>
      </c>
      <c r="Q846" t="s">
        <v>6815</v>
      </c>
      <c r="R846" t="s">
        <v>6816</v>
      </c>
      <c r="S846" t="s">
        <v>6817</v>
      </c>
    </row>
    <row r="847" spans="1:19" x14ac:dyDescent="0.35">
      <c r="A847" s="11" t="s">
        <v>75</v>
      </c>
      <c r="B847" s="11" t="s">
        <v>76</v>
      </c>
      <c r="C847">
        <v>0</v>
      </c>
      <c r="D847">
        <v>181</v>
      </c>
      <c r="E847">
        <v>7</v>
      </c>
      <c r="F847" t="s">
        <v>77</v>
      </c>
      <c r="G847" t="s">
        <v>78</v>
      </c>
      <c r="H847">
        <v>846</v>
      </c>
      <c r="I847" s="856" t="s">
        <v>6818</v>
      </c>
      <c r="J847" t="s">
        <v>6819</v>
      </c>
      <c r="K847">
        <v>226</v>
      </c>
      <c r="L847">
        <v>218</v>
      </c>
      <c r="M847">
        <v>201</v>
      </c>
      <c r="N847" t="s">
        <v>6820</v>
      </c>
      <c r="O847" t="s">
        <v>6821</v>
      </c>
      <c r="P847" t="s">
        <v>6822</v>
      </c>
      <c r="Q847" t="s">
        <v>6823</v>
      </c>
      <c r="R847" t="s">
        <v>6824</v>
      </c>
      <c r="S847" t="s">
        <v>6825</v>
      </c>
    </row>
    <row r="848" spans="1:19" x14ac:dyDescent="0.35">
      <c r="A848" s="11" t="s">
        <v>75</v>
      </c>
      <c r="B848" s="11" t="s">
        <v>76</v>
      </c>
      <c r="C848">
        <v>0</v>
      </c>
      <c r="D848">
        <v>181</v>
      </c>
      <c r="E848">
        <v>7</v>
      </c>
      <c r="F848" t="s">
        <v>77</v>
      </c>
      <c r="G848" t="s">
        <v>78</v>
      </c>
      <c r="H848">
        <v>847</v>
      </c>
      <c r="I848" s="857" t="s">
        <v>6826</v>
      </c>
      <c r="J848" t="s">
        <v>6827</v>
      </c>
      <c r="K848">
        <v>215</v>
      </c>
      <c r="L848">
        <v>204</v>
      </c>
      <c r="M848">
        <v>182</v>
      </c>
      <c r="N848" t="s">
        <v>6828</v>
      </c>
      <c r="O848" t="s">
        <v>6829</v>
      </c>
      <c r="P848" t="s">
        <v>6830</v>
      </c>
      <c r="Q848" t="s">
        <v>6831</v>
      </c>
      <c r="R848" t="s">
        <v>6832</v>
      </c>
      <c r="S848" t="s">
        <v>6833</v>
      </c>
    </row>
    <row r="849" spans="1:19" x14ac:dyDescent="0.35">
      <c r="A849" s="11" t="s">
        <v>75</v>
      </c>
      <c r="B849" s="11" t="s">
        <v>76</v>
      </c>
      <c r="C849">
        <v>0</v>
      </c>
      <c r="D849">
        <v>181</v>
      </c>
      <c r="E849">
        <v>7</v>
      </c>
      <c r="F849" t="s">
        <v>77</v>
      </c>
      <c r="G849" t="s">
        <v>78</v>
      </c>
      <c r="H849">
        <v>848</v>
      </c>
      <c r="I849" s="858" t="s">
        <v>6834</v>
      </c>
      <c r="J849" t="s">
        <v>6835</v>
      </c>
      <c r="K849">
        <v>201</v>
      </c>
      <c r="L849">
        <v>186</v>
      </c>
      <c r="M849">
        <v>157</v>
      </c>
      <c r="N849" t="s">
        <v>6836</v>
      </c>
      <c r="O849" t="s">
        <v>6837</v>
      </c>
      <c r="P849" t="s">
        <v>6838</v>
      </c>
      <c r="Q849" t="s">
        <v>6839</v>
      </c>
      <c r="R849" t="s">
        <v>6840</v>
      </c>
      <c r="S849" t="s">
        <v>6841</v>
      </c>
    </row>
    <row r="850" spans="1:19" x14ac:dyDescent="0.35">
      <c r="A850" s="11" t="s">
        <v>75</v>
      </c>
      <c r="B850" s="11" t="s">
        <v>76</v>
      </c>
      <c r="C850">
        <v>0</v>
      </c>
      <c r="D850">
        <v>181</v>
      </c>
      <c r="E850">
        <v>7</v>
      </c>
      <c r="F850" t="s">
        <v>77</v>
      </c>
      <c r="G850" t="s">
        <v>78</v>
      </c>
      <c r="H850">
        <v>849</v>
      </c>
      <c r="I850" s="859" t="s">
        <v>6842</v>
      </c>
      <c r="J850" t="s">
        <v>6843</v>
      </c>
      <c r="K850">
        <v>177</v>
      </c>
      <c r="L850">
        <v>165</v>
      </c>
      <c r="M850">
        <v>130</v>
      </c>
      <c r="N850" t="s">
        <v>6844</v>
      </c>
      <c r="O850" t="s">
        <v>6845</v>
      </c>
      <c r="P850" t="s">
        <v>6846</v>
      </c>
      <c r="Q850" t="s">
        <v>6847</v>
      </c>
      <c r="R850" t="s">
        <v>6848</v>
      </c>
      <c r="S850" t="s">
        <v>6849</v>
      </c>
    </row>
    <row r="851" spans="1:19" x14ac:dyDescent="0.35">
      <c r="A851" s="11" t="s">
        <v>75</v>
      </c>
      <c r="B851" s="11" t="s">
        <v>76</v>
      </c>
      <c r="C851">
        <v>0</v>
      </c>
      <c r="D851">
        <v>181</v>
      </c>
      <c r="E851">
        <v>7</v>
      </c>
      <c r="F851" t="s">
        <v>77</v>
      </c>
      <c r="G851" t="s">
        <v>78</v>
      </c>
      <c r="H851">
        <v>850</v>
      </c>
      <c r="I851" s="860" t="s">
        <v>6850</v>
      </c>
      <c r="J851" t="s">
        <v>6851</v>
      </c>
      <c r="K851">
        <v>158</v>
      </c>
      <c r="L851">
        <v>144</v>
      </c>
      <c r="M851">
        <v>103</v>
      </c>
      <c r="N851" t="s">
        <v>6852</v>
      </c>
      <c r="O851" t="s">
        <v>6853</v>
      </c>
      <c r="P851" t="s">
        <v>6854</v>
      </c>
      <c r="Q851" t="s">
        <v>6855</v>
      </c>
      <c r="R851" t="s">
        <v>6856</v>
      </c>
      <c r="S851" t="s">
        <v>6857</v>
      </c>
    </row>
    <row r="852" spans="1:19" x14ac:dyDescent="0.35">
      <c r="A852" s="11" t="s">
        <v>75</v>
      </c>
      <c r="B852" s="11" t="s">
        <v>76</v>
      </c>
      <c r="C852">
        <v>0</v>
      </c>
      <c r="D852">
        <v>181</v>
      </c>
      <c r="E852">
        <v>7</v>
      </c>
      <c r="F852" t="s">
        <v>77</v>
      </c>
      <c r="G852" t="s">
        <v>78</v>
      </c>
      <c r="H852">
        <v>851</v>
      </c>
      <c r="I852" s="861" t="s">
        <v>6858</v>
      </c>
      <c r="J852" t="s">
        <v>6859</v>
      </c>
      <c r="K852">
        <v>114</v>
      </c>
      <c r="L852">
        <v>102</v>
      </c>
      <c r="M852">
        <v>71</v>
      </c>
      <c r="N852" t="s">
        <v>6860</v>
      </c>
      <c r="O852" t="s">
        <v>6861</v>
      </c>
      <c r="P852" t="s">
        <v>6862</v>
      </c>
      <c r="Q852" t="s">
        <v>6863</v>
      </c>
      <c r="R852" t="s">
        <v>6864</v>
      </c>
      <c r="S852" t="s">
        <v>6865</v>
      </c>
    </row>
    <row r="853" spans="1:19" x14ac:dyDescent="0.35">
      <c r="A853" s="11" t="s">
        <v>75</v>
      </c>
      <c r="B853" s="11" t="s">
        <v>76</v>
      </c>
      <c r="C853">
        <v>0</v>
      </c>
      <c r="D853">
        <v>181</v>
      </c>
      <c r="E853">
        <v>7</v>
      </c>
      <c r="F853" t="s">
        <v>77</v>
      </c>
      <c r="G853" t="s">
        <v>78</v>
      </c>
      <c r="H853">
        <v>852</v>
      </c>
      <c r="I853" s="862" t="s">
        <v>6866</v>
      </c>
      <c r="J853" t="s">
        <v>6867</v>
      </c>
      <c r="K853">
        <v>223</v>
      </c>
      <c r="L853">
        <v>218</v>
      </c>
      <c r="M853">
        <v>198</v>
      </c>
      <c r="N853" t="s">
        <v>6868</v>
      </c>
      <c r="O853" t="s">
        <v>6869</v>
      </c>
      <c r="P853" t="s">
        <v>6870</v>
      </c>
      <c r="Q853" t="s">
        <v>6871</v>
      </c>
      <c r="R853" t="s">
        <v>6872</v>
      </c>
      <c r="S853" t="s">
        <v>6873</v>
      </c>
    </row>
    <row r="854" spans="1:19" x14ac:dyDescent="0.35">
      <c r="A854" s="11" t="s">
        <v>75</v>
      </c>
      <c r="B854" s="11" t="s">
        <v>76</v>
      </c>
      <c r="C854">
        <v>0</v>
      </c>
      <c r="D854">
        <v>181</v>
      </c>
      <c r="E854">
        <v>7</v>
      </c>
      <c r="F854" t="s">
        <v>77</v>
      </c>
      <c r="G854" t="s">
        <v>78</v>
      </c>
      <c r="H854">
        <v>853</v>
      </c>
      <c r="I854" s="863" t="s">
        <v>6874</v>
      </c>
      <c r="J854" t="s">
        <v>6875</v>
      </c>
      <c r="K854">
        <v>212</v>
      </c>
      <c r="L854">
        <v>205</v>
      </c>
      <c r="M854">
        <v>181</v>
      </c>
      <c r="N854" t="s">
        <v>6876</v>
      </c>
      <c r="O854" t="s">
        <v>6877</v>
      </c>
      <c r="P854" t="s">
        <v>6878</v>
      </c>
      <c r="Q854" t="s">
        <v>6879</v>
      </c>
      <c r="R854" t="s">
        <v>6880</v>
      </c>
      <c r="S854" t="s">
        <v>6881</v>
      </c>
    </row>
    <row r="855" spans="1:19" x14ac:dyDescent="0.35">
      <c r="A855" s="11" t="s">
        <v>75</v>
      </c>
      <c r="B855" s="11" t="s">
        <v>76</v>
      </c>
      <c r="C855">
        <v>0</v>
      </c>
      <c r="D855">
        <v>181</v>
      </c>
      <c r="E855">
        <v>7</v>
      </c>
      <c r="F855" t="s">
        <v>77</v>
      </c>
      <c r="G855" t="s">
        <v>78</v>
      </c>
      <c r="H855">
        <v>854</v>
      </c>
      <c r="I855" s="864" t="s">
        <v>6882</v>
      </c>
      <c r="J855" t="s">
        <v>6883</v>
      </c>
      <c r="K855">
        <v>198</v>
      </c>
      <c r="L855">
        <v>189</v>
      </c>
      <c r="M855">
        <v>160</v>
      </c>
      <c r="N855" t="s">
        <v>6884</v>
      </c>
      <c r="O855" t="s">
        <v>6885</v>
      </c>
      <c r="P855" t="s">
        <v>6886</v>
      </c>
      <c r="Q855" t="s">
        <v>6887</v>
      </c>
      <c r="R855" t="s">
        <v>6888</v>
      </c>
      <c r="S855" t="s">
        <v>6889</v>
      </c>
    </row>
    <row r="856" spans="1:19" x14ac:dyDescent="0.35">
      <c r="A856" s="11" t="s">
        <v>75</v>
      </c>
      <c r="B856" s="11" t="s">
        <v>76</v>
      </c>
      <c r="C856">
        <v>0</v>
      </c>
      <c r="D856">
        <v>181</v>
      </c>
      <c r="E856">
        <v>7</v>
      </c>
      <c r="F856" t="s">
        <v>77</v>
      </c>
      <c r="G856" t="s">
        <v>78</v>
      </c>
      <c r="H856">
        <v>855</v>
      </c>
      <c r="I856" s="865" t="s">
        <v>6890</v>
      </c>
      <c r="J856" t="s">
        <v>6891</v>
      </c>
      <c r="K856">
        <v>176</v>
      </c>
      <c r="L856">
        <v>165</v>
      </c>
      <c r="M856">
        <v>130</v>
      </c>
      <c r="N856" t="s">
        <v>6892</v>
      </c>
      <c r="O856" t="s">
        <v>6893</v>
      </c>
      <c r="P856" t="s">
        <v>6894</v>
      </c>
      <c r="Q856" t="s">
        <v>6895</v>
      </c>
      <c r="R856" t="s">
        <v>6896</v>
      </c>
      <c r="S856" t="s">
        <v>6897</v>
      </c>
    </row>
    <row r="857" spans="1:19" x14ac:dyDescent="0.35">
      <c r="A857" s="11" t="s">
        <v>75</v>
      </c>
      <c r="B857" s="11" t="s">
        <v>76</v>
      </c>
      <c r="C857">
        <v>0</v>
      </c>
      <c r="D857">
        <v>181</v>
      </c>
      <c r="E857">
        <v>7</v>
      </c>
      <c r="F857" t="s">
        <v>77</v>
      </c>
      <c r="G857" t="s">
        <v>78</v>
      </c>
      <c r="H857">
        <v>856</v>
      </c>
      <c r="I857" s="866" t="s">
        <v>6898</v>
      </c>
      <c r="J857" t="s">
        <v>6899</v>
      </c>
      <c r="K857">
        <v>156</v>
      </c>
      <c r="L857">
        <v>148</v>
      </c>
      <c r="M857">
        <v>111</v>
      </c>
      <c r="N857" t="s">
        <v>6900</v>
      </c>
      <c r="O857" t="s">
        <v>6901</v>
      </c>
      <c r="P857" t="s">
        <v>6902</v>
      </c>
      <c r="Q857" t="s">
        <v>6903</v>
      </c>
      <c r="R857" t="s">
        <v>6904</v>
      </c>
      <c r="S857" t="s">
        <v>6905</v>
      </c>
    </row>
    <row r="858" spans="1:19" x14ac:dyDescent="0.35">
      <c r="A858" s="11" t="s">
        <v>75</v>
      </c>
      <c r="B858" s="11" t="s">
        <v>76</v>
      </c>
      <c r="C858">
        <v>0</v>
      </c>
      <c r="D858">
        <v>181</v>
      </c>
      <c r="E858">
        <v>7</v>
      </c>
      <c r="F858" t="s">
        <v>77</v>
      </c>
      <c r="G858" t="s">
        <v>78</v>
      </c>
      <c r="H858">
        <v>857</v>
      </c>
      <c r="I858" s="867" t="s">
        <v>6906</v>
      </c>
      <c r="J858" t="s">
        <v>6907</v>
      </c>
      <c r="K858">
        <v>122</v>
      </c>
      <c r="L858">
        <v>116</v>
      </c>
      <c r="M858">
        <v>77</v>
      </c>
      <c r="N858" t="s">
        <v>6908</v>
      </c>
      <c r="O858" t="s">
        <v>6909</v>
      </c>
      <c r="P858" t="s">
        <v>6910</v>
      </c>
      <c r="Q858" t="s">
        <v>6911</v>
      </c>
      <c r="R858" t="s">
        <v>6912</v>
      </c>
      <c r="S858" t="s">
        <v>6913</v>
      </c>
    </row>
    <row r="859" spans="1:19" x14ac:dyDescent="0.35">
      <c r="A859" s="11" t="s">
        <v>75</v>
      </c>
      <c r="B859" s="11" t="s">
        <v>76</v>
      </c>
      <c r="C859">
        <v>0</v>
      </c>
      <c r="D859">
        <v>181</v>
      </c>
      <c r="E859">
        <v>7</v>
      </c>
      <c r="F859" t="s">
        <v>77</v>
      </c>
      <c r="G859" t="s">
        <v>78</v>
      </c>
      <c r="H859">
        <v>858</v>
      </c>
      <c r="I859" s="868" t="s">
        <v>6914</v>
      </c>
      <c r="J859" t="s">
        <v>6915</v>
      </c>
      <c r="K859">
        <v>94</v>
      </c>
      <c r="L859">
        <v>87</v>
      </c>
      <c r="M859">
        <v>62</v>
      </c>
      <c r="N859" t="s">
        <v>6916</v>
      </c>
      <c r="O859" t="s">
        <v>6917</v>
      </c>
      <c r="P859" t="s">
        <v>6918</v>
      </c>
      <c r="Q859" t="s">
        <v>6919</v>
      </c>
      <c r="R859" t="s">
        <v>6920</v>
      </c>
      <c r="S859" t="s">
        <v>6921</v>
      </c>
    </row>
    <row r="860" spans="1:19" x14ac:dyDescent="0.35">
      <c r="A860" s="11" t="s">
        <v>75</v>
      </c>
      <c r="B860" s="11" t="s">
        <v>76</v>
      </c>
      <c r="C860">
        <v>0</v>
      </c>
      <c r="D860">
        <v>181</v>
      </c>
      <c r="E860">
        <v>7</v>
      </c>
      <c r="F860" t="s">
        <v>77</v>
      </c>
      <c r="G860" t="s">
        <v>78</v>
      </c>
      <c r="H860">
        <v>859</v>
      </c>
      <c r="I860" s="869" t="s">
        <v>6922</v>
      </c>
      <c r="J860" t="s">
        <v>6923</v>
      </c>
      <c r="K860">
        <v>233</v>
      </c>
      <c r="L860">
        <v>231</v>
      </c>
      <c r="M860">
        <v>215</v>
      </c>
      <c r="N860" t="s">
        <v>6924</v>
      </c>
      <c r="O860" t="s">
        <v>6925</v>
      </c>
      <c r="P860" t="s">
        <v>6926</v>
      </c>
      <c r="Q860" t="s">
        <v>6927</v>
      </c>
      <c r="R860" t="s">
        <v>6928</v>
      </c>
      <c r="S860" t="s">
        <v>6929</v>
      </c>
    </row>
    <row r="861" spans="1:19" x14ac:dyDescent="0.35">
      <c r="A861" s="11" t="s">
        <v>75</v>
      </c>
      <c r="B861" s="11" t="s">
        <v>76</v>
      </c>
      <c r="C861">
        <v>0</v>
      </c>
      <c r="D861">
        <v>181</v>
      </c>
      <c r="E861">
        <v>7</v>
      </c>
      <c r="F861" t="s">
        <v>77</v>
      </c>
      <c r="G861" t="s">
        <v>78</v>
      </c>
      <c r="H861">
        <v>860</v>
      </c>
      <c r="I861" s="870" t="s">
        <v>6930</v>
      </c>
      <c r="J861" t="s">
        <v>6931</v>
      </c>
      <c r="K861">
        <v>222</v>
      </c>
      <c r="L861">
        <v>219</v>
      </c>
      <c r="M861">
        <v>196</v>
      </c>
      <c r="N861" t="s">
        <v>6932</v>
      </c>
      <c r="O861" t="s">
        <v>6933</v>
      </c>
      <c r="P861" t="s">
        <v>6934</v>
      </c>
      <c r="Q861" t="s">
        <v>6935</v>
      </c>
      <c r="R861" t="s">
        <v>6936</v>
      </c>
      <c r="S861" t="s">
        <v>6937</v>
      </c>
    </row>
    <row r="862" spans="1:19" x14ac:dyDescent="0.35">
      <c r="A862" s="11" t="s">
        <v>75</v>
      </c>
      <c r="B862" s="11" t="s">
        <v>76</v>
      </c>
      <c r="C862">
        <v>0</v>
      </c>
      <c r="D862">
        <v>181</v>
      </c>
      <c r="E862">
        <v>7</v>
      </c>
      <c r="F862" t="s">
        <v>77</v>
      </c>
      <c r="G862" t="s">
        <v>78</v>
      </c>
      <c r="H862">
        <v>861</v>
      </c>
      <c r="I862" s="871" t="s">
        <v>6938</v>
      </c>
      <c r="J862" t="s">
        <v>6939</v>
      </c>
      <c r="K862">
        <v>209</v>
      </c>
      <c r="L862">
        <v>204</v>
      </c>
      <c r="M862">
        <v>170</v>
      </c>
      <c r="N862" t="s">
        <v>6940</v>
      </c>
      <c r="O862" t="s">
        <v>6941</v>
      </c>
      <c r="P862" t="s">
        <v>6942</v>
      </c>
      <c r="Q862" t="s">
        <v>6943</v>
      </c>
      <c r="R862" t="s">
        <v>6944</v>
      </c>
      <c r="S862" t="s">
        <v>6945</v>
      </c>
    </row>
    <row r="863" spans="1:19" x14ac:dyDescent="0.35">
      <c r="A863" s="11" t="s">
        <v>75</v>
      </c>
      <c r="B863" s="11" t="s">
        <v>76</v>
      </c>
      <c r="C863">
        <v>0</v>
      </c>
      <c r="D863">
        <v>181</v>
      </c>
      <c r="E863">
        <v>7</v>
      </c>
      <c r="F863" t="s">
        <v>77</v>
      </c>
      <c r="G863" t="s">
        <v>78</v>
      </c>
      <c r="H863">
        <v>862</v>
      </c>
      <c r="I863" s="872" t="s">
        <v>6946</v>
      </c>
      <c r="J863" t="s">
        <v>6947</v>
      </c>
      <c r="K863">
        <v>188</v>
      </c>
      <c r="L863">
        <v>181</v>
      </c>
      <c r="M863">
        <v>139</v>
      </c>
      <c r="N863" t="s">
        <v>6948</v>
      </c>
      <c r="O863" t="s">
        <v>6949</v>
      </c>
      <c r="P863" t="s">
        <v>6950</v>
      </c>
      <c r="Q863" t="s">
        <v>6951</v>
      </c>
      <c r="R863" t="s">
        <v>6952</v>
      </c>
      <c r="S863" t="s">
        <v>6953</v>
      </c>
    </row>
    <row r="864" spans="1:19" x14ac:dyDescent="0.35">
      <c r="A864" s="11" t="s">
        <v>75</v>
      </c>
      <c r="B864" s="11" t="s">
        <v>76</v>
      </c>
      <c r="C864">
        <v>0</v>
      </c>
      <c r="D864">
        <v>181</v>
      </c>
      <c r="E864">
        <v>7</v>
      </c>
      <c r="F864" t="s">
        <v>77</v>
      </c>
      <c r="G864" t="s">
        <v>78</v>
      </c>
      <c r="H864">
        <v>863</v>
      </c>
      <c r="I864" s="873" t="s">
        <v>6954</v>
      </c>
      <c r="J864" t="s">
        <v>6955</v>
      </c>
      <c r="K864">
        <v>163</v>
      </c>
      <c r="L864">
        <v>157</v>
      </c>
      <c r="M864">
        <v>112</v>
      </c>
      <c r="N864" t="s">
        <v>6956</v>
      </c>
      <c r="O864" t="s">
        <v>6957</v>
      </c>
      <c r="P864" t="s">
        <v>6958</v>
      </c>
      <c r="Q864" t="s">
        <v>6959</v>
      </c>
      <c r="R864" t="s">
        <v>6960</v>
      </c>
      <c r="S864" t="s">
        <v>6961</v>
      </c>
    </row>
    <row r="865" spans="1:19" x14ac:dyDescent="0.35">
      <c r="A865" s="11" t="s">
        <v>75</v>
      </c>
      <c r="B865" s="11" t="s">
        <v>76</v>
      </c>
      <c r="C865">
        <v>0</v>
      </c>
      <c r="D865">
        <v>181</v>
      </c>
      <c r="E865">
        <v>7</v>
      </c>
      <c r="F865" t="s">
        <v>77</v>
      </c>
      <c r="G865" t="s">
        <v>78</v>
      </c>
      <c r="H865">
        <v>864</v>
      </c>
      <c r="I865" s="874" t="s">
        <v>6962</v>
      </c>
      <c r="J865" t="s">
        <v>6963</v>
      </c>
      <c r="K865">
        <v>140</v>
      </c>
      <c r="L865">
        <v>135</v>
      </c>
      <c r="M865">
        <v>82</v>
      </c>
      <c r="N865" t="s">
        <v>6964</v>
      </c>
      <c r="O865" t="s">
        <v>6965</v>
      </c>
      <c r="P865" t="s">
        <v>6966</v>
      </c>
      <c r="Q865" t="s">
        <v>6967</v>
      </c>
      <c r="R865" t="s">
        <v>6968</v>
      </c>
      <c r="S865" t="s">
        <v>6969</v>
      </c>
    </row>
    <row r="866" spans="1:19" x14ac:dyDescent="0.35">
      <c r="A866" s="11" t="s">
        <v>75</v>
      </c>
      <c r="B866" s="11" t="s">
        <v>76</v>
      </c>
      <c r="C866">
        <v>0</v>
      </c>
      <c r="D866">
        <v>181</v>
      </c>
      <c r="E866">
        <v>7</v>
      </c>
      <c r="F866" t="s">
        <v>77</v>
      </c>
      <c r="G866" t="s">
        <v>78</v>
      </c>
      <c r="H866">
        <v>865</v>
      </c>
      <c r="I866" s="875" t="s">
        <v>6970</v>
      </c>
      <c r="J866" t="s">
        <v>6971</v>
      </c>
      <c r="K866">
        <v>121</v>
      </c>
      <c r="L866">
        <v>117</v>
      </c>
      <c r="M866">
        <v>71</v>
      </c>
      <c r="N866" t="s">
        <v>6972</v>
      </c>
      <c r="O866" t="s">
        <v>6973</v>
      </c>
      <c r="P866" t="s">
        <v>6974</v>
      </c>
      <c r="Q866" t="s">
        <v>6975</v>
      </c>
      <c r="R866" t="s">
        <v>6976</v>
      </c>
      <c r="S866" t="s">
        <v>6977</v>
      </c>
    </row>
    <row r="867" spans="1:19" x14ac:dyDescent="0.35">
      <c r="A867" s="11" t="s">
        <v>75</v>
      </c>
      <c r="B867" s="11" t="s">
        <v>76</v>
      </c>
      <c r="C867">
        <v>0</v>
      </c>
      <c r="D867">
        <v>181</v>
      </c>
      <c r="E867">
        <v>7</v>
      </c>
      <c r="F867" t="s">
        <v>77</v>
      </c>
      <c r="G867" t="s">
        <v>78</v>
      </c>
      <c r="H867">
        <v>866</v>
      </c>
      <c r="I867" s="876" t="s">
        <v>6978</v>
      </c>
      <c r="J867" t="s">
        <v>6979</v>
      </c>
      <c r="K867">
        <v>234</v>
      </c>
      <c r="L867">
        <v>235</v>
      </c>
      <c r="M867">
        <v>221</v>
      </c>
      <c r="N867" t="s">
        <v>6980</v>
      </c>
      <c r="O867" t="s">
        <v>6981</v>
      </c>
      <c r="P867" t="s">
        <v>6982</v>
      </c>
      <c r="Q867" t="s">
        <v>6983</v>
      </c>
      <c r="R867" t="s">
        <v>6984</v>
      </c>
      <c r="S867" t="s">
        <v>6985</v>
      </c>
    </row>
    <row r="868" spans="1:19" x14ac:dyDescent="0.35">
      <c r="A868" s="11" t="s">
        <v>75</v>
      </c>
      <c r="B868" s="11" t="s">
        <v>76</v>
      </c>
      <c r="C868">
        <v>0</v>
      </c>
      <c r="D868">
        <v>181</v>
      </c>
      <c r="E868">
        <v>7</v>
      </c>
      <c r="F868" t="s">
        <v>77</v>
      </c>
      <c r="G868" t="s">
        <v>78</v>
      </c>
      <c r="H868">
        <v>867</v>
      </c>
      <c r="I868" s="877" t="s">
        <v>6986</v>
      </c>
      <c r="J868" t="s">
        <v>6987</v>
      </c>
      <c r="K868">
        <v>231</v>
      </c>
      <c r="L868">
        <v>229</v>
      </c>
      <c r="M868">
        <v>213</v>
      </c>
      <c r="N868" t="s">
        <v>6988</v>
      </c>
      <c r="O868" t="s">
        <v>6989</v>
      </c>
      <c r="P868" t="s">
        <v>6990</v>
      </c>
      <c r="Q868" t="s">
        <v>6991</v>
      </c>
      <c r="R868" t="s">
        <v>6992</v>
      </c>
      <c r="S868" t="s">
        <v>6993</v>
      </c>
    </row>
    <row r="869" spans="1:19" x14ac:dyDescent="0.35">
      <c r="A869" s="11" t="s">
        <v>75</v>
      </c>
      <c r="B869" s="11" t="s">
        <v>76</v>
      </c>
      <c r="C869">
        <v>0</v>
      </c>
      <c r="D869">
        <v>181</v>
      </c>
      <c r="E869">
        <v>7</v>
      </c>
      <c r="F869" t="s">
        <v>77</v>
      </c>
      <c r="G869" t="s">
        <v>78</v>
      </c>
      <c r="H869">
        <v>868</v>
      </c>
      <c r="I869" s="878" t="s">
        <v>6994</v>
      </c>
      <c r="J869" t="s">
        <v>6995</v>
      </c>
      <c r="K869">
        <v>223</v>
      </c>
      <c r="L869">
        <v>220</v>
      </c>
      <c r="M869">
        <v>199</v>
      </c>
      <c r="N869" t="s">
        <v>6996</v>
      </c>
      <c r="O869" t="s">
        <v>6997</v>
      </c>
      <c r="P869" t="s">
        <v>6998</v>
      </c>
      <c r="Q869" t="s">
        <v>6999</v>
      </c>
      <c r="R869" t="s">
        <v>7000</v>
      </c>
      <c r="S869" t="s">
        <v>7001</v>
      </c>
    </row>
    <row r="870" spans="1:19" x14ac:dyDescent="0.35">
      <c r="A870" s="11" t="s">
        <v>75</v>
      </c>
      <c r="B870" s="11" t="s">
        <v>76</v>
      </c>
      <c r="C870">
        <v>0</v>
      </c>
      <c r="D870">
        <v>181</v>
      </c>
      <c r="E870">
        <v>7</v>
      </c>
      <c r="F870" t="s">
        <v>77</v>
      </c>
      <c r="G870" t="s">
        <v>78</v>
      </c>
      <c r="H870">
        <v>869</v>
      </c>
      <c r="I870" s="879" t="s">
        <v>7002</v>
      </c>
      <c r="J870" t="s">
        <v>7003</v>
      </c>
      <c r="K870">
        <v>200</v>
      </c>
      <c r="L870">
        <v>197</v>
      </c>
      <c r="M870">
        <v>165</v>
      </c>
      <c r="N870" t="s">
        <v>7004</v>
      </c>
      <c r="O870" t="s">
        <v>7005</v>
      </c>
      <c r="P870" t="s">
        <v>7006</v>
      </c>
      <c r="Q870" t="s">
        <v>7007</v>
      </c>
      <c r="R870" t="s">
        <v>7008</v>
      </c>
      <c r="S870" t="s">
        <v>7009</v>
      </c>
    </row>
    <row r="871" spans="1:19" x14ac:dyDescent="0.35">
      <c r="A871" s="11" t="s">
        <v>75</v>
      </c>
      <c r="B871" s="11" t="s">
        <v>76</v>
      </c>
      <c r="C871">
        <v>0</v>
      </c>
      <c r="D871">
        <v>181</v>
      </c>
      <c r="E871">
        <v>7</v>
      </c>
      <c r="F871" t="s">
        <v>77</v>
      </c>
      <c r="G871" t="s">
        <v>78</v>
      </c>
      <c r="H871">
        <v>870</v>
      </c>
      <c r="I871" s="880" t="s">
        <v>7010</v>
      </c>
      <c r="J871" t="s">
        <v>7011</v>
      </c>
      <c r="K871">
        <v>161</v>
      </c>
      <c r="L871">
        <v>157</v>
      </c>
      <c r="M871">
        <v>119</v>
      </c>
      <c r="N871" t="s">
        <v>7012</v>
      </c>
      <c r="O871" t="s">
        <v>7013</v>
      </c>
      <c r="P871" t="s">
        <v>7014</v>
      </c>
      <c r="Q871" t="s">
        <v>7015</v>
      </c>
      <c r="R871" t="s">
        <v>7016</v>
      </c>
      <c r="S871" t="s">
        <v>7017</v>
      </c>
    </row>
    <row r="872" spans="1:19" x14ac:dyDescent="0.35">
      <c r="A872" s="11" t="s">
        <v>75</v>
      </c>
      <c r="B872" s="11" t="s">
        <v>76</v>
      </c>
      <c r="C872">
        <v>0</v>
      </c>
      <c r="D872">
        <v>181</v>
      </c>
      <c r="E872">
        <v>7</v>
      </c>
      <c r="F872" t="s">
        <v>77</v>
      </c>
      <c r="G872" t="s">
        <v>78</v>
      </c>
      <c r="H872">
        <v>871</v>
      </c>
      <c r="I872" s="881" t="s">
        <v>7018</v>
      </c>
      <c r="J872" t="s">
        <v>7019</v>
      </c>
      <c r="K872">
        <v>145</v>
      </c>
      <c r="L872">
        <v>140</v>
      </c>
      <c r="M872">
        <v>102</v>
      </c>
      <c r="N872" t="s">
        <v>7020</v>
      </c>
      <c r="O872" t="s">
        <v>7021</v>
      </c>
      <c r="P872" t="s">
        <v>7022</v>
      </c>
      <c r="Q872" t="s">
        <v>7023</v>
      </c>
      <c r="R872" t="s">
        <v>7024</v>
      </c>
      <c r="S872" t="s">
        <v>7025</v>
      </c>
    </row>
    <row r="873" spans="1:19" x14ac:dyDescent="0.35">
      <c r="A873" s="11" t="s">
        <v>75</v>
      </c>
      <c r="B873" s="11" t="s">
        <v>76</v>
      </c>
      <c r="C873">
        <v>0</v>
      </c>
      <c r="D873">
        <v>181</v>
      </c>
      <c r="E873">
        <v>7</v>
      </c>
      <c r="F873" t="s">
        <v>77</v>
      </c>
      <c r="G873" t="s">
        <v>78</v>
      </c>
      <c r="H873">
        <v>872</v>
      </c>
      <c r="I873" s="882" t="s">
        <v>7026</v>
      </c>
      <c r="J873" t="s">
        <v>7027</v>
      </c>
      <c r="K873">
        <v>117</v>
      </c>
      <c r="L873">
        <v>111</v>
      </c>
      <c r="M873">
        <v>77</v>
      </c>
      <c r="N873" t="s">
        <v>7028</v>
      </c>
      <c r="O873" t="s">
        <v>7029</v>
      </c>
      <c r="P873" t="s">
        <v>7030</v>
      </c>
      <c r="Q873" t="s">
        <v>7031</v>
      </c>
      <c r="R873" t="s">
        <v>7032</v>
      </c>
      <c r="S873" t="s">
        <v>7033</v>
      </c>
    </row>
    <row r="874" spans="1:19" x14ac:dyDescent="0.35">
      <c r="A874" s="11" t="s">
        <v>75</v>
      </c>
      <c r="B874" s="11" t="s">
        <v>76</v>
      </c>
      <c r="C874">
        <v>0</v>
      </c>
      <c r="D874">
        <v>181</v>
      </c>
      <c r="E874">
        <v>7</v>
      </c>
      <c r="F874" t="s">
        <v>77</v>
      </c>
      <c r="G874" t="s">
        <v>78</v>
      </c>
      <c r="H874">
        <v>873</v>
      </c>
      <c r="I874" s="883" t="s">
        <v>7034</v>
      </c>
      <c r="J874" t="s">
        <v>7035</v>
      </c>
      <c r="K874">
        <v>237</v>
      </c>
      <c r="L874">
        <v>235</v>
      </c>
      <c r="M874">
        <v>213</v>
      </c>
      <c r="N874" t="s">
        <v>7036</v>
      </c>
      <c r="O874" t="s">
        <v>7037</v>
      </c>
      <c r="P874" t="s">
        <v>7038</v>
      </c>
      <c r="Q874" t="s">
        <v>7039</v>
      </c>
      <c r="R874" t="s">
        <v>7040</v>
      </c>
      <c r="S874" t="s">
        <v>7041</v>
      </c>
    </row>
    <row r="875" spans="1:19" x14ac:dyDescent="0.35">
      <c r="A875" s="11" t="s">
        <v>75</v>
      </c>
      <c r="B875" s="11" t="s">
        <v>76</v>
      </c>
      <c r="C875">
        <v>0</v>
      </c>
      <c r="D875">
        <v>181</v>
      </c>
      <c r="E875">
        <v>7</v>
      </c>
      <c r="F875" t="s">
        <v>77</v>
      </c>
      <c r="G875" t="s">
        <v>78</v>
      </c>
      <c r="H875">
        <v>874</v>
      </c>
      <c r="I875" s="884" t="s">
        <v>7042</v>
      </c>
      <c r="J875" t="s">
        <v>7043</v>
      </c>
      <c r="K875">
        <v>228</v>
      </c>
      <c r="L875">
        <v>226</v>
      </c>
      <c r="M875">
        <v>202</v>
      </c>
      <c r="N875" t="s">
        <v>7044</v>
      </c>
      <c r="O875" t="s">
        <v>7045</v>
      </c>
      <c r="P875" t="s">
        <v>7046</v>
      </c>
      <c r="Q875" t="s">
        <v>7047</v>
      </c>
      <c r="R875" t="s">
        <v>7048</v>
      </c>
      <c r="S875" t="s">
        <v>7049</v>
      </c>
    </row>
    <row r="876" spans="1:19" x14ac:dyDescent="0.35">
      <c r="A876" s="11" t="s">
        <v>75</v>
      </c>
      <c r="B876" s="11" t="s">
        <v>76</v>
      </c>
      <c r="C876">
        <v>0</v>
      </c>
      <c r="D876">
        <v>181</v>
      </c>
      <c r="E876">
        <v>7</v>
      </c>
      <c r="F876" t="s">
        <v>77</v>
      </c>
      <c r="G876" t="s">
        <v>78</v>
      </c>
      <c r="H876">
        <v>875</v>
      </c>
      <c r="I876" s="885" t="s">
        <v>7050</v>
      </c>
      <c r="J876" t="s">
        <v>7051</v>
      </c>
      <c r="K876">
        <v>229</v>
      </c>
      <c r="L876">
        <v>223</v>
      </c>
      <c r="M876">
        <v>193</v>
      </c>
      <c r="N876" t="s">
        <v>7052</v>
      </c>
      <c r="O876" t="s">
        <v>7053</v>
      </c>
      <c r="P876" t="s">
        <v>7054</v>
      </c>
      <c r="Q876" t="s">
        <v>7055</v>
      </c>
      <c r="R876" t="s">
        <v>7056</v>
      </c>
      <c r="S876" t="s">
        <v>7057</v>
      </c>
    </row>
    <row r="877" spans="1:19" x14ac:dyDescent="0.35">
      <c r="A877" s="11" t="s">
        <v>75</v>
      </c>
      <c r="B877" s="11" t="s">
        <v>76</v>
      </c>
      <c r="C877">
        <v>0</v>
      </c>
      <c r="D877">
        <v>181</v>
      </c>
      <c r="E877">
        <v>7</v>
      </c>
      <c r="F877" t="s">
        <v>77</v>
      </c>
      <c r="G877" t="s">
        <v>78</v>
      </c>
      <c r="H877">
        <v>876</v>
      </c>
      <c r="I877" s="886" t="s">
        <v>7058</v>
      </c>
      <c r="J877" t="s">
        <v>7059</v>
      </c>
      <c r="K877">
        <v>220</v>
      </c>
      <c r="L877">
        <v>210</v>
      </c>
      <c r="M877">
        <v>169</v>
      </c>
      <c r="N877" t="s">
        <v>7060</v>
      </c>
      <c r="O877" t="s">
        <v>7061</v>
      </c>
      <c r="P877" t="s">
        <v>7062</v>
      </c>
      <c r="Q877" t="s">
        <v>7063</v>
      </c>
      <c r="R877" t="s">
        <v>7064</v>
      </c>
      <c r="S877" t="s">
        <v>7065</v>
      </c>
    </row>
    <row r="878" spans="1:19" x14ac:dyDescent="0.35">
      <c r="A878" s="11" t="s">
        <v>75</v>
      </c>
      <c r="B878" s="11" t="s">
        <v>76</v>
      </c>
      <c r="C878">
        <v>0</v>
      </c>
      <c r="D878">
        <v>181</v>
      </c>
      <c r="E878">
        <v>7</v>
      </c>
      <c r="F878" t="s">
        <v>77</v>
      </c>
      <c r="G878" t="s">
        <v>78</v>
      </c>
      <c r="H878">
        <v>877</v>
      </c>
      <c r="I878" s="887" t="s">
        <v>7066</v>
      </c>
      <c r="J878" t="s">
        <v>7067</v>
      </c>
      <c r="K878">
        <v>191</v>
      </c>
      <c r="L878">
        <v>172</v>
      </c>
      <c r="M878">
        <v>120</v>
      </c>
      <c r="N878" t="s">
        <v>7068</v>
      </c>
      <c r="O878" t="s">
        <v>7069</v>
      </c>
      <c r="P878" t="s">
        <v>7070</v>
      </c>
      <c r="Q878" t="s">
        <v>7071</v>
      </c>
      <c r="R878" t="s">
        <v>7072</v>
      </c>
      <c r="S878" t="s">
        <v>7073</v>
      </c>
    </row>
    <row r="879" spans="1:19" x14ac:dyDescent="0.35">
      <c r="A879" s="11" t="s">
        <v>75</v>
      </c>
      <c r="B879" s="11" t="s">
        <v>76</v>
      </c>
      <c r="C879">
        <v>0</v>
      </c>
      <c r="D879">
        <v>181</v>
      </c>
      <c r="E879">
        <v>7</v>
      </c>
      <c r="F879" t="s">
        <v>77</v>
      </c>
      <c r="G879" t="s">
        <v>78</v>
      </c>
      <c r="H879">
        <v>878</v>
      </c>
      <c r="I879" s="888" t="s">
        <v>7074</v>
      </c>
      <c r="J879" t="s">
        <v>7075</v>
      </c>
      <c r="K879">
        <v>171</v>
      </c>
      <c r="L879">
        <v>149</v>
      </c>
      <c r="M879">
        <v>93</v>
      </c>
      <c r="N879" t="s">
        <v>7076</v>
      </c>
      <c r="O879" t="s">
        <v>7077</v>
      </c>
      <c r="P879" t="s">
        <v>7078</v>
      </c>
      <c r="Q879" t="s">
        <v>7079</v>
      </c>
      <c r="R879" t="s">
        <v>7080</v>
      </c>
      <c r="S879" t="s">
        <v>7081</v>
      </c>
    </row>
    <row r="880" spans="1:19" x14ac:dyDescent="0.35">
      <c r="A880" s="11" t="s">
        <v>75</v>
      </c>
      <c r="B880" s="11" t="s">
        <v>76</v>
      </c>
      <c r="C880">
        <v>0</v>
      </c>
      <c r="D880">
        <v>181</v>
      </c>
      <c r="E880">
        <v>7</v>
      </c>
      <c r="F880" t="s">
        <v>77</v>
      </c>
      <c r="G880" t="s">
        <v>78</v>
      </c>
      <c r="H880">
        <v>879</v>
      </c>
      <c r="I880" s="889" t="s">
        <v>7082</v>
      </c>
      <c r="J880" t="s">
        <v>7083</v>
      </c>
      <c r="K880">
        <v>146</v>
      </c>
      <c r="L880">
        <v>127</v>
      </c>
      <c r="M880">
        <v>74</v>
      </c>
      <c r="N880" t="s">
        <v>7084</v>
      </c>
      <c r="O880" t="s">
        <v>7085</v>
      </c>
      <c r="P880" t="s">
        <v>7086</v>
      </c>
      <c r="Q880" t="s">
        <v>7087</v>
      </c>
      <c r="R880" t="s">
        <v>7088</v>
      </c>
      <c r="S880" t="s">
        <v>7089</v>
      </c>
    </row>
    <row r="881" spans="1:19" x14ac:dyDescent="0.35">
      <c r="A881" s="11" t="s">
        <v>75</v>
      </c>
      <c r="B881" s="11" t="s">
        <v>76</v>
      </c>
      <c r="C881">
        <v>0</v>
      </c>
      <c r="D881">
        <v>181</v>
      </c>
      <c r="E881">
        <v>7</v>
      </c>
      <c r="F881" t="s">
        <v>77</v>
      </c>
      <c r="G881" t="s">
        <v>78</v>
      </c>
      <c r="H881">
        <v>880</v>
      </c>
      <c r="I881" s="890" t="s">
        <v>7090</v>
      </c>
      <c r="J881" t="s">
        <v>7091</v>
      </c>
      <c r="K881">
        <v>238</v>
      </c>
      <c r="L881">
        <v>235</v>
      </c>
      <c r="M881">
        <v>194</v>
      </c>
      <c r="N881" t="s">
        <v>7092</v>
      </c>
      <c r="O881" t="s">
        <v>7093</v>
      </c>
      <c r="P881" t="s">
        <v>7094</v>
      </c>
      <c r="Q881" t="s">
        <v>7095</v>
      </c>
      <c r="R881" t="s">
        <v>7096</v>
      </c>
      <c r="S881" t="s">
        <v>7097</v>
      </c>
    </row>
    <row r="882" spans="1:19" x14ac:dyDescent="0.35">
      <c r="A882" s="11" t="s">
        <v>75</v>
      </c>
      <c r="B882" s="11" t="s">
        <v>76</v>
      </c>
      <c r="C882">
        <v>0</v>
      </c>
      <c r="D882">
        <v>181</v>
      </c>
      <c r="E882">
        <v>7</v>
      </c>
      <c r="F882" t="s">
        <v>77</v>
      </c>
      <c r="G882" t="s">
        <v>78</v>
      </c>
      <c r="H882">
        <v>881</v>
      </c>
      <c r="I882" s="891" t="s">
        <v>7098</v>
      </c>
      <c r="J882" t="s">
        <v>7099</v>
      </c>
      <c r="K882">
        <v>233</v>
      </c>
      <c r="L882">
        <v>231</v>
      </c>
      <c r="M882">
        <v>179</v>
      </c>
      <c r="N882" t="s">
        <v>7100</v>
      </c>
      <c r="O882" t="s">
        <v>7101</v>
      </c>
      <c r="P882" t="s">
        <v>7102</v>
      </c>
      <c r="Q882" t="s">
        <v>7103</v>
      </c>
      <c r="R882" t="s">
        <v>7104</v>
      </c>
      <c r="S882" t="s">
        <v>7105</v>
      </c>
    </row>
    <row r="883" spans="1:19" x14ac:dyDescent="0.35">
      <c r="A883" s="11" t="s">
        <v>75</v>
      </c>
      <c r="B883" s="11" t="s">
        <v>76</v>
      </c>
      <c r="C883">
        <v>0</v>
      </c>
      <c r="D883">
        <v>181</v>
      </c>
      <c r="E883">
        <v>7</v>
      </c>
      <c r="F883" t="s">
        <v>77</v>
      </c>
      <c r="G883" t="s">
        <v>78</v>
      </c>
      <c r="H883">
        <v>882</v>
      </c>
      <c r="I883" s="892" t="s">
        <v>7106</v>
      </c>
      <c r="J883" t="s">
        <v>7107</v>
      </c>
      <c r="K883">
        <v>220</v>
      </c>
      <c r="L883">
        <v>219</v>
      </c>
      <c r="M883">
        <v>148</v>
      </c>
      <c r="N883" t="s">
        <v>7108</v>
      </c>
      <c r="O883" t="s">
        <v>7109</v>
      </c>
      <c r="P883" t="s">
        <v>7110</v>
      </c>
      <c r="Q883" t="s">
        <v>7111</v>
      </c>
      <c r="R883" t="s">
        <v>7112</v>
      </c>
      <c r="S883" t="s">
        <v>7113</v>
      </c>
    </row>
    <row r="884" spans="1:19" x14ac:dyDescent="0.35">
      <c r="A884" s="11" t="s">
        <v>75</v>
      </c>
      <c r="B884" s="11" t="s">
        <v>76</v>
      </c>
      <c r="C884">
        <v>0</v>
      </c>
      <c r="D884">
        <v>181</v>
      </c>
      <c r="E884">
        <v>7</v>
      </c>
      <c r="F884" t="s">
        <v>77</v>
      </c>
      <c r="G884" t="s">
        <v>78</v>
      </c>
      <c r="H884">
        <v>883</v>
      </c>
      <c r="I884" s="893" t="s">
        <v>7114</v>
      </c>
      <c r="J884" t="s">
        <v>7115</v>
      </c>
      <c r="K884">
        <v>195</v>
      </c>
      <c r="L884">
        <v>198</v>
      </c>
      <c r="M884">
        <v>126</v>
      </c>
      <c r="N884" t="s">
        <v>7116</v>
      </c>
      <c r="O884" t="s">
        <v>7117</v>
      </c>
      <c r="P884" t="s">
        <v>7118</v>
      </c>
      <c r="Q884" t="s">
        <v>7119</v>
      </c>
      <c r="R884" t="s">
        <v>7120</v>
      </c>
      <c r="S884" t="s">
        <v>7121</v>
      </c>
    </row>
    <row r="885" spans="1:19" x14ac:dyDescent="0.35">
      <c r="A885" s="11" t="s">
        <v>75</v>
      </c>
      <c r="B885" s="11" t="s">
        <v>76</v>
      </c>
      <c r="C885">
        <v>0</v>
      </c>
      <c r="D885">
        <v>181</v>
      </c>
      <c r="E885">
        <v>7</v>
      </c>
      <c r="F885" t="s">
        <v>77</v>
      </c>
      <c r="G885" t="s">
        <v>78</v>
      </c>
      <c r="H885">
        <v>884</v>
      </c>
      <c r="I885" s="894" t="s">
        <v>7122</v>
      </c>
      <c r="J885" t="s">
        <v>7123</v>
      </c>
      <c r="K885">
        <v>181</v>
      </c>
      <c r="L885">
        <v>179</v>
      </c>
      <c r="M885">
        <v>100</v>
      </c>
      <c r="N885" t="s">
        <v>7124</v>
      </c>
      <c r="O885" t="s">
        <v>7125</v>
      </c>
      <c r="P885" t="s">
        <v>7126</v>
      </c>
      <c r="Q885" t="s">
        <v>7127</v>
      </c>
      <c r="R885" t="s">
        <v>7128</v>
      </c>
      <c r="S885" t="s">
        <v>7129</v>
      </c>
    </row>
    <row r="886" spans="1:19" x14ac:dyDescent="0.35">
      <c r="A886" s="11" t="s">
        <v>75</v>
      </c>
      <c r="B886" s="11" t="s">
        <v>76</v>
      </c>
      <c r="C886">
        <v>0</v>
      </c>
      <c r="D886">
        <v>181</v>
      </c>
      <c r="E886">
        <v>7</v>
      </c>
      <c r="F886" t="s">
        <v>77</v>
      </c>
      <c r="G886" t="s">
        <v>78</v>
      </c>
      <c r="H886">
        <v>885</v>
      </c>
      <c r="I886" s="895" t="s">
        <v>7130</v>
      </c>
      <c r="J886" t="s">
        <v>7131</v>
      </c>
      <c r="K886">
        <v>161</v>
      </c>
      <c r="L886">
        <v>160</v>
      </c>
      <c r="M886">
        <v>87</v>
      </c>
      <c r="N886" t="s">
        <v>7132</v>
      </c>
      <c r="O886" t="s">
        <v>7133</v>
      </c>
      <c r="P886" t="s">
        <v>7134</v>
      </c>
      <c r="Q886" t="s">
        <v>7135</v>
      </c>
      <c r="R886" t="s">
        <v>7136</v>
      </c>
      <c r="S886" t="s">
        <v>7137</v>
      </c>
    </row>
    <row r="887" spans="1:19" x14ac:dyDescent="0.35">
      <c r="A887" s="11" t="s">
        <v>75</v>
      </c>
      <c r="B887" s="11" t="s">
        <v>76</v>
      </c>
      <c r="C887">
        <v>0</v>
      </c>
      <c r="D887">
        <v>181</v>
      </c>
      <c r="E887">
        <v>7</v>
      </c>
      <c r="F887" t="s">
        <v>77</v>
      </c>
      <c r="G887" t="s">
        <v>78</v>
      </c>
      <c r="H887">
        <v>886</v>
      </c>
      <c r="I887" s="896" t="s">
        <v>7138</v>
      </c>
      <c r="J887" t="s">
        <v>7139</v>
      </c>
      <c r="K887">
        <v>142</v>
      </c>
      <c r="L887">
        <v>136</v>
      </c>
      <c r="M887">
        <v>73</v>
      </c>
      <c r="N887" t="s">
        <v>7140</v>
      </c>
      <c r="O887" t="s">
        <v>7141</v>
      </c>
      <c r="P887" t="s">
        <v>7142</v>
      </c>
      <c r="Q887" t="s">
        <v>7143</v>
      </c>
      <c r="R887" t="s">
        <v>7144</v>
      </c>
      <c r="S887" t="s">
        <v>7145</v>
      </c>
    </row>
    <row r="888" spans="1:19" x14ac:dyDescent="0.35">
      <c r="A888" s="11" t="s">
        <v>75</v>
      </c>
      <c r="B888" s="11" t="s">
        <v>76</v>
      </c>
      <c r="C888">
        <v>0</v>
      </c>
      <c r="D888">
        <v>181</v>
      </c>
      <c r="E888">
        <v>7</v>
      </c>
      <c r="F888" t="s">
        <v>77</v>
      </c>
      <c r="G888" t="s">
        <v>78</v>
      </c>
      <c r="H888">
        <v>887</v>
      </c>
      <c r="I888" s="897" t="s">
        <v>7146</v>
      </c>
      <c r="J888" t="s">
        <v>7147</v>
      </c>
      <c r="K888">
        <v>233</v>
      </c>
      <c r="L888">
        <v>229</v>
      </c>
      <c r="M888">
        <v>198</v>
      </c>
      <c r="N888" t="s">
        <v>7148</v>
      </c>
      <c r="O888" t="s">
        <v>7149</v>
      </c>
      <c r="P888" t="s">
        <v>7150</v>
      </c>
      <c r="Q888" t="s">
        <v>7151</v>
      </c>
      <c r="R888" t="s">
        <v>7152</v>
      </c>
      <c r="S888" t="s">
        <v>7153</v>
      </c>
    </row>
    <row r="889" spans="1:19" x14ac:dyDescent="0.35">
      <c r="A889" s="11" t="s">
        <v>75</v>
      </c>
      <c r="B889" s="11" t="s">
        <v>76</v>
      </c>
      <c r="C889">
        <v>0</v>
      </c>
      <c r="D889">
        <v>181</v>
      </c>
      <c r="E889">
        <v>7</v>
      </c>
      <c r="F889" t="s">
        <v>77</v>
      </c>
      <c r="G889" t="s">
        <v>78</v>
      </c>
      <c r="H889">
        <v>888</v>
      </c>
      <c r="I889" s="898" t="s">
        <v>7154</v>
      </c>
      <c r="J889" t="s">
        <v>7155</v>
      </c>
      <c r="K889">
        <v>223</v>
      </c>
      <c r="L889">
        <v>219</v>
      </c>
      <c r="M889">
        <v>182</v>
      </c>
      <c r="N889" t="s">
        <v>7156</v>
      </c>
      <c r="O889" t="s">
        <v>7157</v>
      </c>
      <c r="P889" t="s">
        <v>7158</v>
      </c>
      <c r="Q889" t="s">
        <v>7159</v>
      </c>
      <c r="R889" t="s">
        <v>7160</v>
      </c>
      <c r="S889" t="s">
        <v>7161</v>
      </c>
    </row>
    <row r="890" spans="1:19" x14ac:dyDescent="0.35">
      <c r="A890" s="11" t="s">
        <v>75</v>
      </c>
      <c r="B890" s="11" t="s">
        <v>76</v>
      </c>
      <c r="C890">
        <v>0</v>
      </c>
      <c r="D890">
        <v>181</v>
      </c>
      <c r="E890">
        <v>7</v>
      </c>
      <c r="F890" t="s">
        <v>77</v>
      </c>
      <c r="G890" t="s">
        <v>78</v>
      </c>
      <c r="H890">
        <v>889</v>
      </c>
      <c r="I890" s="899" t="s">
        <v>7162</v>
      </c>
      <c r="J890" t="s">
        <v>7163</v>
      </c>
      <c r="K890">
        <v>211</v>
      </c>
      <c r="L890">
        <v>208</v>
      </c>
      <c r="M890">
        <v>163</v>
      </c>
      <c r="N890" t="s">
        <v>7164</v>
      </c>
      <c r="O890" t="s">
        <v>7165</v>
      </c>
      <c r="P890" t="s">
        <v>7166</v>
      </c>
      <c r="Q890" t="s">
        <v>7167</v>
      </c>
      <c r="R890" t="s">
        <v>7168</v>
      </c>
      <c r="S890" t="s">
        <v>7169</v>
      </c>
    </row>
    <row r="891" spans="1:19" x14ac:dyDescent="0.35">
      <c r="A891" s="11" t="s">
        <v>75</v>
      </c>
      <c r="B891" s="11" t="s">
        <v>76</v>
      </c>
      <c r="C891">
        <v>0</v>
      </c>
      <c r="D891">
        <v>181</v>
      </c>
      <c r="E891">
        <v>7</v>
      </c>
      <c r="F891" t="s">
        <v>77</v>
      </c>
      <c r="G891" t="s">
        <v>78</v>
      </c>
      <c r="H891">
        <v>890</v>
      </c>
      <c r="I891" s="900" t="s">
        <v>7170</v>
      </c>
      <c r="J891" t="s">
        <v>7171</v>
      </c>
      <c r="K891">
        <v>192</v>
      </c>
      <c r="L891">
        <v>188</v>
      </c>
      <c r="M891">
        <v>138</v>
      </c>
      <c r="N891" t="s">
        <v>7172</v>
      </c>
      <c r="O891" t="s">
        <v>7173</v>
      </c>
      <c r="P891" t="s">
        <v>7174</v>
      </c>
      <c r="Q891" t="s">
        <v>7175</v>
      </c>
      <c r="R891" t="s">
        <v>7176</v>
      </c>
      <c r="S891" t="s">
        <v>7177</v>
      </c>
    </row>
    <row r="892" spans="1:19" x14ac:dyDescent="0.35">
      <c r="A892" s="11" t="s">
        <v>75</v>
      </c>
      <c r="B892" s="11" t="s">
        <v>76</v>
      </c>
      <c r="C892">
        <v>0</v>
      </c>
      <c r="D892">
        <v>181</v>
      </c>
      <c r="E892">
        <v>7</v>
      </c>
      <c r="F892" t="s">
        <v>77</v>
      </c>
      <c r="G892" t="s">
        <v>78</v>
      </c>
      <c r="H892">
        <v>891</v>
      </c>
      <c r="I892" s="901" t="s">
        <v>7178</v>
      </c>
      <c r="J892" t="s">
        <v>7179</v>
      </c>
      <c r="K892">
        <v>168</v>
      </c>
      <c r="L892">
        <v>162</v>
      </c>
      <c r="M892">
        <v>104</v>
      </c>
      <c r="N892" t="s">
        <v>7180</v>
      </c>
      <c r="O892" t="s">
        <v>7181</v>
      </c>
      <c r="P892" t="s">
        <v>7182</v>
      </c>
      <c r="Q892" t="s">
        <v>7183</v>
      </c>
      <c r="R892" t="s">
        <v>7184</v>
      </c>
      <c r="S892" t="s">
        <v>7185</v>
      </c>
    </row>
    <row r="893" spans="1:19" x14ac:dyDescent="0.35">
      <c r="A893" s="11" t="s">
        <v>75</v>
      </c>
      <c r="B893" s="11" t="s">
        <v>76</v>
      </c>
      <c r="C893">
        <v>0</v>
      </c>
      <c r="D893">
        <v>181</v>
      </c>
      <c r="E893">
        <v>7</v>
      </c>
      <c r="F893" t="s">
        <v>77</v>
      </c>
      <c r="G893" t="s">
        <v>78</v>
      </c>
      <c r="H893">
        <v>892</v>
      </c>
      <c r="I893" s="902" t="s">
        <v>7186</v>
      </c>
      <c r="J893" t="s">
        <v>7187</v>
      </c>
      <c r="K893">
        <v>144</v>
      </c>
      <c r="L893">
        <v>138</v>
      </c>
      <c r="M893">
        <v>79</v>
      </c>
      <c r="N893" t="s">
        <v>7188</v>
      </c>
      <c r="O893" t="s">
        <v>7189</v>
      </c>
      <c r="P893" t="s">
        <v>7190</v>
      </c>
      <c r="Q893" t="s">
        <v>7191</v>
      </c>
      <c r="R893" t="s">
        <v>7192</v>
      </c>
      <c r="S893" t="s">
        <v>7193</v>
      </c>
    </row>
    <row r="894" spans="1:19" x14ac:dyDescent="0.35">
      <c r="A894" s="11" t="s">
        <v>75</v>
      </c>
      <c r="B894" s="11" t="s">
        <v>76</v>
      </c>
      <c r="C894">
        <v>0</v>
      </c>
      <c r="D894">
        <v>181</v>
      </c>
      <c r="E894">
        <v>7</v>
      </c>
      <c r="F894" t="s">
        <v>77</v>
      </c>
      <c r="G894" t="s">
        <v>78</v>
      </c>
      <c r="H894">
        <v>893</v>
      </c>
      <c r="I894" s="903" t="s">
        <v>7194</v>
      </c>
      <c r="J894" t="s">
        <v>7195</v>
      </c>
      <c r="K894">
        <v>125</v>
      </c>
      <c r="L894">
        <v>121</v>
      </c>
      <c r="M894">
        <v>67</v>
      </c>
      <c r="N894" t="s">
        <v>7196</v>
      </c>
      <c r="O894" t="s">
        <v>7197</v>
      </c>
      <c r="P894" t="s">
        <v>7198</v>
      </c>
      <c r="Q894" t="s">
        <v>7199</v>
      </c>
      <c r="R894" t="s">
        <v>7200</v>
      </c>
      <c r="S894" t="s">
        <v>7201</v>
      </c>
    </row>
    <row r="895" spans="1:19" x14ac:dyDescent="0.35">
      <c r="A895" s="11" t="s">
        <v>75</v>
      </c>
      <c r="B895" s="11" t="s">
        <v>76</v>
      </c>
      <c r="C895">
        <v>0</v>
      </c>
      <c r="D895">
        <v>181</v>
      </c>
      <c r="E895">
        <v>7</v>
      </c>
      <c r="F895" t="s">
        <v>77</v>
      </c>
      <c r="G895" t="s">
        <v>78</v>
      </c>
      <c r="H895">
        <v>894</v>
      </c>
      <c r="I895" s="904" t="s">
        <v>7202</v>
      </c>
      <c r="J895" t="s">
        <v>7203</v>
      </c>
      <c r="K895">
        <v>236</v>
      </c>
      <c r="L895">
        <v>231</v>
      </c>
      <c r="M895">
        <v>209</v>
      </c>
      <c r="N895" t="s">
        <v>7204</v>
      </c>
      <c r="O895" t="s">
        <v>7205</v>
      </c>
      <c r="P895" t="s">
        <v>7206</v>
      </c>
      <c r="Q895" t="s">
        <v>7207</v>
      </c>
      <c r="R895" t="s">
        <v>7208</v>
      </c>
      <c r="S895" t="s">
        <v>7209</v>
      </c>
    </row>
    <row r="896" spans="1:19" x14ac:dyDescent="0.35">
      <c r="A896" s="11" t="s">
        <v>75</v>
      </c>
      <c r="B896" s="11" t="s">
        <v>76</v>
      </c>
      <c r="C896">
        <v>0</v>
      </c>
      <c r="D896">
        <v>181</v>
      </c>
      <c r="E896">
        <v>7</v>
      </c>
      <c r="F896" t="s">
        <v>77</v>
      </c>
      <c r="G896" t="s">
        <v>78</v>
      </c>
      <c r="H896">
        <v>895</v>
      </c>
      <c r="I896" s="905" t="s">
        <v>7210</v>
      </c>
      <c r="J896" t="s">
        <v>7211</v>
      </c>
      <c r="K896">
        <v>231</v>
      </c>
      <c r="L896">
        <v>225</v>
      </c>
      <c r="M896">
        <v>197</v>
      </c>
      <c r="N896" t="s">
        <v>7212</v>
      </c>
      <c r="O896" t="s">
        <v>7213</v>
      </c>
      <c r="P896" t="s">
        <v>7214</v>
      </c>
      <c r="Q896" t="s">
        <v>7215</v>
      </c>
      <c r="R896" t="s">
        <v>7216</v>
      </c>
      <c r="S896" t="s">
        <v>7217</v>
      </c>
    </row>
    <row r="897" spans="1:19" x14ac:dyDescent="0.35">
      <c r="A897" s="11" t="s">
        <v>75</v>
      </c>
      <c r="B897" s="11" t="s">
        <v>76</v>
      </c>
      <c r="C897">
        <v>0</v>
      </c>
      <c r="D897">
        <v>181</v>
      </c>
      <c r="E897">
        <v>7</v>
      </c>
      <c r="F897" t="s">
        <v>77</v>
      </c>
      <c r="G897" t="s">
        <v>78</v>
      </c>
      <c r="H897">
        <v>896</v>
      </c>
      <c r="I897" s="906" t="s">
        <v>7218</v>
      </c>
      <c r="J897" t="s">
        <v>7219</v>
      </c>
      <c r="K897">
        <v>223</v>
      </c>
      <c r="L897">
        <v>218</v>
      </c>
      <c r="M897">
        <v>185</v>
      </c>
      <c r="N897" t="s">
        <v>7220</v>
      </c>
      <c r="O897" t="s">
        <v>7221</v>
      </c>
      <c r="P897" t="s">
        <v>7222</v>
      </c>
      <c r="Q897" t="s">
        <v>7223</v>
      </c>
      <c r="R897" t="s">
        <v>7224</v>
      </c>
      <c r="S897" t="s">
        <v>7225</v>
      </c>
    </row>
    <row r="898" spans="1:19" x14ac:dyDescent="0.35">
      <c r="A898" s="11" t="s">
        <v>75</v>
      </c>
      <c r="B898" s="11" t="s">
        <v>76</v>
      </c>
      <c r="C898">
        <v>0</v>
      </c>
      <c r="D898">
        <v>181</v>
      </c>
      <c r="E898">
        <v>7</v>
      </c>
      <c r="F898" t="s">
        <v>77</v>
      </c>
      <c r="G898" t="s">
        <v>78</v>
      </c>
      <c r="H898">
        <v>897</v>
      </c>
      <c r="I898" s="907" t="s">
        <v>7226</v>
      </c>
      <c r="J898" t="s">
        <v>7227</v>
      </c>
      <c r="K898">
        <v>206</v>
      </c>
      <c r="L898">
        <v>201</v>
      </c>
      <c r="M898">
        <v>159</v>
      </c>
      <c r="N898" t="s">
        <v>7228</v>
      </c>
      <c r="O898" t="s">
        <v>7229</v>
      </c>
      <c r="P898" t="s">
        <v>7230</v>
      </c>
      <c r="Q898" t="s">
        <v>7231</v>
      </c>
      <c r="R898" t="s">
        <v>7232</v>
      </c>
      <c r="S898" t="s">
        <v>7233</v>
      </c>
    </row>
    <row r="899" spans="1:19" x14ac:dyDescent="0.35">
      <c r="A899" s="11" t="s">
        <v>75</v>
      </c>
      <c r="B899" s="11" t="s">
        <v>76</v>
      </c>
      <c r="C899">
        <v>0</v>
      </c>
      <c r="D899">
        <v>181</v>
      </c>
      <c r="E899">
        <v>7</v>
      </c>
      <c r="F899" t="s">
        <v>77</v>
      </c>
      <c r="G899" t="s">
        <v>78</v>
      </c>
      <c r="H899">
        <v>898</v>
      </c>
      <c r="I899" s="908" t="s">
        <v>7234</v>
      </c>
      <c r="J899" t="s">
        <v>7235</v>
      </c>
      <c r="K899">
        <v>186</v>
      </c>
      <c r="L899">
        <v>179</v>
      </c>
      <c r="M899">
        <v>129</v>
      </c>
      <c r="N899" t="s">
        <v>7236</v>
      </c>
      <c r="O899" t="s">
        <v>7237</v>
      </c>
      <c r="P899" t="s">
        <v>7238</v>
      </c>
      <c r="Q899" t="s">
        <v>7239</v>
      </c>
      <c r="R899" t="s">
        <v>7240</v>
      </c>
      <c r="S899" t="s">
        <v>7241</v>
      </c>
    </row>
    <row r="900" spans="1:19" x14ac:dyDescent="0.35">
      <c r="A900" s="11" t="s">
        <v>75</v>
      </c>
      <c r="B900" s="11" t="s">
        <v>76</v>
      </c>
      <c r="C900">
        <v>0</v>
      </c>
      <c r="D900">
        <v>181</v>
      </c>
      <c r="E900">
        <v>7</v>
      </c>
      <c r="F900" t="s">
        <v>77</v>
      </c>
      <c r="G900" t="s">
        <v>78</v>
      </c>
      <c r="H900">
        <v>899</v>
      </c>
      <c r="I900" s="909" t="s">
        <v>7242</v>
      </c>
      <c r="J900" t="s">
        <v>7243</v>
      </c>
      <c r="K900">
        <v>165</v>
      </c>
      <c r="L900">
        <v>159</v>
      </c>
      <c r="M900">
        <v>108</v>
      </c>
      <c r="N900" t="s">
        <v>7244</v>
      </c>
      <c r="O900" t="s">
        <v>7245</v>
      </c>
      <c r="P900" t="s">
        <v>7246</v>
      </c>
      <c r="Q900" t="s">
        <v>7247</v>
      </c>
      <c r="R900" t="s">
        <v>7248</v>
      </c>
      <c r="S900" t="s">
        <v>7249</v>
      </c>
    </row>
    <row r="901" spans="1:19" x14ac:dyDescent="0.35">
      <c r="A901" s="11" t="s">
        <v>75</v>
      </c>
      <c r="B901" s="11" t="s">
        <v>76</v>
      </c>
      <c r="C901">
        <v>0</v>
      </c>
      <c r="D901">
        <v>181</v>
      </c>
      <c r="E901">
        <v>7</v>
      </c>
      <c r="F901" t="s">
        <v>77</v>
      </c>
      <c r="G901" t="s">
        <v>78</v>
      </c>
      <c r="H901">
        <v>900</v>
      </c>
      <c r="I901" s="910" t="s">
        <v>7250</v>
      </c>
      <c r="J901" t="s">
        <v>7251</v>
      </c>
      <c r="K901">
        <v>141</v>
      </c>
      <c r="L901">
        <v>135</v>
      </c>
      <c r="M901">
        <v>83</v>
      </c>
      <c r="N901" t="s">
        <v>7252</v>
      </c>
      <c r="O901" t="s">
        <v>7253</v>
      </c>
      <c r="P901" t="s">
        <v>7254</v>
      </c>
      <c r="Q901" t="s">
        <v>7255</v>
      </c>
      <c r="R901" t="s">
        <v>7256</v>
      </c>
      <c r="S901" t="s">
        <v>7257</v>
      </c>
    </row>
    <row r="902" spans="1:19" x14ac:dyDescent="0.35">
      <c r="A902" s="11" t="s">
        <v>75</v>
      </c>
      <c r="B902" s="11" t="s">
        <v>76</v>
      </c>
      <c r="C902">
        <v>0</v>
      </c>
      <c r="D902">
        <v>181</v>
      </c>
      <c r="E902">
        <v>7</v>
      </c>
      <c r="F902" t="s">
        <v>77</v>
      </c>
      <c r="G902" t="s">
        <v>78</v>
      </c>
      <c r="H902">
        <v>901</v>
      </c>
      <c r="I902" s="911" t="s">
        <v>7258</v>
      </c>
      <c r="J902" t="s">
        <v>7259</v>
      </c>
      <c r="K902">
        <v>237</v>
      </c>
      <c r="L902">
        <v>238</v>
      </c>
      <c r="M902">
        <v>224</v>
      </c>
      <c r="N902" t="s">
        <v>7260</v>
      </c>
      <c r="O902" t="s">
        <v>7261</v>
      </c>
      <c r="P902" t="s">
        <v>7262</v>
      </c>
      <c r="Q902" t="s">
        <v>7263</v>
      </c>
      <c r="R902" t="s">
        <v>7264</v>
      </c>
      <c r="S902" t="s">
        <v>7265</v>
      </c>
    </row>
    <row r="903" spans="1:19" x14ac:dyDescent="0.35">
      <c r="A903" s="11" t="s">
        <v>75</v>
      </c>
      <c r="B903" s="11" t="s">
        <v>76</v>
      </c>
      <c r="C903">
        <v>0</v>
      </c>
      <c r="D903">
        <v>181</v>
      </c>
      <c r="E903">
        <v>7</v>
      </c>
      <c r="F903" t="s">
        <v>77</v>
      </c>
      <c r="G903" t="s">
        <v>78</v>
      </c>
      <c r="H903">
        <v>902</v>
      </c>
      <c r="I903" s="912" t="s">
        <v>7266</v>
      </c>
      <c r="J903" t="s">
        <v>7267</v>
      </c>
      <c r="K903">
        <v>227</v>
      </c>
      <c r="L903">
        <v>234</v>
      </c>
      <c r="M903">
        <v>217</v>
      </c>
      <c r="N903" t="s">
        <v>7268</v>
      </c>
      <c r="O903" t="s">
        <v>7269</v>
      </c>
      <c r="P903" t="s">
        <v>7270</v>
      </c>
      <c r="Q903" t="s">
        <v>7271</v>
      </c>
      <c r="R903" t="s">
        <v>7272</v>
      </c>
      <c r="S903" t="s">
        <v>7273</v>
      </c>
    </row>
    <row r="904" spans="1:19" x14ac:dyDescent="0.35">
      <c r="A904" s="11" t="s">
        <v>75</v>
      </c>
      <c r="B904" s="11" t="s">
        <v>76</v>
      </c>
      <c r="C904">
        <v>0</v>
      </c>
      <c r="D904">
        <v>181</v>
      </c>
      <c r="E904">
        <v>7</v>
      </c>
      <c r="F904" t="s">
        <v>77</v>
      </c>
      <c r="G904" t="s">
        <v>78</v>
      </c>
      <c r="H904">
        <v>903</v>
      </c>
      <c r="I904" s="913" t="s">
        <v>7274</v>
      </c>
      <c r="J904" t="s">
        <v>7275</v>
      </c>
      <c r="K904">
        <v>220</v>
      </c>
      <c r="L904">
        <v>228</v>
      </c>
      <c r="M904">
        <v>203</v>
      </c>
      <c r="N904" t="s">
        <v>7276</v>
      </c>
      <c r="O904" t="s">
        <v>7277</v>
      </c>
      <c r="P904" t="s">
        <v>7278</v>
      </c>
      <c r="Q904" t="s">
        <v>7279</v>
      </c>
      <c r="R904" t="s">
        <v>7280</v>
      </c>
      <c r="S904" t="s">
        <v>7281</v>
      </c>
    </row>
    <row r="905" spans="1:19" x14ac:dyDescent="0.35">
      <c r="A905" s="11" t="s">
        <v>75</v>
      </c>
      <c r="B905" s="11" t="s">
        <v>76</v>
      </c>
      <c r="C905">
        <v>0</v>
      </c>
      <c r="D905">
        <v>181</v>
      </c>
      <c r="E905">
        <v>7</v>
      </c>
      <c r="F905" t="s">
        <v>77</v>
      </c>
      <c r="G905" t="s">
        <v>78</v>
      </c>
      <c r="H905">
        <v>904</v>
      </c>
      <c r="I905" s="914" t="s">
        <v>7282</v>
      </c>
      <c r="J905" t="s">
        <v>7283</v>
      </c>
      <c r="K905">
        <v>204</v>
      </c>
      <c r="L905">
        <v>209</v>
      </c>
      <c r="M905">
        <v>172</v>
      </c>
      <c r="N905" t="s">
        <v>7284</v>
      </c>
      <c r="O905" t="s">
        <v>7285</v>
      </c>
      <c r="P905" t="s">
        <v>7286</v>
      </c>
      <c r="Q905" t="s">
        <v>7287</v>
      </c>
      <c r="R905" t="s">
        <v>7288</v>
      </c>
      <c r="S905" t="s">
        <v>7289</v>
      </c>
    </row>
    <row r="906" spans="1:19" x14ac:dyDescent="0.35">
      <c r="A906" s="11" t="s">
        <v>75</v>
      </c>
      <c r="B906" s="11" t="s">
        <v>76</v>
      </c>
      <c r="C906">
        <v>0</v>
      </c>
      <c r="D906">
        <v>181</v>
      </c>
      <c r="E906">
        <v>7</v>
      </c>
      <c r="F906" t="s">
        <v>77</v>
      </c>
      <c r="G906" t="s">
        <v>78</v>
      </c>
      <c r="H906">
        <v>905</v>
      </c>
      <c r="I906" s="915" t="s">
        <v>7290</v>
      </c>
      <c r="J906" t="s">
        <v>7291</v>
      </c>
      <c r="K906">
        <v>182</v>
      </c>
      <c r="L906">
        <v>190</v>
      </c>
      <c r="M906">
        <v>150</v>
      </c>
      <c r="N906" t="s">
        <v>7292</v>
      </c>
      <c r="O906" t="s">
        <v>7293</v>
      </c>
      <c r="P906" t="s">
        <v>7294</v>
      </c>
      <c r="Q906" t="s">
        <v>7295</v>
      </c>
      <c r="R906" t="s">
        <v>7296</v>
      </c>
      <c r="S906" t="s">
        <v>7297</v>
      </c>
    </row>
    <row r="907" spans="1:19" x14ac:dyDescent="0.35">
      <c r="A907" s="11" t="s">
        <v>75</v>
      </c>
      <c r="B907" s="11" t="s">
        <v>76</v>
      </c>
      <c r="C907">
        <v>0</v>
      </c>
      <c r="D907">
        <v>181</v>
      </c>
      <c r="E907">
        <v>7</v>
      </c>
      <c r="F907" t="s">
        <v>77</v>
      </c>
      <c r="G907" t="s">
        <v>78</v>
      </c>
      <c r="H907">
        <v>906</v>
      </c>
      <c r="I907" s="916" t="s">
        <v>7298</v>
      </c>
      <c r="J907" t="s">
        <v>7299</v>
      </c>
      <c r="K907">
        <v>153</v>
      </c>
      <c r="L907">
        <v>163</v>
      </c>
      <c r="M907">
        <v>116</v>
      </c>
      <c r="N907" t="s">
        <v>7300</v>
      </c>
      <c r="O907" t="s">
        <v>7301</v>
      </c>
      <c r="P907" t="s">
        <v>7302</v>
      </c>
      <c r="Q907" t="s">
        <v>7303</v>
      </c>
      <c r="R907" t="s">
        <v>7304</v>
      </c>
      <c r="S907" t="s">
        <v>7305</v>
      </c>
    </row>
    <row r="908" spans="1:19" x14ac:dyDescent="0.35">
      <c r="A908" s="11" t="s">
        <v>75</v>
      </c>
      <c r="B908" s="11" t="s">
        <v>76</v>
      </c>
      <c r="C908">
        <v>0</v>
      </c>
      <c r="D908">
        <v>181</v>
      </c>
      <c r="E908">
        <v>7</v>
      </c>
      <c r="F908" t="s">
        <v>77</v>
      </c>
      <c r="G908" t="s">
        <v>78</v>
      </c>
      <c r="H908">
        <v>907</v>
      </c>
      <c r="I908" s="917" t="s">
        <v>7306</v>
      </c>
      <c r="J908" t="s">
        <v>7307</v>
      </c>
      <c r="K908">
        <v>113</v>
      </c>
      <c r="L908">
        <v>122</v>
      </c>
      <c r="M908">
        <v>78</v>
      </c>
      <c r="N908" t="s">
        <v>7308</v>
      </c>
      <c r="O908" t="s">
        <v>7309</v>
      </c>
      <c r="P908" t="s">
        <v>7310</v>
      </c>
      <c r="Q908" t="s">
        <v>7311</v>
      </c>
      <c r="R908" t="s">
        <v>7312</v>
      </c>
      <c r="S908" t="s">
        <v>7313</v>
      </c>
    </row>
    <row r="909" spans="1:19" x14ac:dyDescent="0.35">
      <c r="A909" s="11" t="s">
        <v>75</v>
      </c>
      <c r="B909" s="11" t="s">
        <v>76</v>
      </c>
      <c r="C909">
        <v>0</v>
      </c>
      <c r="D909">
        <v>181</v>
      </c>
      <c r="E909">
        <v>7</v>
      </c>
      <c r="F909" t="s">
        <v>77</v>
      </c>
      <c r="G909" t="s">
        <v>78</v>
      </c>
      <c r="H909">
        <v>908</v>
      </c>
      <c r="I909" s="918" t="s">
        <v>7314</v>
      </c>
      <c r="J909" t="s">
        <v>7315</v>
      </c>
      <c r="K909">
        <v>227</v>
      </c>
      <c r="L909">
        <v>232</v>
      </c>
      <c r="M909">
        <v>218</v>
      </c>
      <c r="N909" t="s">
        <v>7316</v>
      </c>
      <c r="O909" t="s">
        <v>7317</v>
      </c>
      <c r="P909" t="s">
        <v>7318</v>
      </c>
      <c r="Q909" t="s">
        <v>7319</v>
      </c>
      <c r="R909" t="s">
        <v>7320</v>
      </c>
      <c r="S909" t="s">
        <v>7321</v>
      </c>
    </row>
    <row r="910" spans="1:19" x14ac:dyDescent="0.35">
      <c r="A910" s="11" t="s">
        <v>75</v>
      </c>
      <c r="B910" s="11" t="s">
        <v>76</v>
      </c>
      <c r="C910">
        <v>0</v>
      </c>
      <c r="D910">
        <v>181</v>
      </c>
      <c r="E910">
        <v>7</v>
      </c>
      <c r="F910" t="s">
        <v>77</v>
      </c>
      <c r="G910" t="s">
        <v>78</v>
      </c>
      <c r="H910">
        <v>909</v>
      </c>
      <c r="I910" s="919" t="s">
        <v>7322</v>
      </c>
      <c r="J910" t="s">
        <v>7323</v>
      </c>
      <c r="K910">
        <v>218</v>
      </c>
      <c r="L910">
        <v>225</v>
      </c>
      <c r="M910">
        <v>208</v>
      </c>
      <c r="N910" t="s">
        <v>7324</v>
      </c>
      <c r="O910" t="s">
        <v>7325</v>
      </c>
      <c r="P910" t="s">
        <v>7326</v>
      </c>
      <c r="Q910" t="s">
        <v>7327</v>
      </c>
      <c r="R910" t="s">
        <v>7328</v>
      </c>
      <c r="S910" t="s">
        <v>7329</v>
      </c>
    </row>
    <row r="911" spans="1:19" x14ac:dyDescent="0.35">
      <c r="A911" s="11" t="s">
        <v>75</v>
      </c>
      <c r="B911" s="11" t="s">
        <v>76</v>
      </c>
      <c r="C911">
        <v>0</v>
      </c>
      <c r="D911">
        <v>181</v>
      </c>
      <c r="E911">
        <v>7</v>
      </c>
      <c r="F911" t="s">
        <v>77</v>
      </c>
      <c r="G911" t="s">
        <v>78</v>
      </c>
      <c r="H911">
        <v>910</v>
      </c>
      <c r="I911" s="920" t="s">
        <v>7330</v>
      </c>
      <c r="J911" t="s">
        <v>7331</v>
      </c>
      <c r="K911">
        <v>207</v>
      </c>
      <c r="L911">
        <v>219</v>
      </c>
      <c r="M911">
        <v>196</v>
      </c>
      <c r="N911" t="s">
        <v>7332</v>
      </c>
      <c r="O911" t="s">
        <v>7333</v>
      </c>
      <c r="P911" t="s">
        <v>7334</v>
      </c>
      <c r="Q911" t="s">
        <v>7335</v>
      </c>
      <c r="R911" t="s">
        <v>7336</v>
      </c>
      <c r="S911" t="s">
        <v>7337</v>
      </c>
    </row>
    <row r="912" spans="1:19" x14ac:dyDescent="0.35">
      <c r="A912" s="11" t="s">
        <v>75</v>
      </c>
      <c r="B912" s="11" t="s">
        <v>76</v>
      </c>
      <c r="C912">
        <v>0</v>
      </c>
      <c r="D912">
        <v>181</v>
      </c>
      <c r="E912">
        <v>7</v>
      </c>
      <c r="F912" t="s">
        <v>77</v>
      </c>
      <c r="G912" t="s">
        <v>78</v>
      </c>
      <c r="H912">
        <v>911</v>
      </c>
      <c r="I912" s="921" t="s">
        <v>7338</v>
      </c>
      <c r="J912" t="s">
        <v>7339</v>
      </c>
      <c r="K912">
        <v>186</v>
      </c>
      <c r="L912">
        <v>198</v>
      </c>
      <c r="M912">
        <v>164</v>
      </c>
      <c r="N912" t="s">
        <v>7340</v>
      </c>
      <c r="O912" t="s">
        <v>7341</v>
      </c>
      <c r="P912" t="s">
        <v>7342</v>
      </c>
      <c r="Q912" t="s">
        <v>7343</v>
      </c>
      <c r="R912" t="s">
        <v>7344</v>
      </c>
      <c r="S912" t="s">
        <v>7345</v>
      </c>
    </row>
    <row r="913" spans="1:19" x14ac:dyDescent="0.35">
      <c r="A913" s="11" t="s">
        <v>75</v>
      </c>
      <c r="B913" s="11" t="s">
        <v>76</v>
      </c>
      <c r="C913">
        <v>0</v>
      </c>
      <c r="D913">
        <v>181</v>
      </c>
      <c r="E913">
        <v>7</v>
      </c>
      <c r="F913" t="s">
        <v>77</v>
      </c>
      <c r="G913" t="s">
        <v>78</v>
      </c>
      <c r="H913">
        <v>912</v>
      </c>
      <c r="I913" s="922" t="s">
        <v>7346</v>
      </c>
      <c r="J913" t="s">
        <v>7347</v>
      </c>
      <c r="K913">
        <v>152</v>
      </c>
      <c r="L913">
        <v>167</v>
      </c>
      <c r="M913">
        <v>125</v>
      </c>
      <c r="N913" t="s">
        <v>7348</v>
      </c>
      <c r="O913" t="s">
        <v>7349</v>
      </c>
      <c r="P913" t="s">
        <v>7350</v>
      </c>
      <c r="Q913" t="s">
        <v>7351</v>
      </c>
      <c r="R913" t="s">
        <v>7352</v>
      </c>
      <c r="S913" t="s">
        <v>7353</v>
      </c>
    </row>
    <row r="914" spans="1:19" x14ac:dyDescent="0.35">
      <c r="A914" s="11" t="s">
        <v>75</v>
      </c>
      <c r="B914" s="11" t="s">
        <v>76</v>
      </c>
      <c r="C914">
        <v>0</v>
      </c>
      <c r="D914">
        <v>181</v>
      </c>
      <c r="E914">
        <v>7</v>
      </c>
      <c r="F914" t="s">
        <v>77</v>
      </c>
      <c r="G914" t="s">
        <v>78</v>
      </c>
      <c r="H914">
        <v>913</v>
      </c>
      <c r="I914" s="923" t="s">
        <v>7354</v>
      </c>
      <c r="J914" t="s">
        <v>7355</v>
      </c>
      <c r="K914">
        <v>125</v>
      </c>
      <c r="L914">
        <v>142</v>
      </c>
      <c r="M914">
        <v>97</v>
      </c>
      <c r="N914" t="s">
        <v>7356</v>
      </c>
      <c r="O914" t="s">
        <v>7357</v>
      </c>
      <c r="P914" t="s">
        <v>7358</v>
      </c>
      <c r="Q914" t="s">
        <v>7359</v>
      </c>
      <c r="R914" t="s">
        <v>7360</v>
      </c>
      <c r="S914" t="s">
        <v>7361</v>
      </c>
    </row>
    <row r="915" spans="1:19" x14ac:dyDescent="0.35">
      <c r="A915" s="11" t="s">
        <v>75</v>
      </c>
      <c r="B915" s="11" t="s">
        <v>76</v>
      </c>
      <c r="C915">
        <v>0</v>
      </c>
      <c r="D915">
        <v>181</v>
      </c>
      <c r="E915">
        <v>7</v>
      </c>
      <c r="F915" t="s">
        <v>77</v>
      </c>
      <c r="G915" t="s">
        <v>78</v>
      </c>
      <c r="H915">
        <v>914</v>
      </c>
      <c r="I915" s="924" t="s">
        <v>7362</v>
      </c>
      <c r="J915" t="s">
        <v>7363</v>
      </c>
      <c r="K915">
        <v>93</v>
      </c>
      <c r="L915">
        <v>109</v>
      </c>
      <c r="M915">
        <v>60</v>
      </c>
      <c r="N915" t="s">
        <v>7364</v>
      </c>
      <c r="O915" t="s">
        <v>7365</v>
      </c>
      <c r="P915" t="s">
        <v>7366</v>
      </c>
      <c r="Q915" t="s">
        <v>7367</v>
      </c>
      <c r="R915" t="s">
        <v>7368</v>
      </c>
      <c r="S915" t="s">
        <v>7369</v>
      </c>
    </row>
    <row r="916" spans="1:19" x14ac:dyDescent="0.35">
      <c r="A916" s="11" t="s">
        <v>75</v>
      </c>
      <c r="B916" s="11" t="s">
        <v>76</v>
      </c>
      <c r="C916">
        <v>0</v>
      </c>
      <c r="D916">
        <v>181</v>
      </c>
      <c r="E916">
        <v>7</v>
      </c>
      <c r="F916" t="s">
        <v>77</v>
      </c>
      <c r="G916" t="s">
        <v>78</v>
      </c>
      <c r="H916">
        <v>915</v>
      </c>
      <c r="I916" s="925" t="s">
        <v>7370</v>
      </c>
      <c r="J916" t="s">
        <v>7371</v>
      </c>
      <c r="K916">
        <v>233</v>
      </c>
      <c r="L916">
        <v>232</v>
      </c>
      <c r="M916">
        <v>216</v>
      </c>
      <c r="N916" t="s">
        <v>7372</v>
      </c>
      <c r="O916" t="s">
        <v>7373</v>
      </c>
      <c r="P916" t="s">
        <v>7374</v>
      </c>
      <c r="Q916" t="s">
        <v>7375</v>
      </c>
      <c r="R916" t="s">
        <v>7376</v>
      </c>
      <c r="S916" t="s">
        <v>7377</v>
      </c>
    </row>
    <row r="917" spans="1:19" x14ac:dyDescent="0.35">
      <c r="A917" s="11" t="s">
        <v>75</v>
      </c>
      <c r="B917" s="11" t="s">
        <v>76</v>
      </c>
      <c r="C917">
        <v>0</v>
      </c>
      <c r="D917">
        <v>181</v>
      </c>
      <c r="E917">
        <v>7</v>
      </c>
      <c r="F917" t="s">
        <v>77</v>
      </c>
      <c r="G917" t="s">
        <v>78</v>
      </c>
      <c r="H917">
        <v>916</v>
      </c>
      <c r="I917" s="926" t="s">
        <v>7378</v>
      </c>
      <c r="J917" t="s">
        <v>7379</v>
      </c>
      <c r="K917">
        <v>223</v>
      </c>
      <c r="L917">
        <v>227</v>
      </c>
      <c r="M917">
        <v>208</v>
      </c>
      <c r="N917" t="s">
        <v>7380</v>
      </c>
      <c r="O917" t="s">
        <v>7381</v>
      </c>
      <c r="P917" t="s">
        <v>7382</v>
      </c>
      <c r="Q917" t="s">
        <v>7383</v>
      </c>
      <c r="R917" t="s">
        <v>7384</v>
      </c>
      <c r="S917" t="s">
        <v>7385</v>
      </c>
    </row>
    <row r="918" spans="1:19" x14ac:dyDescent="0.35">
      <c r="A918" s="11" t="s">
        <v>75</v>
      </c>
      <c r="B918" s="11" t="s">
        <v>76</v>
      </c>
      <c r="C918">
        <v>0</v>
      </c>
      <c r="D918">
        <v>181</v>
      </c>
      <c r="E918">
        <v>7</v>
      </c>
      <c r="F918" t="s">
        <v>77</v>
      </c>
      <c r="G918" t="s">
        <v>78</v>
      </c>
      <c r="H918">
        <v>917</v>
      </c>
      <c r="I918" s="927" t="s">
        <v>7386</v>
      </c>
      <c r="J918" t="s">
        <v>7387</v>
      </c>
      <c r="K918">
        <v>207</v>
      </c>
      <c r="L918">
        <v>210</v>
      </c>
      <c r="M918">
        <v>181</v>
      </c>
      <c r="N918" t="s">
        <v>7388</v>
      </c>
      <c r="O918" t="s">
        <v>7389</v>
      </c>
      <c r="P918" t="s">
        <v>7390</v>
      </c>
      <c r="Q918" t="s">
        <v>7391</v>
      </c>
      <c r="R918" t="s">
        <v>7392</v>
      </c>
      <c r="S918" t="s">
        <v>7393</v>
      </c>
    </row>
    <row r="919" spans="1:19" x14ac:dyDescent="0.35">
      <c r="A919" s="11" t="s">
        <v>75</v>
      </c>
      <c r="B919" s="11" t="s">
        <v>76</v>
      </c>
      <c r="C919">
        <v>0</v>
      </c>
      <c r="D919">
        <v>181</v>
      </c>
      <c r="E919">
        <v>7</v>
      </c>
      <c r="F919" t="s">
        <v>77</v>
      </c>
      <c r="G919" t="s">
        <v>78</v>
      </c>
      <c r="H919">
        <v>918</v>
      </c>
      <c r="I919" s="928" t="s">
        <v>7394</v>
      </c>
      <c r="J919" t="s">
        <v>7395</v>
      </c>
      <c r="K919">
        <v>184</v>
      </c>
      <c r="L919">
        <v>189</v>
      </c>
      <c r="M919">
        <v>151</v>
      </c>
      <c r="N919" t="s">
        <v>7396</v>
      </c>
      <c r="O919" t="s">
        <v>7397</v>
      </c>
      <c r="P919" t="s">
        <v>7398</v>
      </c>
      <c r="Q919" t="s">
        <v>7399</v>
      </c>
      <c r="R919" t="s">
        <v>7400</v>
      </c>
      <c r="S919" t="s">
        <v>7401</v>
      </c>
    </row>
    <row r="920" spans="1:19" x14ac:dyDescent="0.35">
      <c r="A920" s="11" t="s">
        <v>75</v>
      </c>
      <c r="B920" s="11" t="s">
        <v>76</v>
      </c>
      <c r="C920">
        <v>0</v>
      </c>
      <c r="D920">
        <v>181</v>
      </c>
      <c r="E920">
        <v>7</v>
      </c>
      <c r="F920" t="s">
        <v>77</v>
      </c>
      <c r="G920" t="s">
        <v>78</v>
      </c>
      <c r="H920">
        <v>919</v>
      </c>
      <c r="I920" s="929" t="s">
        <v>7402</v>
      </c>
      <c r="J920" t="s">
        <v>7403</v>
      </c>
      <c r="K920">
        <v>157</v>
      </c>
      <c r="L920">
        <v>160</v>
      </c>
      <c r="M920">
        <v>115</v>
      </c>
      <c r="N920" t="s">
        <v>7404</v>
      </c>
      <c r="O920" t="s">
        <v>7405</v>
      </c>
      <c r="P920" t="s">
        <v>7406</v>
      </c>
      <c r="Q920" t="s">
        <v>7407</v>
      </c>
      <c r="R920" t="s">
        <v>7408</v>
      </c>
      <c r="S920" t="s">
        <v>7409</v>
      </c>
    </row>
    <row r="921" spans="1:19" x14ac:dyDescent="0.35">
      <c r="A921" s="11" t="s">
        <v>75</v>
      </c>
      <c r="B921" s="11" t="s">
        <v>76</v>
      </c>
      <c r="C921">
        <v>0</v>
      </c>
      <c r="D921">
        <v>181</v>
      </c>
      <c r="E921">
        <v>7</v>
      </c>
      <c r="F921" t="s">
        <v>77</v>
      </c>
      <c r="G921" t="s">
        <v>78</v>
      </c>
      <c r="H921">
        <v>920</v>
      </c>
      <c r="I921" s="930" t="s">
        <v>7410</v>
      </c>
      <c r="J921" t="s">
        <v>7411</v>
      </c>
      <c r="K921">
        <v>127</v>
      </c>
      <c r="L921">
        <v>131</v>
      </c>
      <c r="M921">
        <v>83</v>
      </c>
      <c r="N921" t="s">
        <v>7412</v>
      </c>
      <c r="O921" t="s">
        <v>7413</v>
      </c>
      <c r="P921" t="s">
        <v>7414</v>
      </c>
      <c r="Q921" t="s">
        <v>7415</v>
      </c>
      <c r="R921" t="s">
        <v>7416</v>
      </c>
      <c r="S921" t="s">
        <v>7417</v>
      </c>
    </row>
    <row r="922" spans="1:19" x14ac:dyDescent="0.35">
      <c r="A922" s="11" t="s">
        <v>75</v>
      </c>
      <c r="B922" s="11" t="s">
        <v>76</v>
      </c>
      <c r="C922">
        <v>0</v>
      </c>
      <c r="D922">
        <v>181</v>
      </c>
      <c r="E922">
        <v>7</v>
      </c>
      <c r="F922" t="s">
        <v>77</v>
      </c>
      <c r="G922" t="s">
        <v>78</v>
      </c>
      <c r="H922">
        <v>921</v>
      </c>
      <c r="I922" s="931" t="s">
        <v>7418</v>
      </c>
      <c r="J922" t="s">
        <v>7419</v>
      </c>
      <c r="K922">
        <v>108</v>
      </c>
      <c r="L922">
        <v>115</v>
      </c>
      <c r="M922">
        <v>68</v>
      </c>
      <c r="N922" t="s">
        <v>7420</v>
      </c>
      <c r="O922" t="s">
        <v>7421</v>
      </c>
      <c r="P922" t="s">
        <v>7422</v>
      </c>
      <c r="Q922" t="s">
        <v>7423</v>
      </c>
      <c r="R922" t="s">
        <v>7424</v>
      </c>
      <c r="S922" t="s">
        <v>7425</v>
      </c>
    </row>
    <row r="923" spans="1:19" x14ac:dyDescent="0.35">
      <c r="A923" s="11" t="s">
        <v>75</v>
      </c>
      <c r="B923" s="11" t="s">
        <v>76</v>
      </c>
      <c r="C923">
        <v>0</v>
      </c>
      <c r="D923">
        <v>181</v>
      </c>
      <c r="E923">
        <v>7</v>
      </c>
      <c r="F923" t="s">
        <v>77</v>
      </c>
      <c r="G923" t="s">
        <v>78</v>
      </c>
      <c r="H923">
        <v>922</v>
      </c>
      <c r="I923" s="932" t="s">
        <v>7426</v>
      </c>
      <c r="J923" t="s">
        <v>7427</v>
      </c>
      <c r="K923">
        <v>238</v>
      </c>
      <c r="L923">
        <v>236</v>
      </c>
      <c r="M923">
        <v>225</v>
      </c>
      <c r="N923" t="s">
        <v>7428</v>
      </c>
      <c r="O923" t="s">
        <v>7429</v>
      </c>
      <c r="P923" t="s">
        <v>7430</v>
      </c>
      <c r="Q923" t="s">
        <v>7431</v>
      </c>
      <c r="R923" t="s">
        <v>7432</v>
      </c>
      <c r="S923" t="s">
        <v>7433</v>
      </c>
    </row>
    <row r="924" spans="1:19" x14ac:dyDescent="0.35">
      <c r="A924" s="11" t="s">
        <v>75</v>
      </c>
      <c r="B924" s="11" t="s">
        <v>76</v>
      </c>
      <c r="C924">
        <v>0</v>
      </c>
      <c r="D924">
        <v>181</v>
      </c>
      <c r="E924">
        <v>7</v>
      </c>
      <c r="F924" t="s">
        <v>77</v>
      </c>
      <c r="G924" t="s">
        <v>78</v>
      </c>
      <c r="H924">
        <v>923</v>
      </c>
      <c r="I924" s="933" t="s">
        <v>7434</v>
      </c>
      <c r="J924" t="s">
        <v>7435</v>
      </c>
      <c r="K924">
        <v>235</v>
      </c>
      <c r="L924">
        <v>233</v>
      </c>
      <c r="M924">
        <v>221</v>
      </c>
      <c r="N924" t="s">
        <v>7436</v>
      </c>
      <c r="O924" t="s">
        <v>7437</v>
      </c>
      <c r="P924" t="s">
        <v>7438</v>
      </c>
      <c r="Q924" t="s">
        <v>7439</v>
      </c>
      <c r="R924" t="s">
        <v>7440</v>
      </c>
      <c r="S924" t="s">
        <v>7441</v>
      </c>
    </row>
    <row r="925" spans="1:19" x14ac:dyDescent="0.35">
      <c r="A925" s="11" t="s">
        <v>75</v>
      </c>
      <c r="B925" s="11" t="s">
        <v>76</v>
      </c>
      <c r="C925">
        <v>0</v>
      </c>
      <c r="D925">
        <v>181</v>
      </c>
      <c r="E925">
        <v>7</v>
      </c>
      <c r="F925" t="s">
        <v>77</v>
      </c>
      <c r="G925" t="s">
        <v>78</v>
      </c>
      <c r="H925">
        <v>924</v>
      </c>
      <c r="I925" s="934" t="s">
        <v>7442</v>
      </c>
      <c r="J925" t="s">
        <v>7443</v>
      </c>
      <c r="K925">
        <v>226</v>
      </c>
      <c r="L925">
        <v>224</v>
      </c>
      <c r="M925">
        <v>211</v>
      </c>
      <c r="N925" t="s">
        <v>7444</v>
      </c>
      <c r="O925" t="s">
        <v>7445</v>
      </c>
      <c r="P925" t="s">
        <v>7446</v>
      </c>
      <c r="Q925" t="s">
        <v>7447</v>
      </c>
      <c r="R925" t="s">
        <v>7448</v>
      </c>
      <c r="S925" t="s">
        <v>7449</v>
      </c>
    </row>
    <row r="926" spans="1:19" x14ac:dyDescent="0.35">
      <c r="A926" s="11" t="s">
        <v>75</v>
      </c>
      <c r="B926" s="11" t="s">
        <v>76</v>
      </c>
      <c r="C926">
        <v>0</v>
      </c>
      <c r="D926">
        <v>181</v>
      </c>
      <c r="E926">
        <v>7</v>
      </c>
      <c r="F926" t="s">
        <v>77</v>
      </c>
      <c r="G926" t="s">
        <v>78</v>
      </c>
      <c r="H926">
        <v>925</v>
      </c>
      <c r="I926" s="935" t="s">
        <v>7450</v>
      </c>
      <c r="J926" t="s">
        <v>7451</v>
      </c>
      <c r="K926">
        <v>206</v>
      </c>
      <c r="L926">
        <v>202</v>
      </c>
      <c r="M926">
        <v>182</v>
      </c>
      <c r="N926" t="s">
        <v>7452</v>
      </c>
      <c r="O926" t="s">
        <v>7453</v>
      </c>
      <c r="P926" t="s">
        <v>7454</v>
      </c>
      <c r="Q926" t="s">
        <v>7455</v>
      </c>
      <c r="R926" t="s">
        <v>7456</v>
      </c>
      <c r="S926" t="s">
        <v>7457</v>
      </c>
    </row>
    <row r="927" spans="1:19" x14ac:dyDescent="0.35">
      <c r="A927" s="11" t="s">
        <v>75</v>
      </c>
      <c r="B927" s="11" t="s">
        <v>76</v>
      </c>
      <c r="C927">
        <v>0</v>
      </c>
      <c r="D927">
        <v>181</v>
      </c>
      <c r="E927">
        <v>7</v>
      </c>
      <c r="F927" t="s">
        <v>77</v>
      </c>
      <c r="G927" t="s">
        <v>78</v>
      </c>
      <c r="H927">
        <v>926</v>
      </c>
      <c r="I927" s="936" t="s">
        <v>7458</v>
      </c>
      <c r="J927" t="s">
        <v>7459</v>
      </c>
      <c r="K927">
        <v>169</v>
      </c>
      <c r="L927">
        <v>164</v>
      </c>
      <c r="M927">
        <v>132</v>
      </c>
      <c r="N927" t="s">
        <v>7460</v>
      </c>
      <c r="O927" t="s">
        <v>7461</v>
      </c>
      <c r="P927" t="s">
        <v>7462</v>
      </c>
      <c r="Q927" t="s">
        <v>7463</v>
      </c>
      <c r="R927" t="s">
        <v>7464</v>
      </c>
      <c r="S927" t="s">
        <v>7465</v>
      </c>
    </row>
    <row r="928" spans="1:19" x14ac:dyDescent="0.35">
      <c r="A928" s="11" t="s">
        <v>75</v>
      </c>
      <c r="B928" s="11" t="s">
        <v>76</v>
      </c>
      <c r="C928">
        <v>0</v>
      </c>
      <c r="D928">
        <v>181</v>
      </c>
      <c r="E928">
        <v>7</v>
      </c>
      <c r="F928" t="s">
        <v>77</v>
      </c>
      <c r="G928" t="s">
        <v>78</v>
      </c>
      <c r="H928">
        <v>927</v>
      </c>
      <c r="I928" s="937" t="s">
        <v>7466</v>
      </c>
      <c r="J928" t="s">
        <v>7467</v>
      </c>
      <c r="K928">
        <v>143</v>
      </c>
      <c r="L928">
        <v>138</v>
      </c>
      <c r="M928">
        <v>107</v>
      </c>
      <c r="N928" t="s">
        <v>7468</v>
      </c>
      <c r="O928" t="s">
        <v>7469</v>
      </c>
      <c r="P928" t="s">
        <v>7470</v>
      </c>
      <c r="Q928" t="s">
        <v>7471</v>
      </c>
      <c r="R928" t="s">
        <v>7472</v>
      </c>
      <c r="S928" t="s">
        <v>7473</v>
      </c>
    </row>
    <row r="929" spans="1:19" x14ac:dyDescent="0.35">
      <c r="A929" s="11" t="s">
        <v>75</v>
      </c>
      <c r="B929" s="11" t="s">
        <v>76</v>
      </c>
      <c r="C929">
        <v>0</v>
      </c>
      <c r="D929">
        <v>181</v>
      </c>
      <c r="E929">
        <v>7</v>
      </c>
      <c r="F929" t="s">
        <v>77</v>
      </c>
      <c r="G929" t="s">
        <v>78</v>
      </c>
      <c r="H929">
        <v>928</v>
      </c>
      <c r="I929" s="938" t="s">
        <v>7474</v>
      </c>
      <c r="J929" t="s">
        <v>7475</v>
      </c>
      <c r="K929">
        <v>111</v>
      </c>
      <c r="L929">
        <v>107</v>
      </c>
      <c r="M929">
        <v>77</v>
      </c>
      <c r="N929" t="s">
        <v>7476</v>
      </c>
      <c r="O929" t="s">
        <v>7477</v>
      </c>
      <c r="P929" t="s">
        <v>7478</v>
      </c>
      <c r="Q929" t="s">
        <v>7479</v>
      </c>
      <c r="R929" t="s">
        <v>7480</v>
      </c>
      <c r="S929" t="s">
        <v>7481</v>
      </c>
    </row>
    <row r="930" spans="1:19" x14ac:dyDescent="0.35">
      <c r="A930" s="11" t="s">
        <v>75</v>
      </c>
      <c r="B930" s="11" t="s">
        <v>76</v>
      </c>
      <c r="C930">
        <v>0</v>
      </c>
      <c r="D930">
        <v>181</v>
      </c>
      <c r="E930">
        <v>7</v>
      </c>
      <c r="F930" t="s">
        <v>77</v>
      </c>
      <c r="G930" t="s">
        <v>78</v>
      </c>
      <c r="H930">
        <v>929</v>
      </c>
      <c r="I930" s="939" t="s">
        <v>7482</v>
      </c>
      <c r="J930" t="s">
        <v>7483</v>
      </c>
      <c r="K930">
        <v>225</v>
      </c>
      <c r="L930">
        <v>229</v>
      </c>
      <c r="M930">
        <v>216</v>
      </c>
      <c r="N930" t="s">
        <v>7484</v>
      </c>
      <c r="O930" t="s">
        <v>7485</v>
      </c>
      <c r="P930" t="s">
        <v>7486</v>
      </c>
      <c r="Q930" t="s">
        <v>7487</v>
      </c>
      <c r="R930" t="s">
        <v>7488</v>
      </c>
      <c r="S930" t="s">
        <v>7489</v>
      </c>
    </row>
    <row r="931" spans="1:19" x14ac:dyDescent="0.35">
      <c r="A931" s="11" t="s">
        <v>75</v>
      </c>
      <c r="B931" s="11" t="s">
        <v>76</v>
      </c>
      <c r="C931">
        <v>0</v>
      </c>
      <c r="D931">
        <v>181</v>
      </c>
      <c r="E931">
        <v>7</v>
      </c>
      <c r="F931" t="s">
        <v>77</v>
      </c>
      <c r="G931" t="s">
        <v>78</v>
      </c>
      <c r="H931">
        <v>930</v>
      </c>
      <c r="I931" s="940" t="s">
        <v>7490</v>
      </c>
      <c r="J931" t="s">
        <v>7491</v>
      </c>
      <c r="K931">
        <v>216</v>
      </c>
      <c r="L931">
        <v>222</v>
      </c>
      <c r="M931">
        <v>207</v>
      </c>
      <c r="N931" t="s">
        <v>7492</v>
      </c>
      <c r="O931" t="s">
        <v>7493</v>
      </c>
      <c r="P931" t="s">
        <v>7494</v>
      </c>
      <c r="Q931" t="s">
        <v>7495</v>
      </c>
      <c r="R931" t="s">
        <v>7496</v>
      </c>
      <c r="S931" t="s">
        <v>7497</v>
      </c>
    </row>
    <row r="932" spans="1:19" x14ac:dyDescent="0.35">
      <c r="A932" s="11" t="s">
        <v>75</v>
      </c>
      <c r="B932" s="11" t="s">
        <v>76</v>
      </c>
      <c r="C932">
        <v>0</v>
      </c>
      <c r="D932">
        <v>181</v>
      </c>
      <c r="E932">
        <v>7</v>
      </c>
      <c r="F932" t="s">
        <v>77</v>
      </c>
      <c r="G932" t="s">
        <v>78</v>
      </c>
      <c r="H932">
        <v>931</v>
      </c>
      <c r="I932" s="941" t="s">
        <v>7498</v>
      </c>
      <c r="J932" t="s">
        <v>7499</v>
      </c>
      <c r="K932">
        <v>199</v>
      </c>
      <c r="L932">
        <v>206</v>
      </c>
      <c r="M932">
        <v>191</v>
      </c>
      <c r="N932" t="s">
        <v>7500</v>
      </c>
      <c r="O932" t="s">
        <v>7501</v>
      </c>
      <c r="P932" t="s">
        <v>7502</v>
      </c>
      <c r="Q932" t="s">
        <v>7503</v>
      </c>
      <c r="R932" t="s">
        <v>7504</v>
      </c>
      <c r="S932" t="s">
        <v>7505</v>
      </c>
    </row>
    <row r="933" spans="1:19" x14ac:dyDescent="0.35">
      <c r="A933" s="11" t="s">
        <v>75</v>
      </c>
      <c r="B933" s="11" t="s">
        <v>76</v>
      </c>
      <c r="C933">
        <v>0</v>
      </c>
      <c r="D933">
        <v>181</v>
      </c>
      <c r="E933">
        <v>7</v>
      </c>
      <c r="F933" t="s">
        <v>77</v>
      </c>
      <c r="G933" t="s">
        <v>78</v>
      </c>
      <c r="H933">
        <v>932</v>
      </c>
      <c r="I933" s="942" t="s">
        <v>7506</v>
      </c>
      <c r="J933" t="s">
        <v>7507</v>
      </c>
      <c r="K933">
        <v>178</v>
      </c>
      <c r="L933">
        <v>185</v>
      </c>
      <c r="M933">
        <v>165</v>
      </c>
      <c r="N933" t="s">
        <v>7508</v>
      </c>
      <c r="O933" t="s">
        <v>7509</v>
      </c>
      <c r="P933" t="s">
        <v>7510</v>
      </c>
      <c r="Q933" t="s">
        <v>7511</v>
      </c>
      <c r="R933" t="s">
        <v>7512</v>
      </c>
      <c r="S933" t="s">
        <v>7513</v>
      </c>
    </row>
    <row r="934" spans="1:19" x14ac:dyDescent="0.35">
      <c r="A934" s="11" t="s">
        <v>75</v>
      </c>
      <c r="B934" s="11" t="s">
        <v>76</v>
      </c>
      <c r="C934">
        <v>0</v>
      </c>
      <c r="D934">
        <v>181</v>
      </c>
      <c r="E934">
        <v>7</v>
      </c>
      <c r="F934" t="s">
        <v>77</v>
      </c>
      <c r="G934" t="s">
        <v>78</v>
      </c>
      <c r="H934">
        <v>933</v>
      </c>
      <c r="I934" s="943" t="s">
        <v>7514</v>
      </c>
      <c r="J934" t="s">
        <v>7515</v>
      </c>
      <c r="K934">
        <v>146</v>
      </c>
      <c r="L934">
        <v>152</v>
      </c>
      <c r="M934">
        <v>126</v>
      </c>
      <c r="N934" t="s">
        <v>7516</v>
      </c>
      <c r="O934" t="s">
        <v>7517</v>
      </c>
      <c r="P934" t="s">
        <v>7518</v>
      </c>
      <c r="Q934" t="s">
        <v>7519</v>
      </c>
      <c r="R934" t="s">
        <v>7520</v>
      </c>
      <c r="S934" t="s">
        <v>7521</v>
      </c>
    </row>
    <row r="935" spans="1:19" x14ac:dyDescent="0.35">
      <c r="A935" s="11" t="s">
        <v>75</v>
      </c>
      <c r="B935" s="11" t="s">
        <v>76</v>
      </c>
      <c r="C935">
        <v>0</v>
      </c>
      <c r="D935">
        <v>181</v>
      </c>
      <c r="E935">
        <v>7</v>
      </c>
      <c r="F935" t="s">
        <v>77</v>
      </c>
      <c r="G935" t="s">
        <v>78</v>
      </c>
      <c r="H935">
        <v>934</v>
      </c>
      <c r="I935" s="944" t="s">
        <v>7522</v>
      </c>
      <c r="J935" t="s">
        <v>7523</v>
      </c>
      <c r="K935">
        <v>108</v>
      </c>
      <c r="L935">
        <v>118</v>
      </c>
      <c r="M935">
        <v>91</v>
      </c>
      <c r="N935" t="s">
        <v>7524</v>
      </c>
      <c r="O935" t="s">
        <v>7525</v>
      </c>
      <c r="P935" t="s">
        <v>7526</v>
      </c>
      <c r="Q935" t="s">
        <v>7527</v>
      </c>
      <c r="R935" t="s">
        <v>7528</v>
      </c>
      <c r="S935" t="s">
        <v>7529</v>
      </c>
    </row>
    <row r="936" spans="1:19" x14ac:dyDescent="0.35">
      <c r="A936" s="11" t="s">
        <v>75</v>
      </c>
      <c r="B936" s="11" t="s">
        <v>76</v>
      </c>
      <c r="C936">
        <v>0</v>
      </c>
      <c r="D936">
        <v>181</v>
      </c>
      <c r="E936">
        <v>7</v>
      </c>
      <c r="F936" t="s">
        <v>77</v>
      </c>
      <c r="G936" t="s">
        <v>78</v>
      </c>
      <c r="H936">
        <v>935</v>
      </c>
      <c r="I936" s="945" t="s">
        <v>7530</v>
      </c>
      <c r="J936" t="s">
        <v>7531</v>
      </c>
      <c r="K936">
        <v>86</v>
      </c>
      <c r="L936">
        <v>96</v>
      </c>
      <c r="M936">
        <v>73</v>
      </c>
      <c r="N936" t="s">
        <v>7532</v>
      </c>
      <c r="O936" t="s">
        <v>7533</v>
      </c>
      <c r="P936" t="s">
        <v>7534</v>
      </c>
      <c r="Q936" t="s">
        <v>7535</v>
      </c>
      <c r="R936" t="s">
        <v>7536</v>
      </c>
      <c r="S936" t="s">
        <v>7537</v>
      </c>
    </row>
    <row r="937" spans="1:19" x14ac:dyDescent="0.35">
      <c r="A937" s="11" t="s">
        <v>75</v>
      </c>
      <c r="B937" s="11" t="s">
        <v>76</v>
      </c>
      <c r="C937">
        <v>0</v>
      </c>
      <c r="D937">
        <v>181</v>
      </c>
      <c r="E937">
        <v>7</v>
      </c>
      <c r="F937" t="s">
        <v>77</v>
      </c>
      <c r="G937" t="s">
        <v>78</v>
      </c>
      <c r="H937">
        <v>936</v>
      </c>
      <c r="I937" s="946" t="s">
        <v>7538</v>
      </c>
      <c r="J937" t="s">
        <v>7539</v>
      </c>
      <c r="K937">
        <v>226</v>
      </c>
      <c r="L937">
        <v>224</v>
      </c>
      <c r="M937">
        <v>214</v>
      </c>
      <c r="N937" t="s">
        <v>7540</v>
      </c>
      <c r="O937" t="s">
        <v>7541</v>
      </c>
      <c r="P937" t="s">
        <v>7542</v>
      </c>
      <c r="Q937" t="s">
        <v>7543</v>
      </c>
      <c r="R937" t="s">
        <v>7544</v>
      </c>
      <c r="S937" t="s">
        <v>7545</v>
      </c>
    </row>
    <row r="938" spans="1:19" x14ac:dyDescent="0.35">
      <c r="A938" s="11" t="s">
        <v>75</v>
      </c>
      <c r="B938" s="11" t="s">
        <v>76</v>
      </c>
      <c r="C938">
        <v>0</v>
      </c>
      <c r="D938">
        <v>181</v>
      </c>
      <c r="E938">
        <v>7</v>
      </c>
      <c r="F938" t="s">
        <v>77</v>
      </c>
      <c r="G938" t="s">
        <v>78</v>
      </c>
      <c r="H938">
        <v>937</v>
      </c>
      <c r="I938" s="947" t="s">
        <v>7546</v>
      </c>
      <c r="J938" t="s">
        <v>7547</v>
      </c>
      <c r="K938">
        <v>210</v>
      </c>
      <c r="L938">
        <v>212</v>
      </c>
      <c r="M938">
        <v>195</v>
      </c>
      <c r="N938" t="s">
        <v>7548</v>
      </c>
      <c r="O938" t="s">
        <v>7549</v>
      </c>
      <c r="P938" t="s">
        <v>7550</v>
      </c>
      <c r="Q938" t="s">
        <v>7551</v>
      </c>
      <c r="R938" t="s">
        <v>7552</v>
      </c>
      <c r="S938" t="s">
        <v>7553</v>
      </c>
    </row>
    <row r="939" spans="1:19" x14ac:dyDescent="0.35">
      <c r="A939" s="11" t="s">
        <v>75</v>
      </c>
      <c r="B939" s="11" t="s">
        <v>76</v>
      </c>
      <c r="C939">
        <v>0</v>
      </c>
      <c r="D939">
        <v>181</v>
      </c>
      <c r="E939">
        <v>7</v>
      </c>
      <c r="F939" t="s">
        <v>77</v>
      </c>
      <c r="G939" t="s">
        <v>78</v>
      </c>
      <c r="H939">
        <v>938</v>
      </c>
      <c r="I939" s="948" t="s">
        <v>7554</v>
      </c>
      <c r="J939" t="s">
        <v>7555</v>
      </c>
      <c r="K939">
        <v>200</v>
      </c>
      <c r="L939">
        <v>202</v>
      </c>
      <c r="M939">
        <v>182</v>
      </c>
      <c r="N939" t="s">
        <v>7556</v>
      </c>
      <c r="O939" t="s">
        <v>7557</v>
      </c>
      <c r="P939" t="s">
        <v>7558</v>
      </c>
      <c r="Q939" t="s">
        <v>7559</v>
      </c>
      <c r="R939" t="s">
        <v>7560</v>
      </c>
      <c r="S939" t="s">
        <v>7561</v>
      </c>
    </row>
    <row r="940" spans="1:19" x14ac:dyDescent="0.35">
      <c r="A940" s="11" t="s">
        <v>75</v>
      </c>
      <c r="B940" s="11" t="s">
        <v>76</v>
      </c>
      <c r="C940">
        <v>0</v>
      </c>
      <c r="D940">
        <v>181</v>
      </c>
      <c r="E940">
        <v>7</v>
      </c>
      <c r="F940" t="s">
        <v>77</v>
      </c>
      <c r="G940" t="s">
        <v>78</v>
      </c>
      <c r="H940">
        <v>939</v>
      </c>
      <c r="I940" s="949" t="s">
        <v>7562</v>
      </c>
      <c r="J940" t="s">
        <v>7563</v>
      </c>
      <c r="K940">
        <v>172</v>
      </c>
      <c r="L940">
        <v>175</v>
      </c>
      <c r="M940">
        <v>150</v>
      </c>
      <c r="N940" t="s">
        <v>7564</v>
      </c>
      <c r="O940" t="s">
        <v>7565</v>
      </c>
      <c r="P940" t="s">
        <v>7566</v>
      </c>
      <c r="Q940" t="s">
        <v>7567</v>
      </c>
      <c r="R940" t="s">
        <v>7568</v>
      </c>
      <c r="S940" t="s">
        <v>7569</v>
      </c>
    </row>
    <row r="941" spans="1:19" x14ac:dyDescent="0.35">
      <c r="A941" s="11" t="s">
        <v>75</v>
      </c>
      <c r="B941" s="11" t="s">
        <v>76</v>
      </c>
      <c r="C941">
        <v>0</v>
      </c>
      <c r="D941">
        <v>181</v>
      </c>
      <c r="E941">
        <v>7</v>
      </c>
      <c r="F941" t="s">
        <v>77</v>
      </c>
      <c r="G941" t="s">
        <v>78</v>
      </c>
      <c r="H941">
        <v>940</v>
      </c>
      <c r="I941" s="950" t="s">
        <v>7570</v>
      </c>
      <c r="J941" t="s">
        <v>7571</v>
      </c>
      <c r="K941">
        <v>144</v>
      </c>
      <c r="L941">
        <v>147</v>
      </c>
      <c r="M941">
        <v>116</v>
      </c>
      <c r="N941" t="s">
        <v>7572</v>
      </c>
      <c r="O941" t="s">
        <v>7573</v>
      </c>
      <c r="P941" t="s">
        <v>7574</v>
      </c>
      <c r="Q941" t="s">
        <v>7575</v>
      </c>
      <c r="R941" t="s">
        <v>7576</v>
      </c>
      <c r="S941" t="s">
        <v>7577</v>
      </c>
    </row>
    <row r="942" spans="1:19" x14ac:dyDescent="0.35">
      <c r="A942" s="11" t="s">
        <v>75</v>
      </c>
      <c r="B942" s="11" t="s">
        <v>76</v>
      </c>
      <c r="C942">
        <v>0</v>
      </c>
      <c r="D942">
        <v>181</v>
      </c>
      <c r="E942">
        <v>7</v>
      </c>
      <c r="F942" t="s">
        <v>77</v>
      </c>
      <c r="G942" t="s">
        <v>78</v>
      </c>
      <c r="H942">
        <v>941</v>
      </c>
      <c r="I942" s="951" t="s">
        <v>7578</v>
      </c>
      <c r="J942" t="s">
        <v>7579</v>
      </c>
      <c r="K942">
        <v>109</v>
      </c>
      <c r="L942">
        <v>112</v>
      </c>
      <c r="M942">
        <v>79</v>
      </c>
      <c r="N942" t="s">
        <v>7580</v>
      </c>
      <c r="O942" t="s">
        <v>7581</v>
      </c>
      <c r="P942" t="s">
        <v>7582</v>
      </c>
      <c r="Q942" t="s">
        <v>7583</v>
      </c>
      <c r="R942" t="s">
        <v>7584</v>
      </c>
      <c r="S942" t="s">
        <v>7585</v>
      </c>
    </row>
    <row r="943" spans="1:19" x14ac:dyDescent="0.35">
      <c r="A943" s="11" t="s">
        <v>75</v>
      </c>
      <c r="B943" s="11" t="s">
        <v>76</v>
      </c>
      <c r="C943">
        <v>0</v>
      </c>
      <c r="D943">
        <v>181</v>
      </c>
      <c r="E943">
        <v>7</v>
      </c>
      <c r="F943" t="s">
        <v>77</v>
      </c>
      <c r="G943" t="s">
        <v>78</v>
      </c>
      <c r="H943">
        <v>942</v>
      </c>
      <c r="I943" s="952" t="s">
        <v>7586</v>
      </c>
      <c r="J943" t="s">
        <v>7587</v>
      </c>
      <c r="K943">
        <v>87</v>
      </c>
      <c r="L943">
        <v>89</v>
      </c>
      <c r="M943">
        <v>63</v>
      </c>
      <c r="N943" t="s">
        <v>7588</v>
      </c>
      <c r="O943" t="s">
        <v>7589</v>
      </c>
      <c r="P943" t="s">
        <v>7590</v>
      </c>
      <c r="Q943" t="s">
        <v>7591</v>
      </c>
      <c r="R943" t="s">
        <v>7592</v>
      </c>
      <c r="S943" t="s">
        <v>7593</v>
      </c>
    </row>
    <row r="944" spans="1:19" x14ac:dyDescent="0.35">
      <c r="A944" s="11" t="s">
        <v>75</v>
      </c>
      <c r="B944" s="11" t="s">
        <v>76</v>
      </c>
      <c r="C944">
        <v>0</v>
      </c>
      <c r="D944">
        <v>181</v>
      </c>
      <c r="E944">
        <v>7</v>
      </c>
      <c r="F944" t="s">
        <v>77</v>
      </c>
      <c r="G944" t="s">
        <v>78</v>
      </c>
      <c r="H944">
        <v>943</v>
      </c>
      <c r="I944" s="953" t="s">
        <v>7594</v>
      </c>
      <c r="J944" t="s">
        <v>7595</v>
      </c>
      <c r="K944">
        <v>234</v>
      </c>
      <c r="L944">
        <v>235</v>
      </c>
      <c r="M944">
        <v>224</v>
      </c>
      <c r="N944" t="s">
        <v>7596</v>
      </c>
      <c r="O944" t="s">
        <v>7597</v>
      </c>
      <c r="P944" t="s">
        <v>7598</v>
      </c>
      <c r="Q944" t="s">
        <v>7599</v>
      </c>
      <c r="R944" t="s">
        <v>7600</v>
      </c>
      <c r="S944" t="s">
        <v>7601</v>
      </c>
    </row>
    <row r="945" spans="1:19" x14ac:dyDescent="0.35">
      <c r="A945" s="11" t="s">
        <v>75</v>
      </c>
      <c r="B945" s="11" t="s">
        <v>76</v>
      </c>
      <c r="C945">
        <v>0</v>
      </c>
      <c r="D945">
        <v>181</v>
      </c>
      <c r="E945">
        <v>7</v>
      </c>
      <c r="F945" t="s">
        <v>77</v>
      </c>
      <c r="G945" t="s">
        <v>78</v>
      </c>
      <c r="H945">
        <v>944</v>
      </c>
      <c r="I945" s="954" t="s">
        <v>7602</v>
      </c>
      <c r="J945" t="s">
        <v>7603</v>
      </c>
      <c r="K945">
        <v>231</v>
      </c>
      <c r="L945">
        <v>230</v>
      </c>
      <c r="M945">
        <v>216</v>
      </c>
      <c r="N945" t="s">
        <v>7604</v>
      </c>
      <c r="O945" t="s">
        <v>7605</v>
      </c>
      <c r="P945" t="s">
        <v>7606</v>
      </c>
      <c r="Q945" t="s">
        <v>7607</v>
      </c>
      <c r="R945" t="s">
        <v>7608</v>
      </c>
      <c r="S945" t="s">
        <v>7609</v>
      </c>
    </row>
    <row r="946" spans="1:19" x14ac:dyDescent="0.35">
      <c r="A946" s="11" t="s">
        <v>75</v>
      </c>
      <c r="B946" s="11" t="s">
        <v>76</v>
      </c>
      <c r="C946">
        <v>0</v>
      </c>
      <c r="D946">
        <v>181</v>
      </c>
      <c r="E946">
        <v>7</v>
      </c>
      <c r="F946" t="s">
        <v>77</v>
      </c>
      <c r="G946" t="s">
        <v>78</v>
      </c>
      <c r="H946">
        <v>945</v>
      </c>
      <c r="I946" s="955" t="s">
        <v>7610</v>
      </c>
      <c r="J946" t="s">
        <v>7611</v>
      </c>
      <c r="K946">
        <v>222</v>
      </c>
      <c r="L946">
        <v>220</v>
      </c>
      <c r="M946">
        <v>205</v>
      </c>
      <c r="N946" t="s">
        <v>7612</v>
      </c>
      <c r="O946" t="s">
        <v>7613</v>
      </c>
      <c r="P946" t="s">
        <v>7614</v>
      </c>
      <c r="Q946" t="s">
        <v>7615</v>
      </c>
      <c r="R946" t="s">
        <v>7616</v>
      </c>
      <c r="S946" t="s">
        <v>7617</v>
      </c>
    </row>
    <row r="947" spans="1:19" x14ac:dyDescent="0.35">
      <c r="A947" s="11" t="s">
        <v>75</v>
      </c>
      <c r="B947" s="11" t="s">
        <v>76</v>
      </c>
      <c r="C947">
        <v>0</v>
      </c>
      <c r="D947">
        <v>181</v>
      </c>
      <c r="E947">
        <v>7</v>
      </c>
      <c r="F947" t="s">
        <v>77</v>
      </c>
      <c r="G947" t="s">
        <v>78</v>
      </c>
      <c r="H947">
        <v>946</v>
      </c>
      <c r="I947" s="956" t="s">
        <v>7618</v>
      </c>
      <c r="J947" t="s">
        <v>7619</v>
      </c>
      <c r="K947">
        <v>195</v>
      </c>
      <c r="L947">
        <v>194</v>
      </c>
      <c r="M947">
        <v>175</v>
      </c>
      <c r="N947" t="s">
        <v>7620</v>
      </c>
      <c r="O947" t="s">
        <v>7621</v>
      </c>
      <c r="P947" t="s">
        <v>7622</v>
      </c>
      <c r="Q947" t="s">
        <v>7623</v>
      </c>
      <c r="R947" t="s">
        <v>7624</v>
      </c>
      <c r="S947" t="s">
        <v>7625</v>
      </c>
    </row>
    <row r="948" spans="1:19" x14ac:dyDescent="0.35">
      <c r="A948" s="11" t="s">
        <v>75</v>
      </c>
      <c r="B948" s="11" t="s">
        <v>76</v>
      </c>
      <c r="C948">
        <v>0</v>
      </c>
      <c r="D948">
        <v>181</v>
      </c>
      <c r="E948">
        <v>7</v>
      </c>
      <c r="F948" t="s">
        <v>77</v>
      </c>
      <c r="G948" t="s">
        <v>78</v>
      </c>
      <c r="H948">
        <v>947</v>
      </c>
      <c r="I948" s="957" t="s">
        <v>7626</v>
      </c>
      <c r="J948" t="s">
        <v>7627</v>
      </c>
      <c r="K948">
        <v>161</v>
      </c>
      <c r="L948">
        <v>161</v>
      </c>
      <c r="M948">
        <v>135</v>
      </c>
      <c r="N948" t="s">
        <v>7628</v>
      </c>
      <c r="O948" t="s">
        <v>7629</v>
      </c>
      <c r="P948" t="s">
        <v>7630</v>
      </c>
      <c r="Q948" t="s">
        <v>7631</v>
      </c>
      <c r="R948" t="s">
        <v>7632</v>
      </c>
      <c r="S948" t="s">
        <v>7633</v>
      </c>
    </row>
    <row r="949" spans="1:19" x14ac:dyDescent="0.35">
      <c r="A949" s="11" t="s">
        <v>75</v>
      </c>
      <c r="B949" s="11" t="s">
        <v>76</v>
      </c>
      <c r="C949">
        <v>0</v>
      </c>
      <c r="D949">
        <v>181</v>
      </c>
      <c r="E949">
        <v>7</v>
      </c>
      <c r="F949" t="s">
        <v>77</v>
      </c>
      <c r="G949" t="s">
        <v>78</v>
      </c>
      <c r="H949">
        <v>948</v>
      </c>
      <c r="I949" s="958" t="s">
        <v>7634</v>
      </c>
      <c r="J949" t="s">
        <v>7635</v>
      </c>
      <c r="K949">
        <v>124</v>
      </c>
      <c r="L949">
        <v>124</v>
      </c>
      <c r="M949">
        <v>100</v>
      </c>
      <c r="N949" t="s">
        <v>7636</v>
      </c>
      <c r="O949" t="s">
        <v>7637</v>
      </c>
      <c r="P949" t="s">
        <v>7638</v>
      </c>
      <c r="Q949" t="s">
        <v>7639</v>
      </c>
      <c r="R949" t="s">
        <v>7640</v>
      </c>
      <c r="S949" t="s">
        <v>7641</v>
      </c>
    </row>
    <row r="950" spans="1:19" x14ac:dyDescent="0.35">
      <c r="A950" s="11" t="s">
        <v>75</v>
      </c>
      <c r="B950" s="11" t="s">
        <v>76</v>
      </c>
      <c r="C950">
        <v>0</v>
      </c>
      <c r="D950">
        <v>181</v>
      </c>
      <c r="E950">
        <v>7</v>
      </c>
      <c r="F950" t="s">
        <v>77</v>
      </c>
      <c r="G950" t="s">
        <v>78</v>
      </c>
      <c r="H950">
        <v>949</v>
      </c>
      <c r="I950" s="959" t="s">
        <v>7642</v>
      </c>
      <c r="J950" t="s">
        <v>7643</v>
      </c>
      <c r="K950">
        <v>106</v>
      </c>
      <c r="L950">
        <v>107</v>
      </c>
      <c r="M950">
        <v>88</v>
      </c>
      <c r="N950" t="s">
        <v>7644</v>
      </c>
      <c r="O950" t="s">
        <v>7645</v>
      </c>
      <c r="P950" t="s">
        <v>7646</v>
      </c>
      <c r="Q950" t="s">
        <v>7647</v>
      </c>
      <c r="R950" t="s">
        <v>7648</v>
      </c>
      <c r="S950" t="s">
        <v>7649</v>
      </c>
    </row>
    <row r="951" spans="1:19" x14ac:dyDescent="0.35">
      <c r="A951" s="11" t="s">
        <v>75</v>
      </c>
      <c r="B951" s="11" t="s">
        <v>76</v>
      </c>
      <c r="C951">
        <v>0</v>
      </c>
      <c r="D951">
        <v>181</v>
      </c>
      <c r="E951">
        <v>7</v>
      </c>
      <c r="F951" t="s">
        <v>77</v>
      </c>
      <c r="G951" t="s">
        <v>78</v>
      </c>
      <c r="H951">
        <v>950</v>
      </c>
      <c r="I951" s="960" t="s">
        <v>7650</v>
      </c>
      <c r="J951" t="s">
        <v>7651</v>
      </c>
      <c r="K951">
        <v>223</v>
      </c>
      <c r="L951">
        <v>229</v>
      </c>
      <c r="M951">
        <v>217</v>
      </c>
      <c r="N951" t="s">
        <v>7652</v>
      </c>
      <c r="O951" t="s">
        <v>7653</v>
      </c>
      <c r="P951" t="s">
        <v>7654</v>
      </c>
      <c r="Q951" t="s">
        <v>7655</v>
      </c>
      <c r="R951" t="s">
        <v>7656</v>
      </c>
      <c r="S951" t="s">
        <v>7657</v>
      </c>
    </row>
    <row r="952" spans="1:19" x14ac:dyDescent="0.35">
      <c r="A952" s="11" t="s">
        <v>75</v>
      </c>
      <c r="B952" s="11" t="s">
        <v>76</v>
      </c>
      <c r="C952">
        <v>0</v>
      </c>
      <c r="D952">
        <v>181</v>
      </c>
      <c r="E952">
        <v>7</v>
      </c>
      <c r="F952" t="s">
        <v>77</v>
      </c>
      <c r="G952" t="s">
        <v>78</v>
      </c>
      <c r="H952">
        <v>951</v>
      </c>
      <c r="I952" s="961" t="s">
        <v>7658</v>
      </c>
      <c r="J952" t="s">
        <v>7659</v>
      </c>
      <c r="K952">
        <v>219</v>
      </c>
      <c r="L952">
        <v>221</v>
      </c>
      <c r="M952">
        <v>205</v>
      </c>
      <c r="N952" t="s">
        <v>7660</v>
      </c>
      <c r="O952" t="s">
        <v>7661</v>
      </c>
      <c r="P952" t="s">
        <v>7662</v>
      </c>
      <c r="Q952" t="s">
        <v>7663</v>
      </c>
      <c r="R952" t="s">
        <v>7664</v>
      </c>
      <c r="S952" t="s">
        <v>7665</v>
      </c>
    </row>
    <row r="953" spans="1:19" x14ac:dyDescent="0.35">
      <c r="A953" s="11" t="s">
        <v>75</v>
      </c>
      <c r="B953" s="11" t="s">
        <v>76</v>
      </c>
      <c r="C953">
        <v>0</v>
      </c>
      <c r="D953">
        <v>181</v>
      </c>
      <c r="E953">
        <v>7</v>
      </c>
      <c r="F953" t="s">
        <v>77</v>
      </c>
      <c r="G953" t="s">
        <v>78</v>
      </c>
      <c r="H953">
        <v>952</v>
      </c>
      <c r="I953" s="962" t="s">
        <v>7666</v>
      </c>
      <c r="J953" t="s">
        <v>7667</v>
      </c>
      <c r="K953">
        <v>209</v>
      </c>
      <c r="L953">
        <v>210</v>
      </c>
      <c r="M953">
        <v>193</v>
      </c>
      <c r="N953" t="s">
        <v>7668</v>
      </c>
      <c r="O953" t="s">
        <v>7669</v>
      </c>
      <c r="P953" t="s">
        <v>7670</v>
      </c>
      <c r="Q953" t="s">
        <v>7671</v>
      </c>
      <c r="R953" t="s">
        <v>7672</v>
      </c>
      <c r="S953" t="s">
        <v>7673</v>
      </c>
    </row>
    <row r="954" spans="1:19" x14ac:dyDescent="0.35">
      <c r="A954" s="11" t="s">
        <v>75</v>
      </c>
      <c r="B954" s="11" t="s">
        <v>76</v>
      </c>
      <c r="C954">
        <v>0</v>
      </c>
      <c r="D954">
        <v>181</v>
      </c>
      <c r="E954">
        <v>7</v>
      </c>
      <c r="F954" t="s">
        <v>77</v>
      </c>
      <c r="G954" t="s">
        <v>78</v>
      </c>
      <c r="H954">
        <v>953</v>
      </c>
      <c r="I954" s="963" t="s">
        <v>7674</v>
      </c>
      <c r="J954" t="s">
        <v>7675</v>
      </c>
      <c r="K954">
        <v>175</v>
      </c>
      <c r="L954">
        <v>178</v>
      </c>
      <c r="M954">
        <v>159</v>
      </c>
      <c r="N954" t="s">
        <v>7676</v>
      </c>
      <c r="O954" t="s">
        <v>7677</v>
      </c>
      <c r="P954" t="s">
        <v>7678</v>
      </c>
      <c r="Q954" t="s">
        <v>7679</v>
      </c>
      <c r="R954" t="s">
        <v>7680</v>
      </c>
      <c r="S954" t="s">
        <v>7681</v>
      </c>
    </row>
    <row r="955" spans="1:19" x14ac:dyDescent="0.35">
      <c r="A955" s="11" t="s">
        <v>75</v>
      </c>
      <c r="B955" s="11" t="s">
        <v>76</v>
      </c>
      <c r="C955">
        <v>0</v>
      </c>
      <c r="D955">
        <v>181</v>
      </c>
      <c r="E955">
        <v>7</v>
      </c>
      <c r="F955" t="s">
        <v>77</v>
      </c>
      <c r="G955" t="s">
        <v>78</v>
      </c>
      <c r="H955">
        <v>954</v>
      </c>
      <c r="I955" s="964" t="s">
        <v>7682</v>
      </c>
      <c r="J955" t="s">
        <v>7683</v>
      </c>
      <c r="K955">
        <v>133</v>
      </c>
      <c r="L955">
        <v>134</v>
      </c>
      <c r="M955">
        <v>111</v>
      </c>
      <c r="N955" t="s">
        <v>7684</v>
      </c>
      <c r="O955" t="s">
        <v>7685</v>
      </c>
      <c r="P955" t="s">
        <v>7686</v>
      </c>
      <c r="Q955" t="s">
        <v>7687</v>
      </c>
      <c r="R955" t="s">
        <v>7688</v>
      </c>
      <c r="S955" t="s">
        <v>7689</v>
      </c>
    </row>
    <row r="956" spans="1:19" x14ac:dyDescent="0.35">
      <c r="A956" s="11" t="s">
        <v>75</v>
      </c>
      <c r="B956" s="11" t="s">
        <v>76</v>
      </c>
      <c r="C956">
        <v>0</v>
      </c>
      <c r="D956">
        <v>181</v>
      </c>
      <c r="E956">
        <v>7</v>
      </c>
      <c r="F956" t="s">
        <v>77</v>
      </c>
      <c r="G956" t="s">
        <v>78</v>
      </c>
      <c r="H956">
        <v>955</v>
      </c>
      <c r="I956" s="965" t="s">
        <v>7690</v>
      </c>
      <c r="J956" t="s">
        <v>7691</v>
      </c>
      <c r="K956">
        <v>101</v>
      </c>
      <c r="L956">
        <v>101</v>
      </c>
      <c r="M956">
        <v>82</v>
      </c>
      <c r="N956" t="s">
        <v>7692</v>
      </c>
      <c r="O956" t="s">
        <v>7693</v>
      </c>
      <c r="P956" t="s">
        <v>7694</v>
      </c>
      <c r="Q956" t="s">
        <v>7695</v>
      </c>
      <c r="R956" t="s">
        <v>7696</v>
      </c>
      <c r="S956" t="s">
        <v>7697</v>
      </c>
    </row>
    <row r="957" spans="1:19" x14ac:dyDescent="0.35">
      <c r="A957" s="11" t="s">
        <v>75</v>
      </c>
      <c r="B957" s="11" t="s">
        <v>76</v>
      </c>
      <c r="C957">
        <v>0</v>
      </c>
      <c r="D957">
        <v>181</v>
      </c>
      <c r="E957">
        <v>7</v>
      </c>
      <c r="F957" t="s">
        <v>77</v>
      </c>
      <c r="G957" t="s">
        <v>78</v>
      </c>
      <c r="H957">
        <v>956</v>
      </c>
      <c r="I957" s="966" t="s">
        <v>7698</v>
      </c>
      <c r="J957" t="s">
        <v>7699</v>
      </c>
      <c r="K957">
        <v>95</v>
      </c>
      <c r="L957">
        <v>94</v>
      </c>
      <c r="M957">
        <v>75</v>
      </c>
      <c r="N957" t="s">
        <v>7700</v>
      </c>
      <c r="O957" t="s">
        <v>7701</v>
      </c>
      <c r="P957" t="s">
        <v>7702</v>
      </c>
      <c r="Q957" t="s">
        <v>7703</v>
      </c>
      <c r="R957" t="s">
        <v>7704</v>
      </c>
      <c r="S957" t="s">
        <v>7705</v>
      </c>
    </row>
    <row r="958" spans="1:19" x14ac:dyDescent="0.35">
      <c r="A958" s="11" t="s">
        <v>75</v>
      </c>
      <c r="B958" s="11" t="s">
        <v>76</v>
      </c>
      <c r="C958">
        <v>0</v>
      </c>
      <c r="D958">
        <v>181</v>
      </c>
      <c r="E958">
        <v>7</v>
      </c>
      <c r="F958" t="s">
        <v>77</v>
      </c>
      <c r="G958" t="s">
        <v>78</v>
      </c>
      <c r="H958">
        <v>957</v>
      </c>
      <c r="I958" s="967" t="s">
        <v>7706</v>
      </c>
      <c r="J958" t="s">
        <v>7707</v>
      </c>
      <c r="K958">
        <v>220</v>
      </c>
      <c r="L958">
        <v>221</v>
      </c>
      <c r="M958">
        <v>212</v>
      </c>
      <c r="N958" t="s">
        <v>7708</v>
      </c>
      <c r="O958" t="s">
        <v>7709</v>
      </c>
      <c r="P958" t="s">
        <v>7710</v>
      </c>
      <c r="Q958" t="s">
        <v>7711</v>
      </c>
      <c r="R958" t="s">
        <v>7712</v>
      </c>
      <c r="S958" t="s">
        <v>7713</v>
      </c>
    </row>
    <row r="959" spans="1:19" x14ac:dyDescent="0.35">
      <c r="A959" s="11" t="s">
        <v>75</v>
      </c>
      <c r="B959" s="11" t="s">
        <v>76</v>
      </c>
      <c r="C959">
        <v>0</v>
      </c>
      <c r="D959">
        <v>181</v>
      </c>
      <c r="E959">
        <v>7</v>
      </c>
      <c r="F959" t="s">
        <v>77</v>
      </c>
      <c r="G959" t="s">
        <v>78</v>
      </c>
      <c r="H959">
        <v>958</v>
      </c>
      <c r="I959" s="968" t="s">
        <v>7714</v>
      </c>
      <c r="J959" t="s">
        <v>7715</v>
      </c>
      <c r="K959">
        <v>209</v>
      </c>
      <c r="L959">
        <v>210</v>
      </c>
      <c r="M959">
        <v>200</v>
      </c>
      <c r="N959" t="s">
        <v>7716</v>
      </c>
      <c r="O959" t="s">
        <v>7717</v>
      </c>
      <c r="P959" t="s">
        <v>7718</v>
      </c>
      <c r="Q959" t="s">
        <v>7719</v>
      </c>
      <c r="R959" t="s">
        <v>7720</v>
      </c>
      <c r="S959" t="s">
        <v>7721</v>
      </c>
    </row>
    <row r="960" spans="1:19" x14ac:dyDescent="0.35">
      <c r="A960" s="11" t="s">
        <v>75</v>
      </c>
      <c r="B960" s="11" t="s">
        <v>76</v>
      </c>
      <c r="C960">
        <v>0</v>
      </c>
      <c r="D960">
        <v>181</v>
      </c>
      <c r="E960">
        <v>7</v>
      </c>
      <c r="F960" t="s">
        <v>77</v>
      </c>
      <c r="G960" t="s">
        <v>78</v>
      </c>
      <c r="H960">
        <v>959</v>
      </c>
      <c r="I960" s="969" t="s">
        <v>7722</v>
      </c>
      <c r="J960" t="s">
        <v>7723</v>
      </c>
      <c r="K960">
        <v>200</v>
      </c>
      <c r="L960">
        <v>202</v>
      </c>
      <c r="M960">
        <v>192</v>
      </c>
      <c r="N960" t="s">
        <v>7724</v>
      </c>
      <c r="O960" t="s">
        <v>7725</v>
      </c>
      <c r="P960" t="s">
        <v>7726</v>
      </c>
      <c r="Q960" t="s">
        <v>7727</v>
      </c>
      <c r="R960" t="s">
        <v>7728</v>
      </c>
      <c r="S960" t="s">
        <v>7729</v>
      </c>
    </row>
    <row r="961" spans="1:19" x14ac:dyDescent="0.35">
      <c r="A961" s="11" t="s">
        <v>75</v>
      </c>
      <c r="B961" s="11" t="s">
        <v>76</v>
      </c>
      <c r="C961">
        <v>0</v>
      </c>
      <c r="D961">
        <v>181</v>
      </c>
      <c r="E961">
        <v>7</v>
      </c>
      <c r="F961" t="s">
        <v>77</v>
      </c>
      <c r="G961" t="s">
        <v>78</v>
      </c>
      <c r="H961">
        <v>960</v>
      </c>
      <c r="I961" s="970" t="s">
        <v>7730</v>
      </c>
      <c r="J961" t="s">
        <v>7731</v>
      </c>
      <c r="K961">
        <v>190</v>
      </c>
      <c r="L961">
        <v>196</v>
      </c>
      <c r="M961">
        <v>184</v>
      </c>
      <c r="N961" t="s">
        <v>7732</v>
      </c>
      <c r="O961" t="s">
        <v>7733</v>
      </c>
      <c r="P961" t="s">
        <v>7734</v>
      </c>
      <c r="Q961" t="s">
        <v>7735</v>
      </c>
      <c r="R961" t="s">
        <v>7736</v>
      </c>
      <c r="S961" t="s">
        <v>7737</v>
      </c>
    </row>
    <row r="962" spans="1:19" x14ac:dyDescent="0.35">
      <c r="A962" s="11" t="s">
        <v>75</v>
      </c>
      <c r="B962" s="11" t="s">
        <v>76</v>
      </c>
      <c r="C962">
        <v>0</v>
      </c>
      <c r="D962">
        <v>181</v>
      </c>
      <c r="E962">
        <v>7</v>
      </c>
      <c r="F962" t="s">
        <v>77</v>
      </c>
      <c r="G962" t="s">
        <v>78</v>
      </c>
      <c r="H962">
        <v>961</v>
      </c>
      <c r="I962" s="971" t="s">
        <v>7738</v>
      </c>
      <c r="J962" t="s">
        <v>7739</v>
      </c>
      <c r="K962">
        <v>146</v>
      </c>
      <c r="L962">
        <v>154</v>
      </c>
      <c r="M962">
        <v>138</v>
      </c>
      <c r="N962" t="s">
        <v>7740</v>
      </c>
      <c r="O962" t="s">
        <v>7741</v>
      </c>
      <c r="P962" t="s">
        <v>7742</v>
      </c>
      <c r="Q962" t="s">
        <v>7743</v>
      </c>
      <c r="R962" t="s">
        <v>7744</v>
      </c>
      <c r="S962" t="s">
        <v>7745</v>
      </c>
    </row>
    <row r="963" spans="1:19" x14ac:dyDescent="0.35">
      <c r="A963" s="11" t="s">
        <v>75</v>
      </c>
      <c r="B963" s="11" t="s">
        <v>76</v>
      </c>
      <c r="C963">
        <v>0</v>
      </c>
      <c r="D963">
        <v>181</v>
      </c>
      <c r="E963">
        <v>7</v>
      </c>
      <c r="F963" t="s">
        <v>77</v>
      </c>
      <c r="G963" t="s">
        <v>78</v>
      </c>
      <c r="H963">
        <v>962</v>
      </c>
      <c r="I963" s="972" t="s">
        <v>7746</v>
      </c>
      <c r="J963" t="s">
        <v>7747</v>
      </c>
      <c r="K963">
        <v>114</v>
      </c>
      <c r="L963">
        <v>123</v>
      </c>
      <c r="M963">
        <v>108</v>
      </c>
      <c r="N963" t="s">
        <v>7748</v>
      </c>
      <c r="O963" t="s">
        <v>7749</v>
      </c>
      <c r="P963" t="s">
        <v>7750</v>
      </c>
      <c r="Q963" t="s">
        <v>7751</v>
      </c>
      <c r="R963" t="s">
        <v>7752</v>
      </c>
      <c r="S963" t="s">
        <v>7753</v>
      </c>
    </row>
    <row r="964" spans="1:19" x14ac:dyDescent="0.35">
      <c r="A964" s="11" t="s">
        <v>75</v>
      </c>
      <c r="B964" s="11" t="s">
        <v>76</v>
      </c>
      <c r="C964">
        <v>0</v>
      </c>
      <c r="D964">
        <v>181</v>
      </c>
      <c r="E964">
        <v>7</v>
      </c>
      <c r="F964" t="s">
        <v>77</v>
      </c>
      <c r="G964" t="s">
        <v>78</v>
      </c>
      <c r="H964">
        <v>963</v>
      </c>
      <c r="I964" s="973" t="s">
        <v>7754</v>
      </c>
      <c r="J964" t="s">
        <v>7755</v>
      </c>
      <c r="K964">
        <v>81</v>
      </c>
      <c r="L964">
        <v>87</v>
      </c>
      <c r="M964">
        <v>70</v>
      </c>
      <c r="N964" t="s">
        <v>7756</v>
      </c>
      <c r="O964" t="s">
        <v>7757</v>
      </c>
      <c r="P964" t="s">
        <v>7758</v>
      </c>
      <c r="Q964" t="s">
        <v>7759</v>
      </c>
      <c r="R964" t="s">
        <v>7760</v>
      </c>
      <c r="S964" t="s">
        <v>7761</v>
      </c>
    </row>
    <row r="965" spans="1:19" x14ac:dyDescent="0.35">
      <c r="A965" s="11" t="s">
        <v>75</v>
      </c>
      <c r="B965" s="11" t="s">
        <v>76</v>
      </c>
      <c r="C965">
        <v>0</v>
      </c>
      <c r="D965">
        <v>181</v>
      </c>
      <c r="E965">
        <v>7</v>
      </c>
      <c r="F965" t="s">
        <v>77</v>
      </c>
      <c r="G965" t="s">
        <v>78</v>
      </c>
      <c r="H965">
        <v>964</v>
      </c>
      <c r="I965" s="974" t="s">
        <v>7762</v>
      </c>
      <c r="J965" t="s">
        <v>7763</v>
      </c>
      <c r="K965">
        <v>223</v>
      </c>
      <c r="L965">
        <v>229</v>
      </c>
      <c r="M965">
        <v>219</v>
      </c>
      <c r="N965" t="s">
        <v>7764</v>
      </c>
      <c r="O965" t="s">
        <v>7765</v>
      </c>
      <c r="P965" t="s">
        <v>7766</v>
      </c>
      <c r="Q965" t="s">
        <v>7767</v>
      </c>
      <c r="R965" t="s">
        <v>7768</v>
      </c>
      <c r="S965" t="s">
        <v>7769</v>
      </c>
    </row>
    <row r="966" spans="1:19" x14ac:dyDescent="0.35">
      <c r="A966" s="11" t="s">
        <v>75</v>
      </c>
      <c r="B966" s="11" t="s">
        <v>76</v>
      </c>
      <c r="C966">
        <v>0</v>
      </c>
      <c r="D966">
        <v>181</v>
      </c>
      <c r="E966">
        <v>7</v>
      </c>
      <c r="F966" t="s">
        <v>77</v>
      </c>
      <c r="G966" t="s">
        <v>78</v>
      </c>
      <c r="H966">
        <v>965</v>
      </c>
      <c r="I966" s="975" t="s">
        <v>7770</v>
      </c>
      <c r="J966" t="s">
        <v>7771</v>
      </c>
      <c r="K966">
        <v>202</v>
      </c>
      <c r="L966">
        <v>213</v>
      </c>
      <c r="M966">
        <v>200</v>
      </c>
      <c r="N966" t="s">
        <v>7772</v>
      </c>
      <c r="O966" t="s">
        <v>7773</v>
      </c>
      <c r="P966" t="s">
        <v>7774</v>
      </c>
      <c r="Q966" t="s">
        <v>7775</v>
      </c>
      <c r="R966" t="s">
        <v>7776</v>
      </c>
      <c r="S966" t="s">
        <v>7777</v>
      </c>
    </row>
    <row r="967" spans="1:19" x14ac:dyDescent="0.35">
      <c r="A967" s="11" t="s">
        <v>75</v>
      </c>
      <c r="B967" s="11" t="s">
        <v>76</v>
      </c>
      <c r="C967">
        <v>0</v>
      </c>
      <c r="D967">
        <v>181</v>
      </c>
      <c r="E967">
        <v>7</v>
      </c>
      <c r="F967" t="s">
        <v>77</v>
      </c>
      <c r="G967" t="s">
        <v>78</v>
      </c>
      <c r="H967">
        <v>966</v>
      </c>
      <c r="I967" s="976" t="s">
        <v>7778</v>
      </c>
      <c r="J967" t="s">
        <v>7779</v>
      </c>
      <c r="K967">
        <v>208</v>
      </c>
      <c r="L967">
        <v>213</v>
      </c>
      <c r="M967">
        <v>200</v>
      </c>
      <c r="N967" t="s">
        <v>7780</v>
      </c>
      <c r="O967" t="s">
        <v>7781</v>
      </c>
      <c r="P967" t="s">
        <v>7782</v>
      </c>
      <c r="Q967" t="s">
        <v>7783</v>
      </c>
      <c r="R967" t="s">
        <v>7784</v>
      </c>
      <c r="S967" t="s">
        <v>7785</v>
      </c>
    </row>
    <row r="968" spans="1:19" x14ac:dyDescent="0.35">
      <c r="A968" s="11" t="s">
        <v>75</v>
      </c>
      <c r="B968" s="11" t="s">
        <v>76</v>
      </c>
      <c r="C968">
        <v>0</v>
      </c>
      <c r="D968">
        <v>181</v>
      </c>
      <c r="E968">
        <v>7</v>
      </c>
      <c r="F968" t="s">
        <v>77</v>
      </c>
      <c r="G968" t="s">
        <v>78</v>
      </c>
      <c r="H968">
        <v>967</v>
      </c>
      <c r="I968" s="977" t="s">
        <v>7786</v>
      </c>
      <c r="J968" t="s">
        <v>7787</v>
      </c>
      <c r="K968">
        <v>184</v>
      </c>
      <c r="L968">
        <v>191</v>
      </c>
      <c r="M968">
        <v>176</v>
      </c>
      <c r="N968" t="s">
        <v>7788</v>
      </c>
      <c r="O968" t="s">
        <v>7789</v>
      </c>
      <c r="P968" t="s">
        <v>7790</v>
      </c>
      <c r="Q968" t="s">
        <v>7791</v>
      </c>
      <c r="R968" t="s">
        <v>7792</v>
      </c>
      <c r="S968" t="s">
        <v>7793</v>
      </c>
    </row>
    <row r="969" spans="1:19" x14ac:dyDescent="0.35">
      <c r="A969" s="11" t="s">
        <v>75</v>
      </c>
      <c r="B969" s="11" t="s">
        <v>76</v>
      </c>
      <c r="C969">
        <v>0</v>
      </c>
      <c r="D969">
        <v>181</v>
      </c>
      <c r="E969">
        <v>7</v>
      </c>
      <c r="F969" t="s">
        <v>77</v>
      </c>
      <c r="G969" t="s">
        <v>78</v>
      </c>
      <c r="H969">
        <v>968</v>
      </c>
      <c r="I969" s="978" t="s">
        <v>7794</v>
      </c>
      <c r="J969" t="s">
        <v>7795</v>
      </c>
      <c r="K969">
        <v>146</v>
      </c>
      <c r="L969">
        <v>155</v>
      </c>
      <c r="M969">
        <v>137</v>
      </c>
      <c r="N969" t="s">
        <v>7796</v>
      </c>
      <c r="O969" t="s">
        <v>7797</v>
      </c>
      <c r="P969" t="s">
        <v>7798</v>
      </c>
      <c r="Q969" t="s">
        <v>7799</v>
      </c>
      <c r="R969" t="s">
        <v>7800</v>
      </c>
      <c r="S969" t="s">
        <v>7801</v>
      </c>
    </row>
    <row r="970" spans="1:19" x14ac:dyDescent="0.35">
      <c r="A970" s="11" t="s">
        <v>75</v>
      </c>
      <c r="B970" s="11" t="s">
        <v>76</v>
      </c>
      <c r="C970">
        <v>0</v>
      </c>
      <c r="D970">
        <v>181</v>
      </c>
      <c r="E970">
        <v>7</v>
      </c>
      <c r="F970" t="s">
        <v>77</v>
      </c>
      <c r="G970" t="s">
        <v>78</v>
      </c>
      <c r="H970">
        <v>969</v>
      </c>
      <c r="I970" s="979" t="s">
        <v>7802</v>
      </c>
      <c r="J970" t="s">
        <v>7803</v>
      </c>
      <c r="K970">
        <v>121</v>
      </c>
      <c r="L970">
        <v>131</v>
      </c>
      <c r="M970">
        <v>114</v>
      </c>
      <c r="N970" t="s">
        <v>7804</v>
      </c>
      <c r="O970" t="s">
        <v>7805</v>
      </c>
      <c r="P970" t="s">
        <v>7806</v>
      </c>
      <c r="Q970" t="s">
        <v>7807</v>
      </c>
      <c r="R970" t="s">
        <v>7808</v>
      </c>
      <c r="S970" t="s">
        <v>7809</v>
      </c>
    </row>
    <row r="971" spans="1:19" x14ac:dyDescent="0.35">
      <c r="A971" s="11" t="s">
        <v>75</v>
      </c>
      <c r="B971" s="11" t="s">
        <v>76</v>
      </c>
      <c r="C971">
        <v>0</v>
      </c>
      <c r="D971">
        <v>181</v>
      </c>
      <c r="E971">
        <v>7</v>
      </c>
      <c r="F971" t="s">
        <v>77</v>
      </c>
      <c r="G971" t="s">
        <v>78</v>
      </c>
      <c r="H971">
        <v>970</v>
      </c>
      <c r="I971" s="980" t="s">
        <v>7810</v>
      </c>
      <c r="J971" t="s">
        <v>7811</v>
      </c>
      <c r="K971">
        <v>82</v>
      </c>
      <c r="L971">
        <v>88</v>
      </c>
      <c r="M971">
        <v>78</v>
      </c>
      <c r="N971" t="s">
        <v>7812</v>
      </c>
      <c r="O971" t="s">
        <v>7813</v>
      </c>
      <c r="P971" t="s">
        <v>7814</v>
      </c>
      <c r="Q971" t="s">
        <v>7815</v>
      </c>
      <c r="R971" t="s">
        <v>7816</v>
      </c>
      <c r="S971" t="s">
        <v>7817</v>
      </c>
    </row>
    <row r="972" spans="1:19" x14ac:dyDescent="0.35">
      <c r="A972" s="11" t="s">
        <v>75</v>
      </c>
      <c r="B972" s="11" t="s">
        <v>76</v>
      </c>
      <c r="C972">
        <v>0</v>
      </c>
      <c r="D972">
        <v>181</v>
      </c>
      <c r="E972">
        <v>7</v>
      </c>
      <c r="F972" t="s">
        <v>77</v>
      </c>
      <c r="G972" t="s">
        <v>78</v>
      </c>
      <c r="H972">
        <v>971</v>
      </c>
      <c r="I972" s="981" t="s">
        <v>7818</v>
      </c>
      <c r="J972" t="s">
        <v>7819</v>
      </c>
      <c r="K972">
        <v>225</v>
      </c>
      <c r="L972">
        <v>232</v>
      </c>
      <c r="M972">
        <v>220</v>
      </c>
      <c r="N972" t="s">
        <v>7820</v>
      </c>
      <c r="O972" t="s">
        <v>7821</v>
      </c>
      <c r="P972" t="s">
        <v>7822</v>
      </c>
      <c r="Q972" t="s">
        <v>7823</v>
      </c>
      <c r="R972" t="s">
        <v>7824</v>
      </c>
      <c r="S972" t="s">
        <v>7825</v>
      </c>
    </row>
    <row r="973" spans="1:19" x14ac:dyDescent="0.35">
      <c r="A973" s="11" t="s">
        <v>75</v>
      </c>
      <c r="B973" s="11" t="s">
        <v>76</v>
      </c>
      <c r="C973">
        <v>0</v>
      </c>
      <c r="D973">
        <v>181</v>
      </c>
      <c r="E973">
        <v>7</v>
      </c>
      <c r="F973" t="s">
        <v>77</v>
      </c>
      <c r="G973" t="s">
        <v>78</v>
      </c>
      <c r="H973">
        <v>972</v>
      </c>
      <c r="I973" s="982" t="s">
        <v>7826</v>
      </c>
      <c r="J973" t="s">
        <v>7827</v>
      </c>
      <c r="K973">
        <v>219</v>
      </c>
      <c r="L973">
        <v>229</v>
      </c>
      <c r="M973">
        <v>216</v>
      </c>
      <c r="N973" t="s">
        <v>7828</v>
      </c>
      <c r="O973" t="s">
        <v>7829</v>
      </c>
      <c r="P973" t="s">
        <v>7830</v>
      </c>
      <c r="Q973" t="s">
        <v>7831</v>
      </c>
      <c r="R973" t="s">
        <v>7832</v>
      </c>
      <c r="S973" t="s">
        <v>7833</v>
      </c>
    </row>
    <row r="974" spans="1:19" x14ac:dyDescent="0.35">
      <c r="A974" s="11" t="s">
        <v>75</v>
      </c>
      <c r="B974" s="11" t="s">
        <v>76</v>
      </c>
      <c r="C974">
        <v>0</v>
      </c>
      <c r="D974">
        <v>181</v>
      </c>
      <c r="E974">
        <v>7</v>
      </c>
      <c r="F974" t="s">
        <v>77</v>
      </c>
      <c r="G974" t="s">
        <v>78</v>
      </c>
      <c r="H974">
        <v>973</v>
      </c>
      <c r="I974" s="983" t="s">
        <v>7834</v>
      </c>
      <c r="J974" t="s">
        <v>7835</v>
      </c>
      <c r="K974">
        <v>207</v>
      </c>
      <c r="L974">
        <v>221</v>
      </c>
      <c r="M974">
        <v>205</v>
      </c>
      <c r="N974" t="s">
        <v>7836</v>
      </c>
      <c r="O974" t="s">
        <v>7837</v>
      </c>
      <c r="P974" t="s">
        <v>7838</v>
      </c>
      <c r="Q974" t="s">
        <v>7839</v>
      </c>
      <c r="R974" t="s">
        <v>7840</v>
      </c>
      <c r="S974" t="s">
        <v>7841</v>
      </c>
    </row>
    <row r="975" spans="1:19" x14ac:dyDescent="0.35">
      <c r="A975" s="11" t="s">
        <v>75</v>
      </c>
      <c r="B975" s="11" t="s">
        <v>76</v>
      </c>
      <c r="C975">
        <v>0</v>
      </c>
      <c r="D975">
        <v>181</v>
      </c>
      <c r="E975">
        <v>7</v>
      </c>
      <c r="F975" t="s">
        <v>77</v>
      </c>
      <c r="G975" t="s">
        <v>78</v>
      </c>
      <c r="H975">
        <v>974</v>
      </c>
      <c r="I975" s="984" t="s">
        <v>7842</v>
      </c>
      <c r="J975" t="s">
        <v>7843</v>
      </c>
      <c r="K975">
        <v>185</v>
      </c>
      <c r="L975">
        <v>209</v>
      </c>
      <c r="M975">
        <v>182</v>
      </c>
      <c r="N975" t="s">
        <v>7844</v>
      </c>
      <c r="O975" t="s">
        <v>7845</v>
      </c>
      <c r="P975" t="s">
        <v>7846</v>
      </c>
      <c r="Q975" t="s">
        <v>7847</v>
      </c>
      <c r="R975" t="s">
        <v>7848</v>
      </c>
      <c r="S975" t="s">
        <v>7849</v>
      </c>
    </row>
    <row r="976" spans="1:19" x14ac:dyDescent="0.35">
      <c r="A976" s="11" t="s">
        <v>75</v>
      </c>
      <c r="B976" s="11" t="s">
        <v>76</v>
      </c>
      <c r="C976">
        <v>0</v>
      </c>
      <c r="D976">
        <v>181</v>
      </c>
      <c r="E976">
        <v>7</v>
      </c>
      <c r="F976" t="s">
        <v>77</v>
      </c>
      <c r="G976" t="s">
        <v>78</v>
      </c>
      <c r="H976">
        <v>975</v>
      </c>
      <c r="I976" s="985" t="s">
        <v>7850</v>
      </c>
      <c r="J976" t="s">
        <v>7851</v>
      </c>
      <c r="K976">
        <v>143</v>
      </c>
      <c r="L976">
        <v>175</v>
      </c>
      <c r="M976">
        <v>136</v>
      </c>
      <c r="N976" t="s">
        <v>7852</v>
      </c>
      <c r="O976" t="s">
        <v>7853</v>
      </c>
      <c r="P976" t="s">
        <v>7854</v>
      </c>
      <c r="Q976" t="s">
        <v>7855</v>
      </c>
      <c r="R976" t="s">
        <v>7856</v>
      </c>
      <c r="S976" t="s">
        <v>7857</v>
      </c>
    </row>
    <row r="977" spans="1:19" x14ac:dyDescent="0.35">
      <c r="A977" s="11" t="s">
        <v>75</v>
      </c>
      <c r="B977" s="11" t="s">
        <v>76</v>
      </c>
      <c r="C977">
        <v>0</v>
      </c>
      <c r="D977">
        <v>181</v>
      </c>
      <c r="E977">
        <v>7</v>
      </c>
      <c r="F977" t="s">
        <v>77</v>
      </c>
      <c r="G977" t="s">
        <v>78</v>
      </c>
      <c r="H977">
        <v>976</v>
      </c>
      <c r="I977" s="986" t="s">
        <v>7858</v>
      </c>
      <c r="J977" t="s">
        <v>7859</v>
      </c>
      <c r="K977">
        <v>112</v>
      </c>
      <c r="L977">
        <v>144</v>
      </c>
      <c r="M977">
        <v>104</v>
      </c>
      <c r="N977" t="s">
        <v>7860</v>
      </c>
      <c r="O977" t="s">
        <v>7861</v>
      </c>
      <c r="P977" t="s">
        <v>7862</v>
      </c>
      <c r="Q977" t="s">
        <v>7863</v>
      </c>
      <c r="R977" t="s">
        <v>7864</v>
      </c>
      <c r="S977" t="s">
        <v>7865</v>
      </c>
    </row>
    <row r="978" spans="1:19" x14ac:dyDescent="0.35">
      <c r="A978" s="11" t="s">
        <v>75</v>
      </c>
      <c r="B978" s="11" t="s">
        <v>76</v>
      </c>
      <c r="C978">
        <v>0</v>
      </c>
      <c r="D978">
        <v>181</v>
      </c>
      <c r="E978">
        <v>7</v>
      </c>
      <c r="F978" t="s">
        <v>77</v>
      </c>
      <c r="G978" t="s">
        <v>78</v>
      </c>
      <c r="H978">
        <v>977</v>
      </c>
      <c r="I978" s="987" t="s">
        <v>7866</v>
      </c>
      <c r="J978" t="s">
        <v>7867</v>
      </c>
      <c r="K978">
        <v>76</v>
      </c>
      <c r="L978">
        <v>102</v>
      </c>
      <c r="M978">
        <v>62</v>
      </c>
      <c r="N978" t="s">
        <v>7868</v>
      </c>
      <c r="O978" t="s">
        <v>7869</v>
      </c>
      <c r="P978" t="s">
        <v>7870</v>
      </c>
      <c r="Q978" t="s">
        <v>7871</v>
      </c>
      <c r="R978" t="s">
        <v>7872</v>
      </c>
      <c r="S978" t="s">
        <v>7873</v>
      </c>
    </row>
    <row r="979" spans="1:19" x14ac:dyDescent="0.35">
      <c r="A979" s="11" t="s">
        <v>75</v>
      </c>
      <c r="B979" s="11" t="s">
        <v>76</v>
      </c>
      <c r="C979">
        <v>0</v>
      </c>
      <c r="D979">
        <v>181</v>
      </c>
      <c r="E979">
        <v>7</v>
      </c>
      <c r="F979" t="s">
        <v>77</v>
      </c>
      <c r="G979" t="s">
        <v>78</v>
      </c>
      <c r="H979">
        <v>978</v>
      </c>
      <c r="I979" s="988" t="s">
        <v>7874</v>
      </c>
      <c r="J979" t="s">
        <v>7875</v>
      </c>
      <c r="K979">
        <v>227</v>
      </c>
      <c r="L979">
        <v>237</v>
      </c>
      <c r="M979">
        <v>227</v>
      </c>
      <c r="N979" t="s">
        <v>7876</v>
      </c>
      <c r="O979" t="s">
        <v>7877</v>
      </c>
      <c r="P979" t="s">
        <v>7878</v>
      </c>
      <c r="Q979" t="s">
        <v>7879</v>
      </c>
      <c r="R979" t="s">
        <v>7880</v>
      </c>
      <c r="S979" t="s">
        <v>7881</v>
      </c>
    </row>
    <row r="980" spans="1:19" x14ac:dyDescent="0.35">
      <c r="A980" s="11" t="s">
        <v>75</v>
      </c>
      <c r="B980" s="11" t="s">
        <v>76</v>
      </c>
      <c r="C980">
        <v>0</v>
      </c>
      <c r="D980">
        <v>181</v>
      </c>
      <c r="E980">
        <v>7</v>
      </c>
      <c r="F980" t="s">
        <v>77</v>
      </c>
      <c r="G980" t="s">
        <v>78</v>
      </c>
      <c r="H980">
        <v>979</v>
      </c>
      <c r="I980" s="989" t="s">
        <v>7882</v>
      </c>
      <c r="J980" t="s">
        <v>7883</v>
      </c>
      <c r="K980">
        <v>209</v>
      </c>
      <c r="L980">
        <v>229</v>
      </c>
      <c r="M980">
        <v>211</v>
      </c>
      <c r="N980" t="s">
        <v>7884</v>
      </c>
      <c r="O980" t="s">
        <v>7885</v>
      </c>
      <c r="P980" t="s">
        <v>7886</v>
      </c>
      <c r="Q980" t="s">
        <v>7887</v>
      </c>
      <c r="R980" t="s">
        <v>7888</v>
      </c>
      <c r="S980" t="s">
        <v>7889</v>
      </c>
    </row>
    <row r="981" spans="1:19" x14ac:dyDescent="0.35">
      <c r="A981" s="11" t="s">
        <v>75</v>
      </c>
      <c r="B981" s="11" t="s">
        <v>76</v>
      </c>
      <c r="C981">
        <v>0</v>
      </c>
      <c r="D981">
        <v>181</v>
      </c>
      <c r="E981">
        <v>7</v>
      </c>
      <c r="F981" t="s">
        <v>77</v>
      </c>
      <c r="G981" t="s">
        <v>78</v>
      </c>
      <c r="H981">
        <v>980</v>
      </c>
      <c r="I981" s="990" t="s">
        <v>7890</v>
      </c>
      <c r="J981" t="s">
        <v>7891</v>
      </c>
      <c r="K981">
        <v>205</v>
      </c>
      <c r="L981">
        <v>221</v>
      </c>
      <c r="M981">
        <v>196</v>
      </c>
      <c r="N981" t="s">
        <v>7892</v>
      </c>
      <c r="O981" t="s">
        <v>7893</v>
      </c>
      <c r="P981" t="s">
        <v>7894</v>
      </c>
      <c r="Q981" t="s">
        <v>7895</v>
      </c>
      <c r="R981" t="s">
        <v>7896</v>
      </c>
      <c r="S981" t="s">
        <v>7897</v>
      </c>
    </row>
    <row r="982" spans="1:19" x14ac:dyDescent="0.35">
      <c r="A982" s="11" t="s">
        <v>75</v>
      </c>
      <c r="B982" s="11" t="s">
        <v>76</v>
      </c>
      <c r="C982">
        <v>0</v>
      </c>
      <c r="D982">
        <v>181</v>
      </c>
      <c r="E982">
        <v>7</v>
      </c>
      <c r="F982" t="s">
        <v>77</v>
      </c>
      <c r="G982" t="s">
        <v>78</v>
      </c>
      <c r="H982">
        <v>981</v>
      </c>
      <c r="I982" s="991" t="s">
        <v>7898</v>
      </c>
      <c r="J982" t="s">
        <v>7899</v>
      </c>
      <c r="K982">
        <v>170</v>
      </c>
      <c r="L982">
        <v>197</v>
      </c>
      <c r="M982">
        <v>163</v>
      </c>
      <c r="N982" t="s">
        <v>7900</v>
      </c>
      <c r="O982" t="s">
        <v>7901</v>
      </c>
      <c r="P982" t="s">
        <v>7902</v>
      </c>
      <c r="Q982" t="s">
        <v>7903</v>
      </c>
      <c r="R982" t="s">
        <v>7904</v>
      </c>
      <c r="S982" t="s">
        <v>7905</v>
      </c>
    </row>
    <row r="983" spans="1:19" x14ac:dyDescent="0.35">
      <c r="A983" s="11" t="s">
        <v>75</v>
      </c>
      <c r="B983" s="11" t="s">
        <v>76</v>
      </c>
      <c r="C983">
        <v>0</v>
      </c>
      <c r="D983">
        <v>181</v>
      </c>
      <c r="E983">
        <v>7</v>
      </c>
      <c r="F983" t="s">
        <v>77</v>
      </c>
      <c r="G983" t="s">
        <v>78</v>
      </c>
      <c r="H983">
        <v>982</v>
      </c>
      <c r="I983" s="992" t="s">
        <v>7906</v>
      </c>
      <c r="J983" t="s">
        <v>7907</v>
      </c>
      <c r="K983">
        <v>147</v>
      </c>
      <c r="L983">
        <v>176</v>
      </c>
      <c r="M983">
        <v>135</v>
      </c>
      <c r="N983" t="s">
        <v>7908</v>
      </c>
      <c r="O983" t="s">
        <v>7909</v>
      </c>
      <c r="P983" t="s">
        <v>7910</v>
      </c>
      <c r="Q983" t="s">
        <v>7911</v>
      </c>
      <c r="R983" t="s">
        <v>7912</v>
      </c>
      <c r="S983" t="s">
        <v>7913</v>
      </c>
    </row>
    <row r="984" spans="1:19" x14ac:dyDescent="0.35">
      <c r="A984" s="11" t="s">
        <v>75</v>
      </c>
      <c r="B984" s="11" t="s">
        <v>76</v>
      </c>
      <c r="C984">
        <v>0</v>
      </c>
      <c r="D984">
        <v>181</v>
      </c>
      <c r="E984">
        <v>7</v>
      </c>
      <c r="F984" t="s">
        <v>77</v>
      </c>
      <c r="G984" t="s">
        <v>78</v>
      </c>
      <c r="H984">
        <v>983</v>
      </c>
      <c r="I984" s="993" t="s">
        <v>7914</v>
      </c>
      <c r="J984" t="s">
        <v>7915</v>
      </c>
      <c r="K984">
        <v>110</v>
      </c>
      <c r="L984">
        <v>139</v>
      </c>
      <c r="M984">
        <v>99</v>
      </c>
      <c r="N984" t="s">
        <v>7916</v>
      </c>
      <c r="O984" t="s">
        <v>7917</v>
      </c>
      <c r="P984" t="s">
        <v>7918</v>
      </c>
      <c r="Q984" t="s">
        <v>7919</v>
      </c>
      <c r="R984" t="s">
        <v>7920</v>
      </c>
      <c r="S984" t="s">
        <v>7921</v>
      </c>
    </row>
    <row r="985" spans="1:19" x14ac:dyDescent="0.35">
      <c r="A985" s="11" t="s">
        <v>75</v>
      </c>
      <c r="B985" s="11" t="s">
        <v>76</v>
      </c>
      <c r="C985">
        <v>0</v>
      </c>
      <c r="D985">
        <v>181</v>
      </c>
      <c r="E985">
        <v>7</v>
      </c>
      <c r="F985" t="s">
        <v>77</v>
      </c>
      <c r="G985" t="s">
        <v>78</v>
      </c>
      <c r="H985">
        <v>984</v>
      </c>
      <c r="I985" s="994" t="s">
        <v>7922</v>
      </c>
      <c r="J985" t="s">
        <v>7923</v>
      </c>
      <c r="K985">
        <v>92</v>
      </c>
      <c r="L985">
        <v>114</v>
      </c>
      <c r="M985">
        <v>76</v>
      </c>
      <c r="N985" t="s">
        <v>7924</v>
      </c>
      <c r="O985" t="s">
        <v>7925</v>
      </c>
      <c r="P985" t="s">
        <v>7926</v>
      </c>
      <c r="Q985" t="s">
        <v>7927</v>
      </c>
      <c r="R985" t="s">
        <v>7928</v>
      </c>
      <c r="S985" t="s">
        <v>7929</v>
      </c>
    </row>
    <row r="986" spans="1:19" x14ac:dyDescent="0.35">
      <c r="A986" s="11" t="s">
        <v>75</v>
      </c>
      <c r="B986" s="11" t="s">
        <v>76</v>
      </c>
      <c r="C986">
        <v>0</v>
      </c>
      <c r="D986">
        <v>181</v>
      </c>
      <c r="E986">
        <v>7</v>
      </c>
      <c r="F986" t="s">
        <v>77</v>
      </c>
      <c r="G986" t="s">
        <v>78</v>
      </c>
      <c r="H986">
        <v>985</v>
      </c>
      <c r="I986" s="995" t="s">
        <v>7930</v>
      </c>
      <c r="J986" t="s">
        <v>7931</v>
      </c>
      <c r="K986">
        <v>218</v>
      </c>
      <c r="L986">
        <v>233</v>
      </c>
      <c r="M986">
        <v>223</v>
      </c>
      <c r="N986" t="s">
        <v>7932</v>
      </c>
      <c r="O986" t="s">
        <v>7933</v>
      </c>
      <c r="P986" t="s">
        <v>7934</v>
      </c>
      <c r="Q986" t="s">
        <v>7935</v>
      </c>
      <c r="R986" t="s">
        <v>7936</v>
      </c>
      <c r="S986" t="s">
        <v>7937</v>
      </c>
    </row>
    <row r="987" spans="1:19" x14ac:dyDescent="0.35">
      <c r="A987" s="11" t="s">
        <v>75</v>
      </c>
      <c r="B987" s="11" t="s">
        <v>76</v>
      </c>
      <c r="C987">
        <v>0</v>
      </c>
      <c r="D987">
        <v>181</v>
      </c>
      <c r="E987">
        <v>7</v>
      </c>
      <c r="F987" t="s">
        <v>77</v>
      </c>
      <c r="G987" t="s">
        <v>78</v>
      </c>
      <c r="H987">
        <v>986</v>
      </c>
      <c r="I987" s="996" t="s">
        <v>7938</v>
      </c>
      <c r="J987" t="s">
        <v>7939</v>
      </c>
      <c r="K987">
        <v>197</v>
      </c>
      <c r="L987">
        <v>222</v>
      </c>
      <c r="M987">
        <v>207</v>
      </c>
      <c r="N987" t="s">
        <v>7940</v>
      </c>
      <c r="O987" t="s">
        <v>7941</v>
      </c>
      <c r="P987" t="s">
        <v>7942</v>
      </c>
      <c r="Q987" t="s">
        <v>7943</v>
      </c>
      <c r="R987" t="s">
        <v>7944</v>
      </c>
      <c r="S987" t="s">
        <v>7945</v>
      </c>
    </row>
    <row r="988" spans="1:19" x14ac:dyDescent="0.35">
      <c r="A988" s="11" t="s">
        <v>75</v>
      </c>
      <c r="B988" s="11" t="s">
        <v>76</v>
      </c>
      <c r="C988">
        <v>0</v>
      </c>
      <c r="D988">
        <v>181</v>
      </c>
      <c r="E988">
        <v>7</v>
      </c>
      <c r="F988" t="s">
        <v>77</v>
      </c>
      <c r="G988" t="s">
        <v>78</v>
      </c>
      <c r="H988">
        <v>987</v>
      </c>
      <c r="I988" s="997" t="s">
        <v>7946</v>
      </c>
      <c r="J988" t="s">
        <v>7947</v>
      </c>
      <c r="K988">
        <v>168</v>
      </c>
      <c r="L988">
        <v>208</v>
      </c>
      <c r="M988">
        <v>186</v>
      </c>
      <c r="N988" t="s">
        <v>7948</v>
      </c>
      <c r="O988" t="s">
        <v>7949</v>
      </c>
      <c r="P988" t="s">
        <v>7950</v>
      </c>
      <c r="Q988" t="s">
        <v>7951</v>
      </c>
      <c r="R988" t="s">
        <v>7952</v>
      </c>
      <c r="S988" t="s">
        <v>7953</v>
      </c>
    </row>
    <row r="989" spans="1:19" x14ac:dyDescent="0.35">
      <c r="A989" s="11" t="s">
        <v>75</v>
      </c>
      <c r="B989" s="11" t="s">
        <v>76</v>
      </c>
      <c r="C989">
        <v>0</v>
      </c>
      <c r="D989">
        <v>181</v>
      </c>
      <c r="E989">
        <v>7</v>
      </c>
      <c r="F989" t="s">
        <v>77</v>
      </c>
      <c r="G989" t="s">
        <v>78</v>
      </c>
      <c r="H989">
        <v>988</v>
      </c>
      <c r="I989" s="998" t="s">
        <v>7954</v>
      </c>
      <c r="J989" t="s">
        <v>7955</v>
      </c>
      <c r="K989">
        <v>131</v>
      </c>
      <c r="L989">
        <v>187</v>
      </c>
      <c r="M989">
        <v>158</v>
      </c>
      <c r="N989" t="s">
        <v>7956</v>
      </c>
      <c r="O989" t="s">
        <v>7957</v>
      </c>
      <c r="P989" t="s">
        <v>7958</v>
      </c>
      <c r="Q989" t="s">
        <v>7959</v>
      </c>
      <c r="R989" t="s">
        <v>7960</v>
      </c>
      <c r="S989" t="s">
        <v>7961</v>
      </c>
    </row>
    <row r="990" spans="1:19" x14ac:dyDescent="0.35">
      <c r="A990" s="11" t="s">
        <v>75</v>
      </c>
      <c r="B990" s="11" t="s">
        <v>76</v>
      </c>
      <c r="C990">
        <v>0</v>
      </c>
      <c r="D990">
        <v>181</v>
      </c>
      <c r="E990">
        <v>7</v>
      </c>
      <c r="F990" t="s">
        <v>77</v>
      </c>
      <c r="G990" t="s">
        <v>78</v>
      </c>
      <c r="H990">
        <v>989</v>
      </c>
      <c r="I990" s="999" t="s">
        <v>7962</v>
      </c>
      <c r="J990" t="s">
        <v>7963</v>
      </c>
      <c r="K990">
        <v>96</v>
      </c>
      <c r="L990">
        <v>161</v>
      </c>
      <c r="M990">
        <v>130</v>
      </c>
      <c r="N990" t="s">
        <v>7964</v>
      </c>
      <c r="O990" t="s">
        <v>7965</v>
      </c>
      <c r="P990" t="s">
        <v>7966</v>
      </c>
      <c r="Q990" t="s">
        <v>7967</v>
      </c>
      <c r="R990" t="s">
        <v>7968</v>
      </c>
      <c r="S990" t="s">
        <v>7969</v>
      </c>
    </row>
    <row r="991" spans="1:19" x14ac:dyDescent="0.35">
      <c r="A991" s="11" t="s">
        <v>75</v>
      </c>
      <c r="B991" s="11" t="s">
        <v>76</v>
      </c>
      <c r="C991">
        <v>0</v>
      </c>
      <c r="D991">
        <v>181</v>
      </c>
      <c r="E991">
        <v>7</v>
      </c>
      <c r="F991" t="s">
        <v>77</v>
      </c>
      <c r="G991" t="s">
        <v>78</v>
      </c>
      <c r="H991">
        <v>990</v>
      </c>
      <c r="I991" s="1000" t="s">
        <v>7970</v>
      </c>
      <c r="J991" t="s">
        <v>7971</v>
      </c>
      <c r="K991">
        <v>67</v>
      </c>
      <c r="L991">
        <v>136</v>
      </c>
      <c r="M991">
        <v>102</v>
      </c>
      <c r="N991" t="s">
        <v>7972</v>
      </c>
      <c r="O991" t="s">
        <v>7973</v>
      </c>
      <c r="P991" t="s">
        <v>7974</v>
      </c>
      <c r="Q991" t="s">
        <v>7975</v>
      </c>
      <c r="R991" t="s">
        <v>7976</v>
      </c>
      <c r="S991" t="s">
        <v>7977</v>
      </c>
    </row>
    <row r="992" spans="1:19" x14ac:dyDescent="0.35">
      <c r="A992" s="11" t="s">
        <v>75</v>
      </c>
      <c r="B992" s="11" t="s">
        <v>76</v>
      </c>
      <c r="C992">
        <v>0</v>
      </c>
      <c r="D992">
        <v>181</v>
      </c>
      <c r="E992">
        <v>7</v>
      </c>
      <c r="F992" t="s">
        <v>77</v>
      </c>
      <c r="G992" t="s">
        <v>78</v>
      </c>
      <c r="H992">
        <v>991</v>
      </c>
      <c r="I992" s="1001" t="s">
        <v>7978</v>
      </c>
      <c r="J992" t="s">
        <v>7979</v>
      </c>
      <c r="K992">
        <v>32</v>
      </c>
      <c r="L992">
        <v>101</v>
      </c>
      <c r="M992">
        <v>74</v>
      </c>
      <c r="N992" t="s">
        <v>7980</v>
      </c>
      <c r="O992" t="s">
        <v>7981</v>
      </c>
      <c r="P992" t="s">
        <v>7982</v>
      </c>
      <c r="Q992" t="s">
        <v>7983</v>
      </c>
      <c r="R992" t="s">
        <v>7984</v>
      </c>
      <c r="S992" t="s">
        <v>7985</v>
      </c>
    </row>
    <row r="993" spans="1:19" x14ac:dyDescent="0.35">
      <c r="A993" s="11" t="s">
        <v>75</v>
      </c>
      <c r="B993" s="11" t="s">
        <v>76</v>
      </c>
      <c r="C993">
        <v>0</v>
      </c>
      <c r="D993">
        <v>181</v>
      </c>
      <c r="E993">
        <v>7</v>
      </c>
      <c r="F993" t="s">
        <v>77</v>
      </c>
      <c r="G993" t="s">
        <v>78</v>
      </c>
      <c r="H993">
        <v>992</v>
      </c>
      <c r="I993" s="1002" t="s">
        <v>7986</v>
      </c>
      <c r="J993" t="s">
        <v>7987</v>
      </c>
      <c r="K993">
        <v>221</v>
      </c>
      <c r="L993">
        <v>231</v>
      </c>
      <c r="M993">
        <v>223</v>
      </c>
      <c r="N993" t="s">
        <v>7988</v>
      </c>
      <c r="O993" t="s">
        <v>7989</v>
      </c>
      <c r="P993" t="s">
        <v>7990</v>
      </c>
      <c r="Q993" t="s">
        <v>7991</v>
      </c>
      <c r="R993" t="s">
        <v>7992</v>
      </c>
      <c r="S993" t="s">
        <v>7993</v>
      </c>
    </row>
    <row r="994" spans="1:19" x14ac:dyDescent="0.35">
      <c r="A994" s="11" t="s">
        <v>75</v>
      </c>
      <c r="B994" s="11" t="s">
        <v>76</v>
      </c>
      <c r="C994">
        <v>0</v>
      </c>
      <c r="D994">
        <v>181</v>
      </c>
      <c r="E994">
        <v>7</v>
      </c>
      <c r="F994" t="s">
        <v>77</v>
      </c>
      <c r="G994" t="s">
        <v>78</v>
      </c>
      <c r="H994">
        <v>993</v>
      </c>
      <c r="I994" s="1003" t="s">
        <v>7994</v>
      </c>
      <c r="J994" t="s">
        <v>7995</v>
      </c>
      <c r="K994">
        <v>199</v>
      </c>
      <c r="L994">
        <v>218</v>
      </c>
      <c r="M994">
        <v>206</v>
      </c>
      <c r="N994" t="s">
        <v>7996</v>
      </c>
      <c r="O994" t="s">
        <v>7997</v>
      </c>
      <c r="P994" t="s">
        <v>7998</v>
      </c>
      <c r="Q994" t="s">
        <v>7999</v>
      </c>
      <c r="R994" t="s">
        <v>8000</v>
      </c>
      <c r="S994" t="s">
        <v>8001</v>
      </c>
    </row>
    <row r="995" spans="1:19" x14ac:dyDescent="0.35">
      <c r="A995" s="11" t="s">
        <v>75</v>
      </c>
      <c r="B995" s="11" t="s">
        <v>76</v>
      </c>
      <c r="C995">
        <v>0</v>
      </c>
      <c r="D995">
        <v>181</v>
      </c>
      <c r="E995">
        <v>7</v>
      </c>
      <c r="F995" t="s">
        <v>77</v>
      </c>
      <c r="G995" t="s">
        <v>78</v>
      </c>
      <c r="H995">
        <v>994</v>
      </c>
      <c r="I995" s="1004" t="s">
        <v>8002</v>
      </c>
      <c r="J995" t="s">
        <v>8003</v>
      </c>
      <c r="K995">
        <v>188</v>
      </c>
      <c r="L995">
        <v>208</v>
      </c>
      <c r="M995">
        <v>195</v>
      </c>
      <c r="N995" t="s">
        <v>8004</v>
      </c>
      <c r="O995" t="s">
        <v>8005</v>
      </c>
      <c r="P995" t="s">
        <v>8006</v>
      </c>
      <c r="Q995" t="s">
        <v>8007</v>
      </c>
      <c r="R995" t="s">
        <v>8008</v>
      </c>
      <c r="S995" t="s">
        <v>8009</v>
      </c>
    </row>
    <row r="996" spans="1:19" x14ac:dyDescent="0.35">
      <c r="A996" s="11" t="s">
        <v>75</v>
      </c>
      <c r="B996" s="11" t="s">
        <v>76</v>
      </c>
      <c r="C996">
        <v>0</v>
      </c>
      <c r="D996">
        <v>181</v>
      </c>
      <c r="E996">
        <v>7</v>
      </c>
      <c r="F996" t="s">
        <v>77</v>
      </c>
      <c r="G996" t="s">
        <v>78</v>
      </c>
      <c r="H996">
        <v>995</v>
      </c>
      <c r="I996" s="1005" t="s">
        <v>8010</v>
      </c>
      <c r="J996" t="s">
        <v>8011</v>
      </c>
      <c r="K996">
        <v>156</v>
      </c>
      <c r="L996">
        <v>183</v>
      </c>
      <c r="M996">
        <v>166</v>
      </c>
      <c r="N996" t="s">
        <v>8012</v>
      </c>
      <c r="O996" t="s">
        <v>8013</v>
      </c>
      <c r="P996" t="s">
        <v>8014</v>
      </c>
      <c r="Q996" t="s">
        <v>8015</v>
      </c>
      <c r="R996" t="s">
        <v>8016</v>
      </c>
      <c r="S996" t="s">
        <v>8017</v>
      </c>
    </row>
    <row r="997" spans="1:19" x14ac:dyDescent="0.35">
      <c r="A997" s="11" t="s">
        <v>75</v>
      </c>
      <c r="B997" s="11" t="s">
        <v>76</v>
      </c>
      <c r="C997">
        <v>0</v>
      </c>
      <c r="D997">
        <v>181</v>
      </c>
      <c r="E997">
        <v>7</v>
      </c>
      <c r="F997" t="s">
        <v>77</v>
      </c>
      <c r="G997" t="s">
        <v>78</v>
      </c>
      <c r="H997">
        <v>996</v>
      </c>
      <c r="I997" s="1006" t="s">
        <v>8018</v>
      </c>
      <c r="J997" t="s">
        <v>8019</v>
      </c>
      <c r="K997">
        <v>120</v>
      </c>
      <c r="L997">
        <v>149</v>
      </c>
      <c r="M997">
        <v>131</v>
      </c>
      <c r="N997" t="s">
        <v>8020</v>
      </c>
      <c r="O997" t="s">
        <v>8021</v>
      </c>
      <c r="P997" t="s">
        <v>8022</v>
      </c>
      <c r="Q997" t="s">
        <v>8023</v>
      </c>
      <c r="R997" t="s">
        <v>8024</v>
      </c>
      <c r="S997" t="s">
        <v>8025</v>
      </c>
    </row>
    <row r="998" spans="1:19" x14ac:dyDescent="0.35">
      <c r="A998" s="11" t="s">
        <v>75</v>
      </c>
      <c r="B998" s="11" t="s">
        <v>76</v>
      </c>
      <c r="C998">
        <v>0</v>
      </c>
      <c r="D998">
        <v>181</v>
      </c>
      <c r="E998">
        <v>7</v>
      </c>
      <c r="F998" t="s">
        <v>77</v>
      </c>
      <c r="G998" t="s">
        <v>78</v>
      </c>
      <c r="H998">
        <v>997</v>
      </c>
      <c r="I998" s="1007" t="s">
        <v>8026</v>
      </c>
      <c r="J998" t="s">
        <v>8027</v>
      </c>
      <c r="K998">
        <v>84</v>
      </c>
      <c r="L998">
        <v>116</v>
      </c>
      <c r="M998">
        <v>95</v>
      </c>
      <c r="N998" t="s">
        <v>8028</v>
      </c>
      <c r="O998" t="s">
        <v>8029</v>
      </c>
      <c r="P998" t="s">
        <v>8030</v>
      </c>
      <c r="Q998" t="s">
        <v>8031</v>
      </c>
      <c r="R998" t="s">
        <v>8032</v>
      </c>
      <c r="S998" t="s">
        <v>8033</v>
      </c>
    </row>
    <row r="999" spans="1:19" x14ac:dyDescent="0.35">
      <c r="A999" s="11" t="s">
        <v>75</v>
      </c>
      <c r="B999" s="11" t="s">
        <v>76</v>
      </c>
      <c r="C999">
        <v>0</v>
      </c>
      <c r="D999">
        <v>181</v>
      </c>
      <c r="E999">
        <v>7</v>
      </c>
      <c r="F999" t="s">
        <v>77</v>
      </c>
      <c r="G999" t="s">
        <v>78</v>
      </c>
      <c r="H999">
        <v>998</v>
      </c>
      <c r="I999" s="1008" t="s">
        <v>8034</v>
      </c>
      <c r="J999" t="s">
        <v>8035</v>
      </c>
      <c r="K999">
        <v>61</v>
      </c>
      <c r="L999">
        <v>89</v>
      </c>
      <c r="M999">
        <v>72</v>
      </c>
      <c r="N999" t="s">
        <v>8036</v>
      </c>
      <c r="O999" t="s">
        <v>8037</v>
      </c>
      <c r="P999" t="s">
        <v>8038</v>
      </c>
      <c r="Q999" t="s">
        <v>8039</v>
      </c>
      <c r="R999" t="s">
        <v>8040</v>
      </c>
      <c r="S999" t="s">
        <v>8041</v>
      </c>
    </row>
    <row r="1000" spans="1:19" x14ac:dyDescent="0.35">
      <c r="A1000" s="11" t="s">
        <v>75</v>
      </c>
      <c r="B1000" s="11" t="s">
        <v>76</v>
      </c>
      <c r="C1000">
        <v>0</v>
      </c>
      <c r="D1000">
        <v>181</v>
      </c>
      <c r="E1000">
        <v>7</v>
      </c>
      <c r="F1000" t="s">
        <v>77</v>
      </c>
      <c r="G1000" t="s">
        <v>78</v>
      </c>
      <c r="H1000">
        <v>999</v>
      </c>
      <c r="I1000" s="1009" t="s">
        <v>8042</v>
      </c>
      <c r="J1000" t="s">
        <v>8043</v>
      </c>
      <c r="K1000">
        <v>230</v>
      </c>
      <c r="L1000">
        <v>234</v>
      </c>
      <c r="M1000">
        <v>224</v>
      </c>
      <c r="N1000" t="s">
        <v>8044</v>
      </c>
      <c r="O1000" t="s">
        <v>8045</v>
      </c>
      <c r="P1000" t="s">
        <v>8046</v>
      </c>
      <c r="Q1000" t="s">
        <v>8047</v>
      </c>
      <c r="R1000" t="s">
        <v>8048</v>
      </c>
      <c r="S1000" t="s">
        <v>8049</v>
      </c>
    </row>
    <row r="1001" spans="1:19" x14ac:dyDescent="0.35">
      <c r="A1001" s="11" t="s">
        <v>75</v>
      </c>
      <c r="B1001" s="11" t="s">
        <v>76</v>
      </c>
      <c r="C1001">
        <v>0</v>
      </c>
      <c r="D1001">
        <v>181</v>
      </c>
      <c r="E1001">
        <v>7</v>
      </c>
      <c r="F1001" t="s">
        <v>77</v>
      </c>
      <c r="G1001" t="s">
        <v>78</v>
      </c>
      <c r="H1001">
        <v>1000</v>
      </c>
      <c r="I1001" s="1010" t="s">
        <v>8050</v>
      </c>
      <c r="J1001" t="s">
        <v>8051</v>
      </c>
      <c r="K1001">
        <v>226</v>
      </c>
      <c r="L1001">
        <v>232</v>
      </c>
      <c r="M1001">
        <v>223</v>
      </c>
      <c r="N1001" t="s">
        <v>8052</v>
      </c>
      <c r="O1001" t="s">
        <v>8053</v>
      </c>
      <c r="P1001" t="s">
        <v>8054</v>
      </c>
      <c r="Q1001" t="s">
        <v>8055</v>
      </c>
      <c r="R1001" t="s">
        <v>8056</v>
      </c>
      <c r="S1001" t="s">
        <v>8057</v>
      </c>
    </row>
    <row r="1002" spans="1:19" x14ac:dyDescent="0.35">
      <c r="A1002" s="11" t="s">
        <v>75</v>
      </c>
      <c r="B1002" s="11" t="s">
        <v>76</v>
      </c>
      <c r="C1002">
        <v>0</v>
      </c>
      <c r="D1002">
        <v>181</v>
      </c>
      <c r="E1002">
        <v>7</v>
      </c>
      <c r="F1002" t="s">
        <v>77</v>
      </c>
      <c r="G1002" t="s">
        <v>78</v>
      </c>
      <c r="H1002">
        <v>1001</v>
      </c>
      <c r="I1002" s="1011" t="s">
        <v>8058</v>
      </c>
      <c r="J1002" t="s">
        <v>8059</v>
      </c>
      <c r="K1002">
        <v>222</v>
      </c>
      <c r="L1002">
        <v>234</v>
      </c>
      <c r="M1002">
        <v>224</v>
      </c>
      <c r="N1002" t="s">
        <v>8060</v>
      </c>
      <c r="O1002" t="s">
        <v>8061</v>
      </c>
      <c r="P1002" t="s">
        <v>8062</v>
      </c>
      <c r="Q1002" t="s">
        <v>8063</v>
      </c>
      <c r="R1002" t="s">
        <v>8064</v>
      </c>
      <c r="S1002" t="s">
        <v>8065</v>
      </c>
    </row>
    <row r="1003" spans="1:19" x14ac:dyDescent="0.35">
      <c r="A1003" s="11" t="s">
        <v>75</v>
      </c>
      <c r="B1003" s="11" t="s">
        <v>76</v>
      </c>
      <c r="C1003">
        <v>0</v>
      </c>
      <c r="D1003">
        <v>181</v>
      </c>
      <c r="E1003">
        <v>7</v>
      </c>
      <c r="F1003" t="s">
        <v>77</v>
      </c>
      <c r="G1003" t="s">
        <v>78</v>
      </c>
      <c r="H1003">
        <v>1002</v>
      </c>
      <c r="I1003" s="1012" t="s">
        <v>8066</v>
      </c>
      <c r="J1003" t="s">
        <v>8067</v>
      </c>
      <c r="K1003">
        <v>178</v>
      </c>
      <c r="L1003">
        <v>197</v>
      </c>
      <c r="M1003">
        <v>185</v>
      </c>
      <c r="N1003" t="s">
        <v>8068</v>
      </c>
      <c r="O1003" t="s">
        <v>8069</v>
      </c>
      <c r="P1003" t="s">
        <v>8070</v>
      </c>
      <c r="Q1003" t="s">
        <v>8071</v>
      </c>
      <c r="R1003" t="s">
        <v>8072</v>
      </c>
      <c r="S1003" t="s">
        <v>8073</v>
      </c>
    </row>
    <row r="1004" spans="1:19" x14ac:dyDescent="0.35">
      <c r="A1004" s="11" t="s">
        <v>75</v>
      </c>
      <c r="B1004" s="11" t="s">
        <v>76</v>
      </c>
      <c r="C1004">
        <v>0</v>
      </c>
      <c r="D1004">
        <v>181</v>
      </c>
      <c r="E1004">
        <v>7</v>
      </c>
      <c r="F1004" t="s">
        <v>77</v>
      </c>
      <c r="G1004" t="s">
        <v>78</v>
      </c>
      <c r="H1004">
        <v>1003</v>
      </c>
      <c r="I1004" s="1013" t="s">
        <v>8074</v>
      </c>
      <c r="J1004" t="s">
        <v>8075</v>
      </c>
      <c r="K1004">
        <v>137</v>
      </c>
      <c r="L1004">
        <v>154</v>
      </c>
      <c r="M1004">
        <v>140</v>
      </c>
      <c r="N1004" t="s">
        <v>8076</v>
      </c>
      <c r="O1004" t="s">
        <v>8077</v>
      </c>
      <c r="P1004" t="s">
        <v>8078</v>
      </c>
      <c r="Q1004" t="s">
        <v>8079</v>
      </c>
      <c r="R1004" t="s">
        <v>8080</v>
      </c>
      <c r="S1004" t="s">
        <v>8081</v>
      </c>
    </row>
    <row r="1005" spans="1:19" x14ac:dyDescent="0.35">
      <c r="A1005" s="11" t="s">
        <v>75</v>
      </c>
      <c r="B1005" s="11" t="s">
        <v>76</v>
      </c>
      <c r="C1005">
        <v>0</v>
      </c>
      <c r="D1005">
        <v>181</v>
      </c>
      <c r="E1005">
        <v>7</v>
      </c>
      <c r="F1005" t="s">
        <v>77</v>
      </c>
      <c r="G1005" t="s">
        <v>78</v>
      </c>
      <c r="H1005">
        <v>1004</v>
      </c>
      <c r="I1005" s="1014" t="s">
        <v>8082</v>
      </c>
      <c r="J1005" t="s">
        <v>8083</v>
      </c>
      <c r="K1005">
        <v>105</v>
      </c>
      <c r="L1005">
        <v>123</v>
      </c>
      <c r="M1005">
        <v>108</v>
      </c>
      <c r="N1005" t="s">
        <v>8084</v>
      </c>
      <c r="O1005" t="s">
        <v>8085</v>
      </c>
      <c r="P1005" t="s">
        <v>8086</v>
      </c>
      <c r="Q1005" t="s">
        <v>8087</v>
      </c>
      <c r="R1005" t="s">
        <v>8088</v>
      </c>
      <c r="S1005" t="s">
        <v>8089</v>
      </c>
    </row>
    <row r="1006" spans="1:19" x14ac:dyDescent="0.35">
      <c r="A1006" s="11" t="s">
        <v>75</v>
      </c>
      <c r="B1006" s="11" t="s">
        <v>76</v>
      </c>
      <c r="C1006">
        <v>0</v>
      </c>
      <c r="D1006">
        <v>181</v>
      </c>
      <c r="E1006">
        <v>7</v>
      </c>
      <c r="F1006" t="s">
        <v>77</v>
      </c>
      <c r="G1006" t="s">
        <v>78</v>
      </c>
      <c r="H1006">
        <v>1005</v>
      </c>
      <c r="I1006" s="1015" t="s">
        <v>8090</v>
      </c>
      <c r="J1006" t="s">
        <v>8091</v>
      </c>
      <c r="K1006">
        <v>64</v>
      </c>
      <c r="L1006">
        <v>82</v>
      </c>
      <c r="M1006">
        <v>65</v>
      </c>
      <c r="N1006" t="s">
        <v>8092</v>
      </c>
      <c r="O1006" t="s">
        <v>8093</v>
      </c>
      <c r="P1006" t="s">
        <v>8094</v>
      </c>
      <c r="Q1006" t="s">
        <v>8095</v>
      </c>
      <c r="R1006" t="s">
        <v>8096</v>
      </c>
      <c r="S1006" t="s">
        <v>8097</v>
      </c>
    </row>
    <row r="1007" spans="1:19" x14ac:dyDescent="0.35">
      <c r="A1007" s="11" t="s">
        <v>75</v>
      </c>
      <c r="B1007" s="11" t="s">
        <v>76</v>
      </c>
      <c r="C1007">
        <v>0</v>
      </c>
      <c r="D1007">
        <v>181</v>
      </c>
      <c r="E1007">
        <v>7</v>
      </c>
      <c r="F1007" t="s">
        <v>77</v>
      </c>
      <c r="G1007" t="s">
        <v>78</v>
      </c>
      <c r="H1007">
        <v>1006</v>
      </c>
      <c r="I1007" s="1016" t="s">
        <v>8098</v>
      </c>
      <c r="J1007" t="s">
        <v>8099</v>
      </c>
      <c r="K1007">
        <v>230</v>
      </c>
      <c r="L1007">
        <v>233</v>
      </c>
      <c r="M1007">
        <v>227</v>
      </c>
      <c r="N1007" t="s">
        <v>8100</v>
      </c>
      <c r="O1007" t="s">
        <v>8101</v>
      </c>
      <c r="P1007" t="s">
        <v>8102</v>
      </c>
      <c r="Q1007" t="s">
        <v>8103</v>
      </c>
      <c r="R1007" t="s">
        <v>8104</v>
      </c>
      <c r="S1007" t="s">
        <v>8105</v>
      </c>
    </row>
    <row r="1008" spans="1:19" x14ac:dyDescent="0.35">
      <c r="A1008" s="11" t="s">
        <v>75</v>
      </c>
      <c r="B1008" s="11" t="s">
        <v>76</v>
      </c>
      <c r="C1008">
        <v>0</v>
      </c>
      <c r="D1008">
        <v>181</v>
      </c>
      <c r="E1008">
        <v>7</v>
      </c>
      <c r="F1008" t="s">
        <v>77</v>
      </c>
      <c r="G1008" t="s">
        <v>78</v>
      </c>
      <c r="H1008">
        <v>1007</v>
      </c>
      <c r="I1008" s="1017" t="s">
        <v>8106</v>
      </c>
      <c r="J1008" t="s">
        <v>8107</v>
      </c>
      <c r="K1008">
        <v>224</v>
      </c>
      <c r="L1008">
        <v>228</v>
      </c>
      <c r="M1008">
        <v>221</v>
      </c>
      <c r="N1008" t="s">
        <v>8108</v>
      </c>
      <c r="O1008" t="s">
        <v>8109</v>
      </c>
      <c r="P1008" t="s">
        <v>8110</v>
      </c>
      <c r="Q1008" t="s">
        <v>8111</v>
      </c>
      <c r="R1008" t="s">
        <v>8112</v>
      </c>
      <c r="S1008" t="s">
        <v>8113</v>
      </c>
    </row>
    <row r="1009" spans="1:19" x14ac:dyDescent="0.35">
      <c r="A1009" s="11" t="s">
        <v>75</v>
      </c>
      <c r="B1009" s="11" t="s">
        <v>76</v>
      </c>
      <c r="C1009">
        <v>0</v>
      </c>
      <c r="D1009">
        <v>181</v>
      </c>
      <c r="E1009">
        <v>7</v>
      </c>
      <c r="F1009" t="s">
        <v>77</v>
      </c>
      <c r="G1009" t="s">
        <v>78</v>
      </c>
      <c r="H1009">
        <v>1008</v>
      </c>
      <c r="I1009" s="1018" t="s">
        <v>8114</v>
      </c>
      <c r="J1009" t="s">
        <v>8115</v>
      </c>
      <c r="K1009">
        <v>217</v>
      </c>
      <c r="L1009">
        <v>224</v>
      </c>
      <c r="M1009">
        <v>215</v>
      </c>
      <c r="N1009" t="s">
        <v>8116</v>
      </c>
      <c r="O1009" t="s">
        <v>8117</v>
      </c>
      <c r="P1009" t="s">
        <v>8118</v>
      </c>
      <c r="Q1009" t="s">
        <v>8119</v>
      </c>
      <c r="R1009" t="s">
        <v>8120</v>
      </c>
      <c r="S1009" t="s">
        <v>8121</v>
      </c>
    </row>
    <row r="1010" spans="1:19" x14ac:dyDescent="0.35">
      <c r="A1010" s="11" t="s">
        <v>75</v>
      </c>
      <c r="B1010" s="11" t="s">
        <v>76</v>
      </c>
      <c r="C1010">
        <v>0</v>
      </c>
      <c r="D1010">
        <v>181</v>
      </c>
      <c r="E1010">
        <v>7</v>
      </c>
      <c r="F1010" t="s">
        <v>77</v>
      </c>
      <c r="G1010" t="s">
        <v>78</v>
      </c>
      <c r="H1010">
        <v>1009</v>
      </c>
      <c r="I1010" s="1019" t="s">
        <v>8122</v>
      </c>
      <c r="J1010" t="s">
        <v>8123</v>
      </c>
      <c r="K1010">
        <v>182</v>
      </c>
      <c r="L1010">
        <v>196</v>
      </c>
      <c r="M1010">
        <v>187</v>
      </c>
      <c r="N1010" t="s">
        <v>8124</v>
      </c>
      <c r="O1010" t="s">
        <v>8125</v>
      </c>
      <c r="P1010" t="s">
        <v>8126</v>
      </c>
      <c r="Q1010" t="s">
        <v>8127</v>
      </c>
      <c r="R1010" t="s">
        <v>8128</v>
      </c>
      <c r="S1010" t="s">
        <v>8129</v>
      </c>
    </row>
    <row r="1011" spans="1:19" x14ac:dyDescent="0.35">
      <c r="A1011" s="11" t="s">
        <v>75</v>
      </c>
      <c r="B1011" s="11" t="s">
        <v>76</v>
      </c>
      <c r="C1011">
        <v>0</v>
      </c>
      <c r="D1011">
        <v>181</v>
      </c>
      <c r="E1011">
        <v>7</v>
      </c>
      <c r="F1011" t="s">
        <v>77</v>
      </c>
      <c r="G1011" t="s">
        <v>78</v>
      </c>
      <c r="H1011">
        <v>1010</v>
      </c>
      <c r="I1011" s="1020" t="s">
        <v>8130</v>
      </c>
      <c r="J1011" t="s">
        <v>8131</v>
      </c>
      <c r="K1011">
        <v>135</v>
      </c>
      <c r="L1011">
        <v>152</v>
      </c>
      <c r="M1011">
        <v>140</v>
      </c>
      <c r="N1011" t="s">
        <v>8132</v>
      </c>
      <c r="O1011" t="s">
        <v>8133</v>
      </c>
      <c r="P1011" t="s">
        <v>8134</v>
      </c>
      <c r="Q1011" t="s">
        <v>8135</v>
      </c>
      <c r="R1011" t="s">
        <v>8136</v>
      </c>
      <c r="S1011" t="s">
        <v>8137</v>
      </c>
    </row>
    <row r="1012" spans="1:19" x14ac:dyDescent="0.35">
      <c r="A1012" s="11" t="s">
        <v>75</v>
      </c>
      <c r="B1012" s="11" t="s">
        <v>76</v>
      </c>
      <c r="C1012">
        <v>0</v>
      </c>
      <c r="D1012">
        <v>181</v>
      </c>
      <c r="E1012">
        <v>7</v>
      </c>
      <c r="F1012" t="s">
        <v>77</v>
      </c>
      <c r="G1012" t="s">
        <v>78</v>
      </c>
      <c r="H1012">
        <v>1011</v>
      </c>
      <c r="I1012" s="1021" t="s">
        <v>8138</v>
      </c>
      <c r="J1012" t="s">
        <v>8139</v>
      </c>
      <c r="K1012">
        <v>117</v>
      </c>
      <c r="L1012">
        <v>132</v>
      </c>
      <c r="M1012">
        <v>120</v>
      </c>
      <c r="N1012" t="s">
        <v>8140</v>
      </c>
      <c r="O1012" t="s">
        <v>8141</v>
      </c>
      <c r="P1012" t="s">
        <v>8142</v>
      </c>
      <c r="Q1012" t="s">
        <v>8143</v>
      </c>
      <c r="R1012" t="s">
        <v>8144</v>
      </c>
      <c r="S1012" t="s">
        <v>8145</v>
      </c>
    </row>
    <row r="1013" spans="1:19" x14ac:dyDescent="0.35">
      <c r="A1013" s="11" t="s">
        <v>75</v>
      </c>
      <c r="B1013" s="11" t="s">
        <v>76</v>
      </c>
      <c r="C1013">
        <v>0</v>
      </c>
      <c r="D1013">
        <v>181</v>
      </c>
      <c r="E1013">
        <v>7</v>
      </c>
      <c r="F1013" t="s">
        <v>77</v>
      </c>
      <c r="G1013" t="s">
        <v>78</v>
      </c>
      <c r="H1013">
        <v>1012</v>
      </c>
      <c r="I1013" s="1022" t="s">
        <v>8146</v>
      </c>
      <c r="J1013" t="s">
        <v>8147</v>
      </c>
      <c r="K1013">
        <v>87</v>
      </c>
      <c r="L1013">
        <v>100</v>
      </c>
      <c r="M1013">
        <v>92</v>
      </c>
      <c r="N1013" t="s">
        <v>8148</v>
      </c>
      <c r="O1013" t="s">
        <v>8149</v>
      </c>
      <c r="P1013" t="s">
        <v>8150</v>
      </c>
      <c r="Q1013" t="s">
        <v>8151</v>
      </c>
      <c r="R1013" t="s">
        <v>8152</v>
      </c>
      <c r="S1013" t="s">
        <v>8153</v>
      </c>
    </row>
    <row r="1014" spans="1:19" x14ac:dyDescent="0.35">
      <c r="A1014" s="191" t="s">
        <v>1495</v>
      </c>
      <c r="B1014" s="191" t="s">
        <v>1496</v>
      </c>
      <c r="C1014">
        <v>44</v>
      </c>
      <c r="D1014">
        <v>207</v>
      </c>
      <c r="E1014">
        <v>232</v>
      </c>
      <c r="F1014" t="s">
        <v>1497</v>
      </c>
      <c r="G1014" t="s">
        <v>1498</v>
      </c>
      <c r="H1014">
        <v>1013</v>
      </c>
      <c r="I1014" s="1023" t="s">
        <v>8154</v>
      </c>
      <c r="J1014" t="s">
        <v>8155</v>
      </c>
      <c r="K1014">
        <v>224</v>
      </c>
      <c r="L1014">
        <v>233</v>
      </c>
      <c r="M1014">
        <v>228</v>
      </c>
      <c r="N1014" t="s">
        <v>8156</v>
      </c>
      <c r="O1014" t="s">
        <v>8157</v>
      </c>
      <c r="P1014" t="s">
        <v>8158</v>
      </c>
      <c r="Q1014" t="s">
        <v>8159</v>
      </c>
      <c r="R1014" t="s">
        <v>8160</v>
      </c>
      <c r="S1014" t="s">
        <v>8161</v>
      </c>
    </row>
    <row r="1015" spans="1:19" x14ac:dyDescent="0.35">
      <c r="A1015" s="191" t="s">
        <v>1495</v>
      </c>
      <c r="B1015" s="191" t="s">
        <v>1496</v>
      </c>
      <c r="C1015">
        <v>44</v>
      </c>
      <c r="D1015">
        <v>207</v>
      </c>
      <c r="E1015">
        <v>232</v>
      </c>
      <c r="F1015" t="s">
        <v>1497</v>
      </c>
      <c r="G1015" t="s">
        <v>1498</v>
      </c>
      <c r="H1015">
        <v>1014</v>
      </c>
      <c r="I1015" s="1024" t="s">
        <v>8162</v>
      </c>
      <c r="J1015" t="s">
        <v>8163</v>
      </c>
      <c r="K1015">
        <v>222</v>
      </c>
      <c r="L1015">
        <v>232</v>
      </c>
      <c r="M1015">
        <v>227</v>
      </c>
      <c r="N1015" t="s">
        <v>8164</v>
      </c>
      <c r="O1015" t="s">
        <v>8165</v>
      </c>
      <c r="P1015" t="s">
        <v>8166</v>
      </c>
      <c r="Q1015" t="s">
        <v>8167</v>
      </c>
      <c r="R1015" t="s">
        <v>8168</v>
      </c>
      <c r="S1015" t="s">
        <v>8169</v>
      </c>
    </row>
    <row r="1016" spans="1:19" x14ac:dyDescent="0.35">
      <c r="A1016" s="191" t="s">
        <v>1495</v>
      </c>
      <c r="B1016" s="191" t="s">
        <v>1496</v>
      </c>
      <c r="C1016">
        <v>44</v>
      </c>
      <c r="D1016">
        <v>207</v>
      </c>
      <c r="E1016">
        <v>232</v>
      </c>
      <c r="F1016" t="s">
        <v>1497</v>
      </c>
      <c r="G1016" t="s">
        <v>1498</v>
      </c>
      <c r="H1016">
        <v>1015</v>
      </c>
      <c r="I1016" s="1025" t="s">
        <v>8170</v>
      </c>
      <c r="J1016" t="s">
        <v>8171</v>
      </c>
      <c r="K1016">
        <v>213</v>
      </c>
      <c r="L1016">
        <v>226</v>
      </c>
      <c r="M1016">
        <v>222</v>
      </c>
      <c r="N1016" t="s">
        <v>8172</v>
      </c>
      <c r="O1016" t="s">
        <v>8173</v>
      </c>
      <c r="P1016" t="s">
        <v>8174</v>
      </c>
      <c r="Q1016" t="s">
        <v>8175</v>
      </c>
      <c r="R1016" t="s">
        <v>8176</v>
      </c>
      <c r="S1016" t="s">
        <v>8177</v>
      </c>
    </row>
    <row r="1017" spans="1:19" x14ac:dyDescent="0.35">
      <c r="A1017" s="191" t="s">
        <v>1495</v>
      </c>
      <c r="B1017" s="191" t="s">
        <v>1496</v>
      </c>
      <c r="C1017">
        <v>44</v>
      </c>
      <c r="D1017">
        <v>207</v>
      </c>
      <c r="E1017">
        <v>232</v>
      </c>
      <c r="F1017" t="s">
        <v>1497</v>
      </c>
      <c r="G1017" t="s">
        <v>1498</v>
      </c>
      <c r="H1017">
        <v>1016</v>
      </c>
      <c r="I1017" s="1026" t="s">
        <v>8178</v>
      </c>
      <c r="J1017" t="s">
        <v>8179</v>
      </c>
      <c r="K1017">
        <v>185</v>
      </c>
      <c r="L1017">
        <v>202</v>
      </c>
      <c r="M1017">
        <v>197</v>
      </c>
      <c r="N1017" t="s">
        <v>8180</v>
      </c>
      <c r="O1017" t="s">
        <v>8181</v>
      </c>
      <c r="P1017" t="s">
        <v>8182</v>
      </c>
      <c r="Q1017" t="s">
        <v>8183</v>
      </c>
      <c r="R1017" t="s">
        <v>8184</v>
      </c>
      <c r="S1017" t="s">
        <v>8185</v>
      </c>
    </row>
    <row r="1018" spans="1:19" x14ac:dyDescent="0.35">
      <c r="A1018" s="191" t="s">
        <v>1495</v>
      </c>
      <c r="B1018" s="191" t="s">
        <v>1496</v>
      </c>
      <c r="C1018">
        <v>44</v>
      </c>
      <c r="D1018">
        <v>207</v>
      </c>
      <c r="E1018">
        <v>232</v>
      </c>
      <c r="F1018" t="s">
        <v>1497</v>
      </c>
      <c r="G1018" t="s">
        <v>1498</v>
      </c>
      <c r="H1018">
        <v>1017</v>
      </c>
      <c r="I1018" s="1027" t="s">
        <v>8186</v>
      </c>
      <c r="J1018" t="s">
        <v>8187</v>
      </c>
      <c r="K1018">
        <v>144</v>
      </c>
      <c r="L1018">
        <v>164</v>
      </c>
      <c r="M1018">
        <v>157</v>
      </c>
      <c r="N1018" t="s">
        <v>8188</v>
      </c>
      <c r="O1018" t="s">
        <v>8189</v>
      </c>
      <c r="P1018" t="s">
        <v>8190</v>
      </c>
      <c r="Q1018" t="s">
        <v>8191</v>
      </c>
      <c r="R1018" t="s">
        <v>8192</v>
      </c>
      <c r="S1018" t="s">
        <v>8193</v>
      </c>
    </row>
    <row r="1019" spans="1:19" x14ac:dyDescent="0.35">
      <c r="A1019" s="191" t="s">
        <v>1495</v>
      </c>
      <c r="B1019" s="191" t="s">
        <v>1496</v>
      </c>
      <c r="C1019">
        <v>44</v>
      </c>
      <c r="D1019">
        <v>207</v>
      </c>
      <c r="E1019">
        <v>232</v>
      </c>
      <c r="F1019" t="s">
        <v>1497</v>
      </c>
      <c r="G1019" t="s">
        <v>1498</v>
      </c>
      <c r="H1019">
        <v>1018</v>
      </c>
      <c r="I1019" s="1028" t="s">
        <v>8194</v>
      </c>
      <c r="J1019" t="s">
        <v>8195</v>
      </c>
      <c r="K1019">
        <v>112</v>
      </c>
      <c r="L1019">
        <v>131</v>
      </c>
      <c r="M1019">
        <v>125</v>
      </c>
      <c r="N1019" t="s">
        <v>8196</v>
      </c>
      <c r="O1019" t="s">
        <v>8197</v>
      </c>
      <c r="P1019" t="s">
        <v>8198</v>
      </c>
      <c r="Q1019" t="s">
        <v>8199</v>
      </c>
      <c r="R1019" t="s">
        <v>8200</v>
      </c>
      <c r="S1019" t="s">
        <v>8201</v>
      </c>
    </row>
    <row r="1020" spans="1:19" x14ac:dyDescent="0.35">
      <c r="A1020" s="191" t="s">
        <v>1495</v>
      </c>
      <c r="B1020" s="191" t="s">
        <v>1496</v>
      </c>
      <c r="C1020">
        <v>44</v>
      </c>
      <c r="D1020">
        <v>207</v>
      </c>
      <c r="E1020">
        <v>232</v>
      </c>
      <c r="F1020" t="s">
        <v>1497</v>
      </c>
      <c r="G1020" t="s">
        <v>1498</v>
      </c>
      <c r="H1020">
        <v>1019</v>
      </c>
      <c r="I1020" s="1029" t="s">
        <v>8202</v>
      </c>
      <c r="J1020" t="s">
        <v>8203</v>
      </c>
      <c r="K1020">
        <v>73</v>
      </c>
      <c r="L1020">
        <v>90</v>
      </c>
      <c r="M1020">
        <v>81</v>
      </c>
      <c r="N1020" t="s">
        <v>8204</v>
      </c>
      <c r="O1020" t="s">
        <v>8205</v>
      </c>
      <c r="P1020" t="s">
        <v>8206</v>
      </c>
      <c r="Q1020" t="s">
        <v>8207</v>
      </c>
      <c r="R1020" t="s">
        <v>8208</v>
      </c>
      <c r="S1020" t="s">
        <v>8209</v>
      </c>
    </row>
    <row r="1021" spans="1:19" x14ac:dyDescent="0.35">
      <c r="A1021" s="11" t="s">
        <v>75</v>
      </c>
      <c r="B1021" s="11" t="s">
        <v>76</v>
      </c>
      <c r="C1021">
        <v>0</v>
      </c>
      <c r="D1021">
        <v>181</v>
      </c>
      <c r="E1021">
        <v>7</v>
      </c>
      <c r="F1021" t="s">
        <v>77</v>
      </c>
      <c r="G1021" t="s">
        <v>78</v>
      </c>
      <c r="H1021">
        <v>1020</v>
      </c>
      <c r="I1021" s="1030" t="s">
        <v>8210</v>
      </c>
      <c r="J1021" t="s">
        <v>8211</v>
      </c>
      <c r="K1021">
        <v>236</v>
      </c>
      <c r="L1021">
        <v>241</v>
      </c>
      <c r="M1021">
        <v>236</v>
      </c>
      <c r="N1021" t="s">
        <v>8212</v>
      </c>
      <c r="O1021" t="s">
        <v>8213</v>
      </c>
      <c r="P1021" t="s">
        <v>8214</v>
      </c>
      <c r="Q1021" t="s">
        <v>8215</v>
      </c>
      <c r="R1021" t="s">
        <v>8216</v>
      </c>
      <c r="S1021" t="s">
        <v>8217</v>
      </c>
    </row>
    <row r="1022" spans="1:19" x14ac:dyDescent="0.35">
      <c r="A1022" s="11" t="s">
        <v>75</v>
      </c>
      <c r="B1022" s="11" t="s">
        <v>76</v>
      </c>
      <c r="C1022">
        <v>0</v>
      </c>
      <c r="D1022">
        <v>181</v>
      </c>
      <c r="E1022">
        <v>7</v>
      </c>
      <c r="F1022" t="s">
        <v>77</v>
      </c>
      <c r="G1022" t="s">
        <v>78</v>
      </c>
      <c r="H1022">
        <v>1021</v>
      </c>
      <c r="I1022" s="1031" t="s">
        <v>8218</v>
      </c>
      <c r="J1022" t="s">
        <v>8219</v>
      </c>
      <c r="K1022">
        <v>230</v>
      </c>
      <c r="L1022">
        <v>239</v>
      </c>
      <c r="M1022">
        <v>234</v>
      </c>
      <c r="N1022" t="s">
        <v>8220</v>
      </c>
      <c r="O1022" t="s">
        <v>8221</v>
      </c>
      <c r="P1022" t="s">
        <v>8222</v>
      </c>
      <c r="Q1022" t="s">
        <v>8223</v>
      </c>
      <c r="R1022" t="s">
        <v>8224</v>
      </c>
      <c r="S1022" t="s">
        <v>8225</v>
      </c>
    </row>
    <row r="1023" spans="1:19" x14ac:dyDescent="0.35">
      <c r="A1023" s="11" t="s">
        <v>75</v>
      </c>
      <c r="B1023" s="11" t="s">
        <v>76</v>
      </c>
      <c r="C1023">
        <v>0</v>
      </c>
      <c r="D1023">
        <v>181</v>
      </c>
      <c r="E1023">
        <v>7</v>
      </c>
      <c r="F1023" t="s">
        <v>77</v>
      </c>
      <c r="G1023" t="s">
        <v>78</v>
      </c>
      <c r="H1023">
        <v>1022</v>
      </c>
      <c r="I1023" s="1032" t="s">
        <v>8226</v>
      </c>
      <c r="J1023" t="s">
        <v>8227</v>
      </c>
      <c r="K1023">
        <v>220</v>
      </c>
      <c r="L1023">
        <v>236</v>
      </c>
      <c r="M1023">
        <v>231</v>
      </c>
      <c r="N1023" t="s">
        <v>8228</v>
      </c>
      <c r="O1023" t="s">
        <v>8229</v>
      </c>
      <c r="P1023" t="s">
        <v>8230</v>
      </c>
      <c r="Q1023" t="s">
        <v>8231</v>
      </c>
      <c r="R1023" t="s">
        <v>8232</v>
      </c>
      <c r="S1023" t="s">
        <v>8233</v>
      </c>
    </row>
    <row r="1024" spans="1:19" x14ac:dyDescent="0.35">
      <c r="A1024" s="11" t="s">
        <v>75</v>
      </c>
      <c r="B1024" s="11" t="s">
        <v>76</v>
      </c>
      <c r="C1024">
        <v>0</v>
      </c>
      <c r="D1024">
        <v>181</v>
      </c>
      <c r="E1024">
        <v>7</v>
      </c>
      <c r="F1024" t="s">
        <v>77</v>
      </c>
      <c r="G1024" t="s">
        <v>78</v>
      </c>
      <c r="H1024">
        <v>1023</v>
      </c>
      <c r="I1024" s="1033" t="s">
        <v>8234</v>
      </c>
      <c r="J1024" t="s">
        <v>8235</v>
      </c>
      <c r="K1024">
        <v>172</v>
      </c>
      <c r="L1024">
        <v>199</v>
      </c>
      <c r="M1024">
        <v>192</v>
      </c>
      <c r="N1024" t="s">
        <v>8236</v>
      </c>
      <c r="O1024" t="s">
        <v>8237</v>
      </c>
      <c r="P1024" t="s">
        <v>8238</v>
      </c>
      <c r="Q1024" t="s">
        <v>8239</v>
      </c>
      <c r="R1024" t="s">
        <v>8240</v>
      </c>
      <c r="S1024" t="s">
        <v>8241</v>
      </c>
    </row>
    <row r="1025" spans="1:19" x14ac:dyDescent="0.35">
      <c r="A1025" s="11" t="s">
        <v>75</v>
      </c>
      <c r="B1025" s="11" t="s">
        <v>76</v>
      </c>
      <c r="C1025">
        <v>0</v>
      </c>
      <c r="D1025">
        <v>181</v>
      </c>
      <c r="E1025">
        <v>7</v>
      </c>
      <c r="F1025" t="s">
        <v>77</v>
      </c>
      <c r="G1025" t="s">
        <v>78</v>
      </c>
      <c r="H1025">
        <v>1024</v>
      </c>
      <c r="I1025" s="1034" t="s">
        <v>8242</v>
      </c>
      <c r="J1025" t="s">
        <v>8243</v>
      </c>
      <c r="K1025">
        <v>128</v>
      </c>
      <c r="L1025">
        <v>159</v>
      </c>
      <c r="M1025">
        <v>151</v>
      </c>
      <c r="N1025" t="s">
        <v>8244</v>
      </c>
      <c r="O1025" t="s">
        <v>8245</v>
      </c>
      <c r="P1025" t="s">
        <v>8246</v>
      </c>
      <c r="Q1025" t="s">
        <v>8247</v>
      </c>
      <c r="R1025" t="s">
        <v>8248</v>
      </c>
      <c r="S1025" t="s">
        <v>8249</v>
      </c>
    </row>
    <row r="1026" spans="1:19" x14ac:dyDescent="0.35">
      <c r="A1026" s="11" t="s">
        <v>75</v>
      </c>
      <c r="B1026" s="11" t="s">
        <v>76</v>
      </c>
      <c r="C1026">
        <v>0</v>
      </c>
      <c r="D1026">
        <v>181</v>
      </c>
      <c r="E1026">
        <v>7</v>
      </c>
      <c r="F1026" t="s">
        <v>77</v>
      </c>
      <c r="G1026" t="s">
        <v>78</v>
      </c>
      <c r="H1026">
        <v>1025</v>
      </c>
      <c r="I1026" s="1035" t="s">
        <v>8250</v>
      </c>
      <c r="J1026" t="s">
        <v>8251</v>
      </c>
      <c r="K1026">
        <v>98</v>
      </c>
      <c r="L1026">
        <v>125</v>
      </c>
      <c r="M1026">
        <v>116</v>
      </c>
      <c r="N1026" t="s">
        <v>8252</v>
      </c>
      <c r="O1026" t="s">
        <v>8253</v>
      </c>
      <c r="P1026" t="s">
        <v>8254</v>
      </c>
      <c r="Q1026" t="s">
        <v>8255</v>
      </c>
      <c r="R1026" t="s">
        <v>8256</v>
      </c>
      <c r="S1026" t="s">
        <v>8257</v>
      </c>
    </row>
    <row r="1027" spans="1:19" x14ac:dyDescent="0.35">
      <c r="A1027" s="11" t="s">
        <v>75</v>
      </c>
      <c r="B1027" s="11" t="s">
        <v>76</v>
      </c>
      <c r="C1027">
        <v>0</v>
      </c>
      <c r="D1027">
        <v>181</v>
      </c>
      <c r="E1027">
        <v>7</v>
      </c>
      <c r="F1027" t="s">
        <v>77</v>
      </c>
      <c r="G1027" t="s">
        <v>78</v>
      </c>
      <c r="H1027">
        <v>1026</v>
      </c>
      <c r="I1027" s="1036" t="s">
        <v>8258</v>
      </c>
      <c r="J1027" t="s">
        <v>8259</v>
      </c>
      <c r="K1027">
        <v>55</v>
      </c>
      <c r="L1027">
        <v>85</v>
      </c>
      <c r="M1027">
        <v>73</v>
      </c>
      <c r="N1027" t="s">
        <v>8260</v>
      </c>
      <c r="O1027" t="s">
        <v>8261</v>
      </c>
      <c r="P1027" t="s">
        <v>8262</v>
      </c>
      <c r="Q1027" t="s">
        <v>8263</v>
      </c>
      <c r="R1027" t="s">
        <v>8264</v>
      </c>
      <c r="S1027" t="s">
        <v>8265</v>
      </c>
    </row>
    <row r="1028" spans="1:19" x14ac:dyDescent="0.35">
      <c r="A1028" s="11" t="s">
        <v>75</v>
      </c>
      <c r="B1028" s="11" t="s">
        <v>76</v>
      </c>
      <c r="C1028">
        <v>0</v>
      </c>
      <c r="D1028">
        <v>181</v>
      </c>
      <c r="E1028">
        <v>7</v>
      </c>
      <c r="F1028" t="s">
        <v>77</v>
      </c>
      <c r="G1028" t="s">
        <v>78</v>
      </c>
      <c r="H1028">
        <v>1027</v>
      </c>
      <c r="I1028" s="1037" t="s">
        <v>8266</v>
      </c>
      <c r="J1028" t="s">
        <v>8267</v>
      </c>
      <c r="K1028">
        <v>215</v>
      </c>
      <c r="L1028">
        <v>229</v>
      </c>
      <c r="M1028">
        <v>221</v>
      </c>
      <c r="N1028" t="s">
        <v>8268</v>
      </c>
      <c r="O1028" t="s">
        <v>8269</v>
      </c>
      <c r="P1028" t="s">
        <v>8270</v>
      </c>
      <c r="Q1028" t="s">
        <v>8271</v>
      </c>
      <c r="R1028" t="s">
        <v>8272</v>
      </c>
      <c r="S1028" t="s">
        <v>8273</v>
      </c>
    </row>
    <row r="1029" spans="1:19" x14ac:dyDescent="0.35">
      <c r="A1029" s="11" t="s">
        <v>75</v>
      </c>
      <c r="B1029" s="11" t="s">
        <v>76</v>
      </c>
      <c r="C1029">
        <v>0</v>
      </c>
      <c r="D1029">
        <v>181</v>
      </c>
      <c r="E1029">
        <v>7</v>
      </c>
      <c r="F1029" t="s">
        <v>77</v>
      </c>
      <c r="G1029" t="s">
        <v>78</v>
      </c>
      <c r="H1029">
        <v>1028</v>
      </c>
      <c r="I1029" s="1038" t="s">
        <v>8274</v>
      </c>
      <c r="J1029" t="s">
        <v>8275</v>
      </c>
      <c r="K1029">
        <v>195</v>
      </c>
      <c r="L1029">
        <v>215</v>
      </c>
      <c r="M1029">
        <v>208</v>
      </c>
      <c r="N1029" t="s">
        <v>8276</v>
      </c>
      <c r="O1029" t="s">
        <v>8277</v>
      </c>
      <c r="P1029" t="s">
        <v>8278</v>
      </c>
      <c r="Q1029" t="s">
        <v>8279</v>
      </c>
      <c r="R1029" t="s">
        <v>8280</v>
      </c>
      <c r="S1029" t="s">
        <v>8281</v>
      </c>
    </row>
    <row r="1030" spans="1:19" x14ac:dyDescent="0.35">
      <c r="A1030" s="11" t="s">
        <v>75</v>
      </c>
      <c r="B1030" s="11" t="s">
        <v>76</v>
      </c>
      <c r="C1030">
        <v>0</v>
      </c>
      <c r="D1030">
        <v>181</v>
      </c>
      <c r="E1030">
        <v>7</v>
      </c>
      <c r="F1030" t="s">
        <v>77</v>
      </c>
      <c r="G1030" t="s">
        <v>78</v>
      </c>
      <c r="H1030">
        <v>1029</v>
      </c>
      <c r="I1030" s="1039" t="s">
        <v>8282</v>
      </c>
      <c r="J1030" t="s">
        <v>8283</v>
      </c>
      <c r="K1030">
        <v>174</v>
      </c>
      <c r="L1030">
        <v>199</v>
      </c>
      <c r="M1030">
        <v>192</v>
      </c>
      <c r="N1030" t="s">
        <v>8284</v>
      </c>
      <c r="O1030" t="s">
        <v>8285</v>
      </c>
      <c r="P1030" t="s">
        <v>8286</v>
      </c>
      <c r="Q1030" t="s">
        <v>8287</v>
      </c>
      <c r="R1030" t="s">
        <v>8288</v>
      </c>
      <c r="S1030" t="s">
        <v>8289</v>
      </c>
    </row>
    <row r="1031" spans="1:19" x14ac:dyDescent="0.35">
      <c r="A1031" s="11" t="s">
        <v>75</v>
      </c>
      <c r="B1031" s="11" t="s">
        <v>76</v>
      </c>
      <c r="C1031">
        <v>0</v>
      </c>
      <c r="D1031">
        <v>181</v>
      </c>
      <c r="E1031">
        <v>7</v>
      </c>
      <c r="F1031" t="s">
        <v>77</v>
      </c>
      <c r="G1031" t="s">
        <v>78</v>
      </c>
      <c r="H1031">
        <v>1030</v>
      </c>
      <c r="I1031" s="1040" t="s">
        <v>8290</v>
      </c>
      <c r="J1031" t="s">
        <v>8291</v>
      </c>
      <c r="K1031">
        <v>138</v>
      </c>
      <c r="L1031">
        <v>174</v>
      </c>
      <c r="M1031">
        <v>164</v>
      </c>
      <c r="N1031" t="s">
        <v>8292</v>
      </c>
      <c r="O1031" t="s">
        <v>8293</v>
      </c>
      <c r="P1031" t="s">
        <v>8294</v>
      </c>
      <c r="Q1031" t="s">
        <v>8295</v>
      </c>
      <c r="R1031" t="s">
        <v>8296</v>
      </c>
      <c r="S1031" t="s">
        <v>8297</v>
      </c>
    </row>
    <row r="1032" spans="1:19" x14ac:dyDescent="0.35">
      <c r="A1032" s="11" t="s">
        <v>75</v>
      </c>
      <c r="B1032" s="11" t="s">
        <v>76</v>
      </c>
      <c r="C1032">
        <v>0</v>
      </c>
      <c r="D1032">
        <v>181</v>
      </c>
      <c r="E1032">
        <v>7</v>
      </c>
      <c r="F1032" t="s">
        <v>77</v>
      </c>
      <c r="G1032" t="s">
        <v>78</v>
      </c>
      <c r="H1032">
        <v>1031</v>
      </c>
      <c r="I1032" s="1041" t="s">
        <v>8298</v>
      </c>
      <c r="J1032" t="s">
        <v>8299</v>
      </c>
      <c r="K1032">
        <v>107</v>
      </c>
      <c r="L1032">
        <v>144</v>
      </c>
      <c r="M1032">
        <v>133</v>
      </c>
      <c r="N1032" t="s">
        <v>8300</v>
      </c>
      <c r="O1032" t="s">
        <v>8301</v>
      </c>
      <c r="P1032" t="s">
        <v>8302</v>
      </c>
      <c r="Q1032" t="s">
        <v>8303</v>
      </c>
      <c r="R1032" t="s">
        <v>8304</v>
      </c>
      <c r="S1032" t="s">
        <v>8305</v>
      </c>
    </row>
    <row r="1033" spans="1:19" x14ac:dyDescent="0.35">
      <c r="A1033" s="11" t="s">
        <v>75</v>
      </c>
      <c r="B1033" s="11" t="s">
        <v>76</v>
      </c>
      <c r="C1033">
        <v>0</v>
      </c>
      <c r="D1033">
        <v>181</v>
      </c>
      <c r="E1033">
        <v>7</v>
      </c>
      <c r="F1033" t="s">
        <v>77</v>
      </c>
      <c r="G1033" t="s">
        <v>78</v>
      </c>
      <c r="H1033">
        <v>1032</v>
      </c>
      <c r="I1033" s="1042" t="s">
        <v>8306</v>
      </c>
      <c r="J1033" t="s">
        <v>8307</v>
      </c>
      <c r="K1033">
        <v>68</v>
      </c>
      <c r="L1033">
        <v>114</v>
      </c>
      <c r="M1033">
        <v>102</v>
      </c>
      <c r="N1033" t="s">
        <v>8308</v>
      </c>
      <c r="O1033" t="s">
        <v>8309</v>
      </c>
      <c r="P1033" t="s">
        <v>8310</v>
      </c>
      <c r="Q1033" t="s">
        <v>8311</v>
      </c>
      <c r="R1033" t="s">
        <v>8312</v>
      </c>
      <c r="S1033" t="s">
        <v>8313</v>
      </c>
    </row>
    <row r="1034" spans="1:19" x14ac:dyDescent="0.35">
      <c r="A1034" s="11" t="s">
        <v>75</v>
      </c>
      <c r="B1034" s="11" t="s">
        <v>76</v>
      </c>
      <c r="C1034">
        <v>0</v>
      </c>
      <c r="D1034">
        <v>181</v>
      </c>
      <c r="E1034">
        <v>7</v>
      </c>
      <c r="F1034" t="s">
        <v>77</v>
      </c>
      <c r="G1034" t="s">
        <v>78</v>
      </c>
      <c r="H1034">
        <v>1033</v>
      </c>
      <c r="I1034" s="1043" t="s">
        <v>8314</v>
      </c>
      <c r="J1034" t="s">
        <v>8315</v>
      </c>
      <c r="K1034">
        <v>59</v>
      </c>
      <c r="L1034">
        <v>86</v>
      </c>
      <c r="M1034">
        <v>78</v>
      </c>
      <c r="N1034" t="s">
        <v>8316</v>
      </c>
      <c r="O1034" t="s">
        <v>8317</v>
      </c>
      <c r="P1034" t="s">
        <v>8318</v>
      </c>
      <c r="Q1034" t="s">
        <v>8319</v>
      </c>
      <c r="R1034" t="s">
        <v>8320</v>
      </c>
      <c r="S1034" t="s">
        <v>8321</v>
      </c>
    </row>
    <row r="1035" spans="1:19" x14ac:dyDescent="0.35">
      <c r="A1035" s="11" t="s">
        <v>75</v>
      </c>
      <c r="B1035" s="11" t="s">
        <v>76</v>
      </c>
      <c r="C1035">
        <v>0</v>
      </c>
      <c r="D1035">
        <v>181</v>
      </c>
      <c r="E1035">
        <v>7</v>
      </c>
      <c r="F1035" t="s">
        <v>77</v>
      </c>
      <c r="G1035" t="s">
        <v>78</v>
      </c>
      <c r="H1035">
        <v>1034</v>
      </c>
      <c r="I1035" s="1044" t="s">
        <v>8322</v>
      </c>
      <c r="J1035" t="s">
        <v>8323</v>
      </c>
      <c r="K1035">
        <v>211</v>
      </c>
      <c r="L1035">
        <v>229</v>
      </c>
      <c r="M1035">
        <v>220</v>
      </c>
      <c r="N1035" t="s">
        <v>8324</v>
      </c>
      <c r="O1035" t="s">
        <v>8325</v>
      </c>
      <c r="P1035" t="s">
        <v>8326</v>
      </c>
      <c r="Q1035" t="s">
        <v>8327</v>
      </c>
      <c r="R1035" t="s">
        <v>8328</v>
      </c>
      <c r="S1035" t="s">
        <v>8329</v>
      </c>
    </row>
    <row r="1036" spans="1:19" x14ac:dyDescent="0.35">
      <c r="A1036" s="11" t="s">
        <v>75</v>
      </c>
      <c r="B1036" s="11" t="s">
        <v>76</v>
      </c>
      <c r="C1036">
        <v>0</v>
      </c>
      <c r="D1036">
        <v>181</v>
      </c>
      <c r="E1036">
        <v>7</v>
      </c>
      <c r="F1036" t="s">
        <v>77</v>
      </c>
      <c r="G1036" t="s">
        <v>78</v>
      </c>
      <c r="H1036">
        <v>1035</v>
      </c>
      <c r="I1036" s="1045" t="s">
        <v>8330</v>
      </c>
      <c r="J1036" t="s">
        <v>8331</v>
      </c>
      <c r="K1036">
        <v>190</v>
      </c>
      <c r="L1036">
        <v>213</v>
      </c>
      <c r="M1036">
        <v>200</v>
      </c>
      <c r="N1036" t="s">
        <v>8332</v>
      </c>
      <c r="O1036" t="s">
        <v>8333</v>
      </c>
      <c r="P1036" t="s">
        <v>8334</v>
      </c>
      <c r="Q1036" t="s">
        <v>8335</v>
      </c>
      <c r="R1036" t="s">
        <v>8336</v>
      </c>
      <c r="S1036" t="s">
        <v>8337</v>
      </c>
    </row>
    <row r="1037" spans="1:19" x14ac:dyDescent="0.35">
      <c r="A1037" s="11" t="s">
        <v>75</v>
      </c>
      <c r="B1037" s="11" t="s">
        <v>76</v>
      </c>
      <c r="C1037">
        <v>0</v>
      </c>
      <c r="D1037">
        <v>181</v>
      </c>
      <c r="E1037">
        <v>7</v>
      </c>
      <c r="F1037" t="s">
        <v>77</v>
      </c>
      <c r="G1037" t="s">
        <v>78</v>
      </c>
      <c r="H1037">
        <v>1036</v>
      </c>
      <c r="I1037" s="1046" t="s">
        <v>8338</v>
      </c>
      <c r="J1037" t="s">
        <v>8339</v>
      </c>
      <c r="K1037">
        <v>161</v>
      </c>
      <c r="L1037">
        <v>194</v>
      </c>
      <c r="M1037">
        <v>177</v>
      </c>
      <c r="N1037" t="s">
        <v>8340</v>
      </c>
      <c r="O1037" t="s">
        <v>8341</v>
      </c>
      <c r="P1037" t="s">
        <v>8342</v>
      </c>
      <c r="Q1037" t="s">
        <v>8343</v>
      </c>
      <c r="R1037" t="s">
        <v>8344</v>
      </c>
      <c r="S1037" t="s">
        <v>8345</v>
      </c>
    </row>
    <row r="1038" spans="1:19" x14ac:dyDescent="0.35">
      <c r="A1038" s="11" t="s">
        <v>75</v>
      </c>
      <c r="B1038" s="11" t="s">
        <v>76</v>
      </c>
      <c r="C1038">
        <v>0</v>
      </c>
      <c r="D1038">
        <v>181</v>
      </c>
      <c r="E1038">
        <v>7</v>
      </c>
      <c r="F1038" t="s">
        <v>77</v>
      </c>
      <c r="G1038" t="s">
        <v>78</v>
      </c>
      <c r="H1038">
        <v>1037</v>
      </c>
      <c r="I1038" s="1047" t="s">
        <v>8346</v>
      </c>
      <c r="J1038" t="s">
        <v>8347</v>
      </c>
      <c r="K1038">
        <v>126</v>
      </c>
      <c r="L1038">
        <v>170</v>
      </c>
      <c r="M1038">
        <v>150</v>
      </c>
      <c r="N1038" t="s">
        <v>8348</v>
      </c>
      <c r="O1038" t="s">
        <v>8349</v>
      </c>
      <c r="P1038" t="s">
        <v>8350</v>
      </c>
      <c r="Q1038" t="s">
        <v>8351</v>
      </c>
      <c r="R1038" t="s">
        <v>8352</v>
      </c>
      <c r="S1038" t="s">
        <v>8353</v>
      </c>
    </row>
    <row r="1039" spans="1:19" x14ac:dyDescent="0.35">
      <c r="A1039" s="11" t="s">
        <v>75</v>
      </c>
      <c r="B1039" s="11" t="s">
        <v>76</v>
      </c>
      <c r="C1039">
        <v>0</v>
      </c>
      <c r="D1039">
        <v>181</v>
      </c>
      <c r="E1039">
        <v>7</v>
      </c>
      <c r="F1039" t="s">
        <v>77</v>
      </c>
      <c r="G1039" t="s">
        <v>78</v>
      </c>
      <c r="H1039">
        <v>1038</v>
      </c>
      <c r="I1039" s="1048" t="s">
        <v>8354</v>
      </c>
      <c r="J1039" t="s">
        <v>8355</v>
      </c>
      <c r="K1039">
        <v>96</v>
      </c>
      <c r="L1039">
        <v>143</v>
      </c>
      <c r="M1039">
        <v>123</v>
      </c>
      <c r="N1039" t="s">
        <v>8356</v>
      </c>
      <c r="O1039" t="s">
        <v>8357</v>
      </c>
      <c r="P1039" t="s">
        <v>8358</v>
      </c>
      <c r="Q1039" t="s">
        <v>8359</v>
      </c>
      <c r="R1039" t="s">
        <v>8360</v>
      </c>
      <c r="S1039" t="s">
        <v>8361</v>
      </c>
    </row>
    <row r="1040" spans="1:19" x14ac:dyDescent="0.35">
      <c r="A1040" s="11" t="s">
        <v>75</v>
      </c>
      <c r="B1040" s="11" t="s">
        <v>76</v>
      </c>
      <c r="C1040">
        <v>0</v>
      </c>
      <c r="D1040">
        <v>181</v>
      </c>
      <c r="E1040">
        <v>7</v>
      </c>
      <c r="F1040" t="s">
        <v>77</v>
      </c>
      <c r="G1040" t="s">
        <v>78</v>
      </c>
      <c r="H1040">
        <v>1039</v>
      </c>
      <c r="I1040" s="1049" t="s">
        <v>8362</v>
      </c>
      <c r="J1040" t="s">
        <v>8363</v>
      </c>
      <c r="K1040">
        <v>59</v>
      </c>
      <c r="L1040">
        <v>108</v>
      </c>
      <c r="M1040">
        <v>85</v>
      </c>
      <c r="N1040" t="s">
        <v>8364</v>
      </c>
      <c r="O1040" t="s">
        <v>8365</v>
      </c>
      <c r="P1040" t="s">
        <v>8366</v>
      </c>
      <c r="Q1040" t="s">
        <v>8367</v>
      </c>
      <c r="R1040" t="s">
        <v>8368</v>
      </c>
      <c r="S1040" t="s">
        <v>8369</v>
      </c>
    </row>
    <row r="1041" spans="1:19" x14ac:dyDescent="0.35">
      <c r="A1041" s="11" t="s">
        <v>75</v>
      </c>
      <c r="B1041" s="11" t="s">
        <v>76</v>
      </c>
      <c r="C1041">
        <v>0</v>
      </c>
      <c r="D1041">
        <v>181</v>
      </c>
      <c r="E1041">
        <v>7</v>
      </c>
      <c r="F1041" t="s">
        <v>77</v>
      </c>
      <c r="G1041" t="s">
        <v>78</v>
      </c>
      <c r="H1041">
        <v>1040</v>
      </c>
      <c r="I1041" s="1050" t="s">
        <v>8370</v>
      </c>
      <c r="J1041" t="s">
        <v>8371</v>
      </c>
      <c r="K1041">
        <v>46</v>
      </c>
      <c r="L1041">
        <v>89</v>
      </c>
      <c r="M1041">
        <v>75</v>
      </c>
      <c r="N1041" t="s">
        <v>8372</v>
      </c>
      <c r="O1041" t="s">
        <v>8373</v>
      </c>
      <c r="P1041" t="s">
        <v>8374</v>
      </c>
      <c r="Q1041" t="s">
        <v>8375</v>
      </c>
      <c r="R1041" t="s">
        <v>8376</v>
      </c>
      <c r="S1041" t="s">
        <v>8377</v>
      </c>
    </row>
    <row r="1042" spans="1:19" x14ac:dyDescent="0.35">
      <c r="A1042" s="11" t="s">
        <v>75</v>
      </c>
      <c r="B1042" s="11" t="s">
        <v>76</v>
      </c>
      <c r="C1042">
        <v>0</v>
      </c>
      <c r="D1042">
        <v>181</v>
      </c>
      <c r="E1042">
        <v>7</v>
      </c>
      <c r="F1042" t="s">
        <v>77</v>
      </c>
      <c r="G1042" t="s">
        <v>78</v>
      </c>
      <c r="H1042">
        <v>1041</v>
      </c>
      <c r="I1042" s="1051" t="s">
        <v>8378</v>
      </c>
      <c r="J1042" t="s">
        <v>8379</v>
      </c>
      <c r="K1042">
        <v>215</v>
      </c>
      <c r="L1042">
        <v>231</v>
      </c>
      <c r="M1042">
        <v>224</v>
      </c>
      <c r="N1042" t="s">
        <v>8380</v>
      </c>
      <c r="O1042" t="s">
        <v>8381</v>
      </c>
      <c r="P1042" t="s">
        <v>8382</v>
      </c>
      <c r="Q1042" t="s">
        <v>8383</v>
      </c>
      <c r="R1042" t="s">
        <v>8384</v>
      </c>
      <c r="S1042" t="s">
        <v>8385</v>
      </c>
    </row>
    <row r="1043" spans="1:19" x14ac:dyDescent="0.35">
      <c r="A1043" s="11" t="s">
        <v>75</v>
      </c>
      <c r="B1043" s="11" t="s">
        <v>76</v>
      </c>
      <c r="C1043">
        <v>0</v>
      </c>
      <c r="D1043">
        <v>181</v>
      </c>
      <c r="E1043">
        <v>7</v>
      </c>
      <c r="F1043" t="s">
        <v>77</v>
      </c>
      <c r="G1043" t="s">
        <v>78</v>
      </c>
      <c r="H1043">
        <v>1042</v>
      </c>
      <c r="I1043" s="1052" t="s">
        <v>8386</v>
      </c>
      <c r="J1043" t="s">
        <v>8387</v>
      </c>
      <c r="K1043">
        <v>186</v>
      </c>
      <c r="L1043">
        <v>218</v>
      </c>
      <c r="M1043">
        <v>209</v>
      </c>
      <c r="N1043" t="s">
        <v>8388</v>
      </c>
      <c r="O1043" t="s">
        <v>8389</v>
      </c>
      <c r="P1043" t="s">
        <v>8390</v>
      </c>
      <c r="Q1043" t="s">
        <v>8391</v>
      </c>
      <c r="R1043" t="s">
        <v>8392</v>
      </c>
      <c r="S1043" t="s">
        <v>8393</v>
      </c>
    </row>
    <row r="1044" spans="1:19" x14ac:dyDescent="0.35">
      <c r="A1044" s="11" t="s">
        <v>75</v>
      </c>
      <c r="B1044" s="11" t="s">
        <v>76</v>
      </c>
      <c r="C1044">
        <v>0</v>
      </c>
      <c r="D1044">
        <v>181</v>
      </c>
      <c r="E1044">
        <v>7</v>
      </c>
      <c r="F1044" t="s">
        <v>77</v>
      </c>
      <c r="G1044" t="s">
        <v>78</v>
      </c>
      <c r="H1044">
        <v>1043</v>
      </c>
      <c r="I1044" s="1053" t="s">
        <v>8394</v>
      </c>
      <c r="J1044" t="s">
        <v>8395</v>
      </c>
      <c r="K1044">
        <v>159</v>
      </c>
      <c r="L1044">
        <v>205</v>
      </c>
      <c r="M1044">
        <v>192</v>
      </c>
      <c r="N1044" t="s">
        <v>8396</v>
      </c>
      <c r="O1044" t="s">
        <v>8397</v>
      </c>
      <c r="P1044" t="s">
        <v>8398</v>
      </c>
      <c r="Q1044" t="s">
        <v>8399</v>
      </c>
      <c r="R1044" t="s">
        <v>8400</v>
      </c>
      <c r="S1044" t="s">
        <v>8401</v>
      </c>
    </row>
    <row r="1045" spans="1:19" x14ac:dyDescent="0.35">
      <c r="A1045" s="11" t="s">
        <v>75</v>
      </c>
      <c r="B1045" s="11" t="s">
        <v>76</v>
      </c>
      <c r="C1045">
        <v>0</v>
      </c>
      <c r="D1045">
        <v>181</v>
      </c>
      <c r="E1045">
        <v>7</v>
      </c>
      <c r="F1045" t="s">
        <v>77</v>
      </c>
      <c r="G1045" t="s">
        <v>78</v>
      </c>
      <c r="H1045">
        <v>1044</v>
      </c>
      <c r="I1045" s="1054" t="s">
        <v>8402</v>
      </c>
      <c r="J1045" t="s">
        <v>8403</v>
      </c>
      <c r="K1045">
        <v>124</v>
      </c>
      <c r="L1045">
        <v>181</v>
      </c>
      <c r="M1045">
        <v>165</v>
      </c>
      <c r="N1045" t="s">
        <v>8404</v>
      </c>
      <c r="O1045" t="s">
        <v>8405</v>
      </c>
      <c r="P1045" t="s">
        <v>8406</v>
      </c>
      <c r="Q1045" t="s">
        <v>8407</v>
      </c>
      <c r="R1045" t="s">
        <v>8408</v>
      </c>
      <c r="S1045" t="s">
        <v>8409</v>
      </c>
    </row>
    <row r="1046" spans="1:19" x14ac:dyDescent="0.35">
      <c r="A1046" s="11" t="s">
        <v>75</v>
      </c>
      <c r="B1046" s="11" t="s">
        <v>76</v>
      </c>
      <c r="C1046">
        <v>0</v>
      </c>
      <c r="D1046">
        <v>181</v>
      </c>
      <c r="E1046">
        <v>7</v>
      </c>
      <c r="F1046" t="s">
        <v>77</v>
      </c>
      <c r="G1046" t="s">
        <v>78</v>
      </c>
      <c r="H1046">
        <v>1045</v>
      </c>
      <c r="I1046" s="1055" t="s">
        <v>8410</v>
      </c>
      <c r="J1046" t="s">
        <v>8411</v>
      </c>
      <c r="K1046">
        <v>85</v>
      </c>
      <c r="L1046">
        <v>156</v>
      </c>
      <c r="M1046">
        <v>138</v>
      </c>
      <c r="N1046" t="s">
        <v>8412</v>
      </c>
      <c r="O1046" t="s">
        <v>8413</v>
      </c>
      <c r="P1046" t="s">
        <v>8414</v>
      </c>
      <c r="Q1046" t="s">
        <v>8415</v>
      </c>
      <c r="R1046" t="s">
        <v>8416</v>
      </c>
      <c r="S1046" t="s">
        <v>8417</v>
      </c>
    </row>
    <row r="1047" spans="1:19" x14ac:dyDescent="0.35">
      <c r="A1047" s="11" t="s">
        <v>75</v>
      </c>
      <c r="B1047" s="11" t="s">
        <v>76</v>
      </c>
      <c r="C1047">
        <v>0</v>
      </c>
      <c r="D1047">
        <v>181</v>
      </c>
      <c r="E1047">
        <v>7</v>
      </c>
      <c r="F1047" t="s">
        <v>77</v>
      </c>
      <c r="G1047" t="s">
        <v>78</v>
      </c>
      <c r="H1047">
        <v>1046</v>
      </c>
      <c r="I1047" s="1056" t="s">
        <v>8418</v>
      </c>
      <c r="J1047" t="s">
        <v>8419</v>
      </c>
      <c r="K1047">
        <v>39</v>
      </c>
      <c r="L1047">
        <v>122</v>
      </c>
      <c r="M1047">
        <v>103</v>
      </c>
      <c r="N1047" t="s">
        <v>8420</v>
      </c>
      <c r="O1047" t="s">
        <v>8421</v>
      </c>
      <c r="P1047" t="s">
        <v>8422</v>
      </c>
      <c r="Q1047" t="s">
        <v>8423</v>
      </c>
      <c r="R1047" t="s">
        <v>8424</v>
      </c>
      <c r="S1047" t="s">
        <v>8425</v>
      </c>
    </row>
    <row r="1048" spans="1:19" x14ac:dyDescent="0.35">
      <c r="A1048" s="11" t="s">
        <v>75</v>
      </c>
      <c r="B1048" s="11" t="s">
        <v>76</v>
      </c>
      <c r="C1048">
        <v>0</v>
      </c>
      <c r="D1048">
        <v>181</v>
      </c>
      <c r="E1048">
        <v>7</v>
      </c>
      <c r="F1048" t="s">
        <v>77</v>
      </c>
      <c r="G1048" t="s">
        <v>78</v>
      </c>
      <c r="H1048">
        <v>1047</v>
      </c>
      <c r="I1048" s="1057" t="s">
        <v>8426</v>
      </c>
      <c r="J1048" t="s">
        <v>8427</v>
      </c>
      <c r="K1048">
        <v>0</v>
      </c>
      <c r="L1048">
        <v>104</v>
      </c>
      <c r="M1048">
        <v>82</v>
      </c>
      <c r="N1048" t="s">
        <v>8428</v>
      </c>
      <c r="O1048" t="s">
        <v>8429</v>
      </c>
      <c r="P1048" t="s">
        <v>8430</v>
      </c>
      <c r="Q1048" t="s">
        <v>8431</v>
      </c>
      <c r="R1048" t="s">
        <v>8432</v>
      </c>
      <c r="S1048" t="s">
        <v>8433</v>
      </c>
    </row>
    <row r="1049" spans="1:19" x14ac:dyDescent="0.35">
      <c r="A1049" s="191" t="s">
        <v>1495</v>
      </c>
      <c r="B1049" s="191" t="s">
        <v>1496</v>
      </c>
      <c r="C1049">
        <v>44</v>
      </c>
      <c r="D1049">
        <v>207</v>
      </c>
      <c r="E1049">
        <v>232</v>
      </c>
      <c r="F1049" t="s">
        <v>1497</v>
      </c>
      <c r="G1049" t="s">
        <v>1498</v>
      </c>
      <c r="H1049">
        <v>1048</v>
      </c>
      <c r="I1049" s="1058" t="s">
        <v>8434</v>
      </c>
      <c r="J1049" t="s">
        <v>8435</v>
      </c>
      <c r="K1049">
        <v>215</v>
      </c>
      <c r="L1049">
        <v>231</v>
      </c>
      <c r="M1049">
        <v>225</v>
      </c>
      <c r="N1049" t="s">
        <v>8436</v>
      </c>
      <c r="O1049" t="s">
        <v>8437</v>
      </c>
      <c r="P1049" t="s">
        <v>8438</v>
      </c>
      <c r="Q1049" t="s">
        <v>8439</v>
      </c>
      <c r="R1049" t="s">
        <v>8440</v>
      </c>
      <c r="S1049" t="s">
        <v>8441</v>
      </c>
    </row>
    <row r="1050" spans="1:19" x14ac:dyDescent="0.35">
      <c r="A1050" s="191" t="s">
        <v>1495</v>
      </c>
      <c r="B1050" s="191" t="s">
        <v>1496</v>
      </c>
      <c r="C1050">
        <v>44</v>
      </c>
      <c r="D1050">
        <v>207</v>
      </c>
      <c r="E1050">
        <v>232</v>
      </c>
      <c r="F1050" t="s">
        <v>1497</v>
      </c>
      <c r="G1050" t="s">
        <v>1498</v>
      </c>
      <c r="H1050">
        <v>1049</v>
      </c>
      <c r="I1050" s="1059" t="s">
        <v>8442</v>
      </c>
      <c r="J1050" t="s">
        <v>8443</v>
      </c>
      <c r="K1050">
        <v>194</v>
      </c>
      <c r="L1050">
        <v>220</v>
      </c>
      <c r="M1050">
        <v>214</v>
      </c>
      <c r="N1050" t="s">
        <v>8444</v>
      </c>
      <c r="O1050" t="s">
        <v>8445</v>
      </c>
      <c r="P1050" t="s">
        <v>8446</v>
      </c>
      <c r="Q1050" t="s">
        <v>8447</v>
      </c>
      <c r="R1050" t="s">
        <v>8448</v>
      </c>
      <c r="S1050" t="s">
        <v>8449</v>
      </c>
    </row>
    <row r="1051" spans="1:19" x14ac:dyDescent="0.35">
      <c r="A1051" s="191" t="s">
        <v>1495</v>
      </c>
      <c r="B1051" s="191" t="s">
        <v>1496</v>
      </c>
      <c r="C1051">
        <v>44</v>
      </c>
      <c r="D1051">
        <v>207</v>
      </c>
      <c r="E1051">
        <v>232</v>
      </c>
      <c r="F1051" t="s">
        <v>1497</v>
      </c>
      <c r="G1051" t="s">
        <v>1498</v>
      </c>
      <c r="H1051">
        <v>1050</v>
      </c>
      <c r="I1051" s="1060" t="s">
        <v>8450</v>
      </c>
      <c r="J1051" t="s">
        <v>8451</v>
      </c>
      <c r="K1051">
        <v>172</v>
      </c>
      <c r="L1051">
        <v>208</v>
      </c>
      <c r="M1051">
        <v>202</v>
      </c>
      <c r="N1051" t="s">
        <v>8452</v>
      </c>
      <c r="O1051" t="s">
        <v>8453</v>
      </c>
      <c r="P1051" t="s">
        <v>8454</v>
      </c>
      <c r="Q1051" t="s">
        <v>8455</v>
      </c>
      <c r="R1051" t="s">
        <v>8456</v>
      </c>
      <c r="S1051" t="s">
        <v>8457</v>
      </c>
    </row>
    <row r="1052" spans="1:19" x14ac:dyDescent="0.35">
      <c r="A1052" s="191" t="s">
        <v>1495</v>
      </c>
      <c r="B1052" s="191" t="s">
        <v>1496</v>
      </c>
      <c r="C1052">
        <v>44</v>
      </c>
      <c r="D1052">
        <v>207</v>
      </c>
      <c r="E1052">
        <v>232</v>
      </c>
      <c r="F1052" t="s">
        <v>1497</v>
      </c>
      <c r="G1052" t="s">
        <v>1498</v>
      </c>
      <c r="H1052">
        <v>1051</v>
      </c>
      <c r="I1052" s="1061" t="s">
        <v>8458</v>
      </c>
      <c r="J1052" t="s">
        <v>8459</v>
      </c>
      <c r="K1052">
        <v>135</v>
      </c>
      <c r="L1052">
        <v>185</v>
      </c>
      <c r="M1052">
        <v>178</v>
      </c>
      <c r="N1052" t="s">
        <v>8460</v>
      </c>
      <c r="O1052" t="s">
        <v>8461</v>
      </c>
      <c r="P1052" t="s">
        <v>8462</v>
      </c>
      <c r="Q1052" t="s">
        <v>8463</v>
      </c>
      <c r="R1052" t="s">
        <v>8464</v>
      </c>
      <c r="S1052" t="s">
        <v>8465</v>
      </c>
    </row>
    <row r="1053" spans="1:19" x14ac:dyDescent="0.35">
      <c r="A1053" s="191" t="s">
        <v>1495</v>
      </c>
      <c r="B1053" s="191" t="s">
        <v>1496</v>
      </c>
      <c r="C1053">
        <v>44</v>
      </c>
      <c r="D1053">
        <v>207</v>
      </c>
      <c r="E1053">
        <v>232</v>
      </c>
      <c r="F1053" t="s">
        <v>1497</v>
      </c>
      <c r="G1053" t="s">
        <v>1498</v>
      </c>
      <c r="H1053">
        <v>1052</v>
      </c>
      <c r="I1053" s="1062" t="s">
        <v>8466</v>
      </c>
      <c r="J1053" t="s">
        <v>8467</v>
      </c>
      <c r="K1053">
        <v>93</v>
      </c>
      <c r="L1053">
        <v>156</v>
      </c>
      <c r="M1053">
        <v>146</v>
      </c>
      <c r="N1053" t="s">
        <v>8468</v>
      </c>
      <c r="O1053" t="s">
        <v>8469</v>
      </c>
      <c r="P1053" t="s">
        <v>8470</v>
      </c>
      <c r="Q1053" t="s">
        <v>8471</v>
      </c>
      <c r="R1053" t="s">
        <v>8472</v>
      </c>
      <c r="S1053" t="s">
        <v>8473</v>
      </c>
    </row>
    <row r="1054" spans="1:19" x14ac:dyDescent="0.35">
      <c r="A1054" s="191" t="s">
        <v>1495</v>
      </c>
      <c r="B1054" s="191" t="s">
        <v>1496</v>
      </c>
      <c r="C1054">
        <v>44</v>
      </c>
      <c r="D1054">
        <v>207</v>
      </c>
      <c r="E1054">
        <v>232</v>
      </c>
      <c r="F1054" t="s">
        <v>1497</v>
      </c>
      <c r="G1054" t="s">
        <v>1498</v>
      </c>
      <c r="H1054">
        <v>1053</v>
      </c>
      <c r="I1054" s="1063" t="s">
        <v>8474</v>
      </c>
      <c r="J1054" t="s">
        <v>8475</v>
      </c>
      <c r="K1054">
        <v>66</v>
      </c>
      <c r="L1054">
        <v>133</v>
      </c>
      <c r="M1054">
        <v>124</v>
      </c>
      <c r="N1054" t="s">
        <v>8476</v>
      </c>
      <c r="O1054" t="s">
        <v>8477</v>
      </c>
      <c r="P1054" t="s">
        <v>8478</v>
      </c>
      <c r="Q1054" t="s">
        <v>8479</v>
      </c>
      <c r="R1054" t="s">
        <v>8480</v>
      </c>
      <c r="S1054" t="s">
        <v>8481</v>
      </c>
    </row>
    <row r="1055" spans="1:19" x14ac:dyDescent="0.35">
      <c r="A1055" s="191" t="s">
        <v>1495</v>
      </c>
      <c r="B1055" s="191" t="s">
        <v>1496</v>
      </c>
      <c r="C1055">
        <v>44</v>
      </c>
      <c r="D1055">
        <v>207</v>
      </c>
      <c r="E1055">
        <v>232</v>
      </c>
      <c r="F1055" t="s">
        <v>1497</v>
      </c>
      <c r="G1055" t="s">
        <v>1498</v>
      </c>
      <c r="H1055">
        <v>1054</v>
      </c>
      <c r="I1055" s="1064" t="s">
        <v>8482</v>
      </c>
      <c r="J1055" t="s">
        <v>8483</v>
      </c>
      <c r="K1055">
        <v>16</v>
      </c>
      <c r="L1055">
        <v>97</v>
      </c>
      <c r="M1055">
        <v>87</v>
      </c>
      <c r="N1055" t="s">
        <v>8484</v>
      </c>
      <c r="O1055" t="s">
        <v>8485</v>
      </c>
      <c r="P1055" t="s">
        <v>8486</v>
      </c>
      <c r="Q1055" t="s">
        <v>8487</v>
      </c>
      <c r="R1055" t="s">
        <v>8488</v>
      </c>
      <c r="S1055" t="s">
        <v>8489</v>
      </c>
    </row>
    <row r="1056" spans="1:19" x14ac:dyDescent="0.35">
      <c r="A1056" s="191" t="s">
        <v>1495</v>
      </c>
      <c r="B1056" s="191" t="s">
        <v>1496</v>
      </c>
      <c r="C1056">
        <v>44</v>
      </c>
      <c r="D1056">
        <v>207</v>
      </c>
      <c r="E1056">
        <v>232</v>
      </c>
      <c r="F1056" t="s">
        <v>1497</v>
      </c>
      <c r="G1056" t="s">
        <v>1498</v>
      </c>
      <c r="H1056">
        <v>1055</v>
      </c>
      <c r="I1056" s="1065" t="s">
        <v>8490</v>
      </c>
      <c r="J1056" t="s">
        <v>8491</v>
      </c>
      <c r="K1056">
        <v>213</v>
      </c>
      <c r="L1056">
        <v>231</v>
      </c>
      <c r="M1056">
        <v>228</v>
      </c>
      <c r="N1056" t="s">
        <v>8492</v>
      </c>
      <c r="O1056" t="s">
        <v>8493</v>
      </c>
      <c r="P1056" t="s">
        <v>8494</v>
      </c>
      <c r="Q1056" t="s">
        <v>8495</v>
      </c>
      <c r="R1056" t="s">
        <v>8496</v>
      </c>
      <c r="S1056" t="s">
        <v>8497</v>
      </c>
    </row>
    <row r="1057" spans="1:19" x14ac:dyDescent="0.35">
      <c r="A1057" s="191" t="s">
        <v>1495</v>
      </c>
      <c r="B1057" s="191" t="s">
        <v>1496</v>
      </c>
      <c r="C1057">
        <v>44</v>
      </c>
      <c r="D1057">
        <v>207</v>
      </c>
      <c r="E1057">
        <v>232</v>
      </c>
      <c r="F1057" t="s">
        <v>1497</v>
      </c>
      <c r="G1057" t="s">
        <v>1498</v>
      </c>
      <c r="H1057">
        <v>1056</v>
      </c>
      <c r="I1057" s="1066" t="s">
        <v>8498</v>
      </c>
      <c r="J1057" t="s">
        <v>8499</v>
      </c>
      <c r="K1057">
        <v>205</v>
      </c>
      <c r="L1057">
        <v>226</v>
      </c>
      <c r="M1057">
        <v>223</v>
      </c>
      <c r="N1057" t="s">
        <v>8500</v>
      </c>
      <c r="O1057" t="s">
        <v>8501</v>
      </c>
      <c r="P1057" t="s">
        <v>8502</v>
      </c>
      <c r="Q1057" t="s">
        <v>8503</v>
      </c>
      <c r="R1057" t="s">
        <v>8504</v>
      </c>
      <c r="S1057" t="s">
        <v>8505</v>
      </c>
    </row>
    <row r="1058" spans="1:19" x14ac:dyDescent="0.35">
      <c r="A1058" s="191" t="s">
        <v>1495</v>
      </c>
      <c r="B1058" s="191" t="s">
        <v>1496</v>
      </c>
      <c r="C1058">
        <v>44</v>
      </c>
      <c r="D1058">
        <v>207</v>
      </c>
      <c r="E1058">
        <v>232</v>
      </c>
      <c r="F1058" t="s">
        <v>1497</v>
      </c>
      <c r="G1058" t="s">
        <v>1498</v>
      </c>
      <c r="H1058">
        <v>1057</v>
      </c>
      <c r="I1058" s="1067" t="s">
        <v>8506</v>
      </c>
      <c r="J1058" t="s">
        <v>8507</v>
      </c>
      <c r="K1058">
        <v>187</v>
      </c>
      <c r="L1058">
        <v>214</v>
      </c>
      <c r="M1058">
        <v>213</v>
      </c>
      <c r="N1058" t="s">
        <v>8508</v>
      </c>
      <c r="O1058" t="s">
        <v>8509</v>
      </c>
      <c r="P1058" t="s">
        <v>8510</v>
      </c>
      <c r="Q1058" t="s">
        <v>8511</v>
      </c>
      <c r="R1058" t="s">
        <v>8512</v>
      </c>
      <c r="S1058" t="s">
        <v>8513</v>
      </c>
    </row>
    <row r="1059" spans="1:19" x14ac:dyDescent="0.35">
      <c r="A1059" s="191" t="s">
        <v>1495</v>
      </c>
      <c r="B1059" s="191" t="s">
        <v>1496</v>
      </c>
      <c r="C1059">
        <v>44</v>
      </c>
      <c r="D1059">
        <v>207</v>
      </c>
      <c r="E1059">
        <v>232</v>
      </c>
      <c r="F1059" t="s">
        <v>1497</v>
      </c>
      <c r="G1059" t="s">
        <v>1498</v>
      </c>
      <c r="H1059">
        <v>1058</v>
      </c>
      <c r="I1059" s="1068" t="s">
        <v>8514</v>
      </c>
      <c r="J1059" t="s">
        <v>8515</v>
      </c>
      <c r="K1059">
        <v>153</v>
      </c>
      <c r="L1059">
        <v>193</v>
      </c>
      <c r="M1059">
        <v>190</v>
      </c>
      <c r="N1059" t="s">
        <v>8516</v>
      </c>
      <c r="O1059" t="s">
        <v>8517</v>
      </c>
      <c r="P1059" t="s">
        <v>8518</v>
      </c>
      <c r="Q1059" t="s">
        <v>8519</v>
      </c>
      <c r="R1059" t="s">
        <v>8520</v>
      </c>
      <c r="S1059" t="s">
        <v>8521</v>
      </c>
    </row>
    <row r="1060" spans="1:19" x14ac:dyDescent="0.35">
      <c r="A1060" s="191" t="s">
        <v>1495</v>
      </c>
      <c r="B1060" s="191" t="s">
        <v>1496</v>
      </c>
      <c r="C1060">
        <v>44</v>
      </c>
      <c r="D1060">
        <v>207</v>
      </c>
      <c r="E1060">
        <v>232</v>
      </c>
      <c r="F1060" t="s">
        <v>1497</v>
      </c>
      <c r="G1060" t="s">
        <v>1498</v>
      </c>
      <c r="H1060">
        <v>1059</v>
      </c>
      <c r="I1060" s="1069" t="s">
        <v>8522</v>
      </c>
      <c r="J1060" t="s">
        <v>8523</v>
      </c>
      <c r="K1060">
        <v>111</v>
      </c>
      <c r="L1060">
        <v>163</v>
      </c>
      <c r="M1060">
        <v>159</v>
      </c>
      <c r="N1060" t="s">
        <v>8524</v>
      </c>
      <c r="O1060" t="s">
        <v>8525</v>
      </c>
      <c r="P1060" t="s">
        <v>8526</v>
      </c>
      <c r="Q1060" t="s">
        <v>8527</v>
      </c>
      <c r="R1060" t="s">
        <v>8528</v>
      </c>
      <c r="S1060" t="s">
        <v>8529</v>
      </c>
    </row>
    <row r="1061" spans="1:19" x14ac:dyDescent="0.35">
      <c r="A1061" s="191" t="s">
        <v>1495</v>
      </c>
      <c r="B1061" s="191" t="s">
        <v>1496</v>
      </c>
      <c r="C1061">
        <v>44</v>
      </c>
      <c r="D1061">
        <v>207</v>
      </c>
      <c r="E1061">
        <v>232</v>
      </c>
      <c r="F1061" t="s">
        <v>1497</v>
      </c>
      <c r="G1061" t="s">
        <v>1498</v>
      </c>
      <c r="H1061">
        <v>1060</v>
      </c>
      <c r="I1061" s="1070" t="s">
        <v>8530</v>
      </c>
      <c r="J1061" t="s">
        <v>8531</v>
      </c>
      <c r="K1061">
        <v>74</v>
      </c>
      <c r="L1061">
        <v>133</v>
      </c>
      <c r="M1061">
        <v>130</v>
      </c>
      <c r="N1061" t="s">
        <v>8532</v>
      </c>
      <c r="O1061" t="s">
        <v>8533</v>
      </c>
      <c r="P1061" t="s">
        <v>8534</v>
      </c>
      <c r="Q1061" t="s">
        <v>8535</v>
      </c>
      <c r="R1061" t="s">
        <v>8536</v>
      </c>
      <c r="S1061" t="s">
        <v>8537</v>
      </c>
    </row>
    <row r="1062" spans="1:19" x14ac:dyDescent="0.35">
      <c r="A1062" s="191" t="s">
        <v>1495</v>
      </c>
      <c r="B1062" s="191" t="s">
        <v>1496</v>
      </c>
      <c r="C1062">
        <v>44</v>
      </c>
      <c r="D1062">
        <v>207</v>
      </c>
      <c r="E1062">
        <v>232</v>
      </c>
      <c r="F1062" t="s">
        <v>1497</v>
      </c>
      <c r="G1062" t="s">
        <v>1498</v>
      </c>
      <c r="H1062">
        <v>1061</v>
      </c>
      <c r="I1062" s="1071" t="s">
        <v>8538</v>
      </c>
      <c r="J1062" t="s">
        <v>8539</v>
      </c>
      <c r="K1062">
        <v>15</v>
      </c>
      <c r="L1062">
        <v>95</v>
      </c>
      <c r="M1062">
        <v>92</v>
      </c>
      <c r="N1062" t="s">
        <v>8540</v>
      </c>
      <c r="O1062" t="s">
        <v>8541</v>
      </c>
      <c r="P1062" t="s">
        <v>8542</v>
      </c>
      <c r="Q1062" t="s">
        <v>8543</v>
      </c>
      <c r="R1062" t="s">
        <v>8544</v>
      </c>
      <c r="S1062" t="s">
        <v>8545</v>
      </c>
    </row>
    <row r="1063" spans="1:19" x14ac:dyDescent="0.35">
      <c r="A1063" s="191" t="s">
        <v>1495</v>
      </c>
      <c r="B1063" s="191" t="s">
        <v>1496</v>
      </c>
      <c r="C1063">
        <v>44</v>
      </c>
      <c r="D1063">
        <v>207</v>
      </c>
      <c r="E1063">
        <v>232</v>
      </c>
      <c r="F1063" t="s">
        <v>1497</v>
      </c>
      <c r="G1063" t="s">
        <v>1498</v>
      </c>
      <c r="H1063">
        <v>1062</v>
      </c>
      <c r="I1063" s="1072" t="s">
        <v>8546</v>
      </c>
      <c r="J1063" t="s">
        <v>8547</v>
      </c>
      <c r="K1063">
        <v>225</v>
      </c>
      <c r="L1063">
        <v>235</v>
      </c>
      <c r="M1063">
        <v>229</v>
      </c>
      <c r="N1063" t="s">
        <v>8548</v>
      </c>
      <c r="O1063" t="s">
        <v>8549</v>
      </c>
      <c r="P1063" t="s">
        <v>8550</v>
      </c>
      <c r="Q1063" t="s">
        <v>8551</v>
      </c>
      <c r="R1063" t="s">
        <v>8552</v>
      </c>
      <c r="S1063" t="s">
        <v>8553</v>
      </c>
    </row>
    <row r="1064" spans="1:19" x14ac:dyDescent="0.35">
      <c r="A1064" s="191" t="s">
        <v>1495</v>
      </c>
      <c r="B1064" s="191" t="s">
        <v>1496</v>
      </c>
      <c r="C1064">
        <v>44</v>
      </c>
      <c r="D1064">
        <v>207</v>
      </c>
      <c r="E1064">
        <v>232</v>
      </c>
      <c r="F1064" t="s">
        <v>1497</v>
      </c>
      <c r="G1064" t="s">
        <v>1498</v>
      </c>
      <c r="H1064">
        <v>1063</v>
      </c>
      <c r="I1064" s="1073" t="s">
        <v>8554</v>
      </c>
      <c r="J1064" t="s">
        <v>8555</v>
      </c>
      <c r="K1064">
        <v>199</v>
      </c>
      <c r="L1064">
        <v>214</v>
      </c>
      <c r="M1064">
        <v>210</v>
      </c>
      <c r="N1064" t="s">
        <v>8556</v>
      </c>
      <c r="O1064" t="s">
        <v>8557</v>
      </c>
      <c r="P1064" t="s">
        <v>8558</v>
      </c>
      <c r="Q1064" t="s">
        <v>8559</v>
      </c>
      <c r="R1064" t="s">
        <v>8560</v>
      </c>
      <c r="S1064" t="s">
        <v>8561</v>
      </c>
    </row>
    <row r="1065" spans="1:19" x14ac:dyDescent="0.35">
      <c r="A1065" s="191" t="s">
        <v>1495</v>
      </c>
      <c r="B1065" s="191" t="s">
        <v>1496</v>
      </c>
      <c r="C1065">
        <v>44</v>
      </c>
      <c r="D1065">
        <v>207</v>
      </c>
      <c r="E1065">
        <v>232</v>
      </c>
      <c r="F1065" t="s">
        <v>1497</v>
      </c>
      <c r="G1065" t="s">
        <v>1498</v>
      </c>
      <c r="H1065">
        <v>1064</v>
      </c>
      <c r="I1065" s="1074" t="s">
        <v>8562</v>
      </c>
      <c r="J1065" t="s">
        <v>8563</v>
      </c>
      <c r="K1065">
        <v>182</v>
      </c>
      <c r="L1065">
        <v>204</v>
      </c>
      <c r="M1065">
        <v>200</v>
      </c>
      <c r="N1065" t="s">
        <v>8564</v>
      </c>
      <c r="O1065" t="s">
        <v>8565</v>
      </c>
      <c r="P1065" t="s">
        <v>8566</v>
      </c>
      <c r="Q1065" t="s">
        <v>8567</v>
      </c>
      <c r="R1065" t="s">
        <v>8568</v>
      </c>
      <c r="S1065" t="s">
        <v>8569</v>
      </c>
    </row>
    <row r="1066" spans="1:19" x14ac:dyDescent="0.35">
      <c r="A1066" s="191" t="s">
        <v>1495</v>
      </c>
      <c r="B1066" s="191" t="s">
        <v>1496</v>
      </c>
      <c r="C1066">
        <v>44</v>
      </c>
      <c r="D1066">
        <v>207</v>
      </c>
      <c r="E1066">
        <v>232</v>
      </c>
      <c r="F1066" t="s">
        <v>1497</v>
      </c>
      <c r="G1066" t="s">
        <v>1498</v>
      </c>
      <c r="H1066">
        <v>1065</v>
      </c>
      <c r="I1066" s="1075" t="s">
        <v>8570</v>
      </c>
      <c r="J1066" t="s">
        <v>8571</v>
      </c>
      <c r="K1066">
        <v>146</v>
      </c>
      <c r="L1066">
        <v>177</v>
      </c>
      <c r="M1066">
        <v>169</v>
      </c>
      <c r="N1066" t="s">
        <v>8572</v>
      </c>
      <c r="O1066" t="s">
        <v>8573</v>
      </c>
      <c r="P1066" t="s">
        <v>8574</v>
      </c>
      <c r="Q1066" t="s">
        <v>8575</v>
      </c>
      <c r="R1066" t="s">
        <v>8576</v>
      </c>
      <c r="S1066" t="s">
        <v>8577</v>
      </c>
    </row>
    <row r="1067" spans="1:19" x14ac:dyDescent="0.35">
      <c r="A1067" s="191" t="s">
        <v>1495</v>
      </c>
      <c r="B1067" s="191" t="s">
        <v>1496</v>
      </c>
      <c r="C1067">
        <v>44</v>
      </c>
      <c r="D1067">
        <v>207</v>
      </c>
      <c r="E1067">
        <v>232</v>
      </c>
      <c r="F1067" t="s">
        <v>1497</v>
      </c>
      <c r="G1067" t="s">
        <v>1498</v>
      </c>
      <c r="H1067">
        <v>1066</v>
      </c>
      <c r="I1067" s="1076" t="s">
        <v>8578</v>
      </c>
      <c r="J1067" t="s">
        <v>8579</v>
      </c>
      <c r="K1067">
        <v>115</v>
      </c>
      <c r="L1067">
        <v>151</v>
      </c>
      <c r="M1067">
        <v>143</v>
      </c>
      <c r="N1067" t="s">
        <v>8580</v>
      </c>
      <c r="O1067" t="s">
        <v>8581</v>
      </c>
      <c r="P1067" t="s">
        <v>8582</v>
      </c>
      <c r="Q1067" t="s">
        <v>8583</v>
      </c>
      <c r="R1067" t="s">
        <v>8584</v>
      </c>
      <c r="S1067" t="s">
        <v>8585</v>
      </c>
    </row>
    <row r="1068" spans="1:19" x14ac:dyDescent="0.35">
      <c r="A1068" s="191" t="s">
        <v>1495</v>
      </c>
      <c r="B1068" s="191" t="s">
        <v>1496</v>
      </c>
      <c r="C1068">
        <v>44</v>
      </c>
      <c r="D1068">
        <v>207</v>
      </c>
      <c r="E1068">
        <v>232</v>
      </c>
      <c r="F1068" t="s">
        <v>1497</v>
      </c>
      <c r="G1068" t="s">
        <v>1498</v>
      </c>
      <c r="H1068">
        <v>1067</v>
      </c>
      <c r="I1068" s="1077" t="s">
        <v>8586</v>
      </c>
      <c r="J1068" t="s">
        <v>8587</v>
      </c>
      <c r="K1068">
        <v>74</v>
      </c>
      <c r="L1068">
        <v>114</v>
      </c>
      <c r="M1068">
        <v>107</v>
      </c>
      <c r="N1068" t="s">
        <v>8588</v>
      </c>
      <c r="O1068" t="s">
        <v>8589</v>
      </c>
      <c r="P1068" t="s">
        <v>8590</v>
      </c>
      <c r="Q1068" t="s">
        <v>8591</v>
      </c>
      <c r="R1068" t="s">
        <v>8592</v>
      </c>
      <c r="S1068" t="s">
        <v>8593</v>
      </c>
    </row>
    <row r="1069" spans="1:19" x14ac:dyDescent="0.35">
      <c r="A1069" s="191" t="s">
        <v>1495</v>
      </c>
      <c r="B1069" s="191" t="s">
        <v>1496</v>
      </c>
      <c r="C1069">
        <v>44</v>
      </c>
      <c r="D1069">
        <v>207</v>
      </c>
      <c r="E1069">
        <v>232</v>
      </c>
      <c r="F1069" t="s">
        <v>1497</v>
      </c>
      <c r="G1069" t="s">
        <v>1498</v>
      </c>
      <c r="H1069">
        <v>1068</v>
      </c>
      <c r="I1069" s="1078" t="s">
        <v>8594</v>
      </c>
      <c r="J1069" t="s">
        <v>8595</v>
      </c>
      <c r="K1069">
        <v>45</v>
      </c>
      <c r="L1069">
        <v>89</v>
      </c>
      <c r="M1069">
        <v>81</v>
      </c>
      <c r="N1069" t="s">
        <v>8596</v>
      </c>
      <c r="O1069" t="s">
        <v>8597</v>
      </c>
      <c r="P1069" t="s">
        <v>8598</v>
      </c>
      <c r="Q1069" t="s">
        <v>8599</v>
      </c>
      <c r="R1069" t="s">
        <v>8600</v>
      </c>
      <c r="S1069" t="s">
        <v>8601</v>
      </c>
    </row>
    <row r="1070" spans="1:19" x14ac:dyDescent="0.35">
      <c r="A1070" s="191" t="s">
        <v>1495</v>
      </c>
      <c r="B1070" s="191" t="s">
        <v>1496</v>
      </c>
      <c r="C1070">
        <v>44</v>
      </c>
      <c r="D1070">
        <v>207</v>
      </c>
      <c r="E1070">
        <v>232</v>
      </c>
      <c r="F1070" t="s">
        <v>1497</v>
      </c>
      <c r="G1070" t="s">
        <v>1498</v>
      </c>
      <c r="H1070">
        <v>1069</v>
      </c>
      <c r="I1070" s="1079" t="s">
        <v>8602</v>
      </c>
      <c r="J1070" t="s">
        <v>8603</v>
      </c>
      <c r="K1070">
        <v>208</v>
      </c>
      <c r="L1070">
        <v>219</v>
      </c>
      <c r="M1070">
        <v>216</v>
      </c>
      <c r="N1070" t="s">
        <v>8604</v>
      </c>
      <c r="O1070" t="s">
        <v>8605</v>
      </c>
      <c r="P1070" t="s">
        <v>8606</v>
      </c>
      <c r="Q1070" t="s">
        <v>8607</v>
      </c>
      <c r="R1070" t="s">
        <v>8608</v>
      </c>
      <c r="S1070" t="s">
        <v>8609</v>
      </c>
    </row>
    <row r="1071" spans="1:19" x14ac:dyDescent="0.35">
      <c r="A1071" s="191" t="s">
        <v>1495</v>
      </c>
      <c r="B1071" s="191" t="s">
        <v>1496</v>
      </c>
      <c r="C1071">
        <v>44</v>
      </c>
      <c r="D1071">
        <v>207</v>
      </c>
      <c r="E1071">
        <v>232</v>
      </c>
      <c r="F1071" t="s">
        <v>1497</v>
      </c>
      <c r="G1071" t="s">
        <v>1498</v>
      </c>
      <c r="H1071">
        <v>1070</v>
      </c>
      <c r="I1071" s="1080" t="s">
        <v>8610</v>
      </c>
      <c r="J1071" t="s">
        <v>8611</v>
      </c>
      <c r="K1071">
        <v>202</v>
      </c>
      <c r="L1071">
        <v>217</v>
      </c>
      <c r="M1071">
        <v>215</v>
      </c>
      <c r="N1071" t="s">
        <v>8612</v>
      </c>
      <c r="O1071" t="s">
        <v>8613</v>
      </c>
      <c r="P1071" t="s">
        <v>8614</v>
      </c>
      <c r="Q1071" t="s">
        <v>8615</v>
      </c>
      <c r="R1071" t="s">
        <v>8616</v>
      </c>
      <c r="S1071" t="s">
        <v>8617</v>
      </c>
    </row>
    <row r="1072" spans="1:19" x14ac:dyDescent="0.35">
      <c r="A1072" s="191" t="s">
        <v>1495</v>
      </c>
      <c r="B1072" s="191" t="s">
        <v>1496</v>
      </c>
      <c r="C1072">
        <v>44</v>
      </c>
      <c r="D1072">
        <v>207</v>
      </c>
      <c r="E1072">
        <v>232</v>
      </c>
      <c r="F1072" t="s">
        <v>1497</v>
      </c>
      <c r="G1072" t="s">
        <v>1498</v>
      </c>
      <c r="H1072">
        <v>1071</v>
      </c>
      <c r="I1072" s="1081" t="s">
        <v>8618</v>
      </c>
      <c r="J1072" t="s">
        <v>8619</v>
      </c>
      <c r="K1072">
        <v>190</v>
      </c>
      <c r="L1072">
        <v>207</v>
      </c>
      <c r="M1072">
        <v>205</v>
      </c>
      <c r="N1072" t="s">
        <v>8620</v>
      </c>
      <c r="O1072" t="s">
        <v>8621</v>
      </c>
      <c r="P1072" t="s">
        <v>8622</v>
      </c>
      <c r="Q1072" t="s">
        <v>8623</v>
      </c>
      <c r="R1072" t="s">
        <v>8624</v>
      </c>
      <c r="S1072" t="s">
        <v>8625</v>
      </c>
    </row>
    <row r="1073" spans="1:19" x14ac:dyDescent="0.35">
      <c r="A1073" s="191" t="s">
        <v>1495</v>
      </c>
      <c r="B1073" s="191" t="s">
        <v>1496</v>
      </c>
      <c r="C1073">
        <v>44</v>
      </c>
      <c r="D1073">
        <v>207</v>
      </c>
      <c r="E1073">
        <v>232</v>
      </c>
      <c r="F1073" t="s">
        <v>1497</v>
      </c>
      <c r="G1073" t="s">
        <v>1498</v>
      </c>
      <c r="H1073">
        <v>1072</v>
      </c>
      <c r="I1073" s="1082" t="s">
        <v>8626</v>
      </c>
      <c r="J1073" t="s">
        <v>8627</v>
      </c>
      <c r="K1073">
        <v>161</v>
      </c>
      <c r="L1073">
        <v>183</v>
      </c>
      <c r="M1073">
        <v>181</v>
      </c>
      <c r="N1073" t="s">
        <v>8628</v>
      </c>
      <c r="O1073" t="s">
        <v>8629</v>
      </c>
      <c r="P1073" t="s">
        <v>8630</v>
      </c>
      <c r="Q1073" t="s">
        <v>8631</v>
      </c>
      <c r="R1073" t="s">
        <v>8632</v>
      </c>
      <c r="S1073" t="s">
        <v>8633</v>
      </c>
    </row>
    <row r="1074" spans="1:19" x14ac:dyDescent="0.35">
      <c r="A1074" s="191" t="s">
        <v>1495</v>
      </c>
      <c r="B1074" s="191" t="s">
        <v>1496</v>
      </c>
      <c r="C1074">
        <v>44</v>
      </c>
      <c r="D1074">
        <v>207</v>
      </c>
      <c r="E1074">
        <v>232</v>
      </c>
      <c r="F1074" t="s">
        <v>1497</v>
      </c>
      <c r="G1074" t="s">
        <v>1498</v>
      </c>
      <c r="H1074">
        <v>1073</v>
      </c>
      <c r="I1074" s="1083" t="s">
        <v>8634</v>
      </c>
      <c r="J1074" t="s">
        <v>8635</v>
      </c>
      <c r="K1074">
        <v>123</v>
      </c>
      <c r="L1074">
        <v>151</v>
      </c>
      <c r="M1074">
        <v>147</v>
      </c>
      <c r="N1074" t="s">
        <v>8636</v>
      </c>
      <c r="O1074" t="s">
        <v>8637</v>
      </c>
      <c r="P1074" t="s">
        <v>8638</v>
      </c>
      <c r="Q1074" t="s">
        <v>8639</v>
      </c>
      <c r="R1074" t="s">
        <v>8640</v>
      </c>
      <c r="S1074" t="s">
        <v>8641</v>
      </c>
    </row>
    <row r="1075" spans="1:19" x14ac:dyDescent="0.35">
      <c r="A1075" s="191" t="s">
        <v>1495</v>
      </c>
      <c r="B1075" s="191" t="s">
        <v>1496</v>
      </c>
      <c r="C1075">
        <v>44</v>
      </c>
      <c r="D1075">
        <v>207</v>
      </c>
      <c r="E1075">
        <v>232</v>
      </c>
      <c r="F1075" t="s">
        <v>1497</v>
      </c>
      <c r="G1075" t="s">
        <v>1498</v>
      </c>
      <c r="H1075">
        <v>1074</v>
      </c>
      <c r="I1075" s="1084" t="s">
        <v>8642</v>
      </c>
      <c r="J1075" t="s">
        <v>8643</v>
      </c>
      <c r="K1075">
        <v>84</v>
      </c>
      <c r="L1075">
        <v>115</v>
      </c>
      <c r="M1075">
        <v>112</v>
      </c>
      <c r="N1075" t="s">
        <v>8644</v>
      </c>
      <c r="O1075" t="s">
        <v>8645</v>
      </c>
      <c r="P1075" t="s">
        <v>8646</v>
      </c>
      <c r="Q1075" t="s">
        <v>8647</v>
      </c>
      <c r="R1075" t="s">
        <v>8648</v>
      </c>
      <c r="S1075" t="s">
        <v>8649</v>
      </c>
    </row>
    <row r="1076" spans="1:19" x14ac:dyDescent="0.35">
      <c r="A1076" s="191" t="s">
        <v>1495</v>
      </c>
      <c r="B1076" s="191" t="s">
        <v>1496</v>
      </c>
      <c r="C1076">
        <v>44</v>
      </c>
      <c r="D1076">
        <v>207</v>
      </c>
      <c r="E1076">
        <v>232</v>
      </c>
      <c r="F1076" t="s">
        <v>1497</v>
      </c>
      <c r="G1076" t="s">
        <v>1498</v>
      </c>
      <c r="H1076">
        <v>1075</v>
      </c>
      <c r="I1076" s="1085" t="s">
        <v>8650</v>
      </c>
      <c r="J1076" t="s">
        <v>8651</v>
      </c>
      <c r="K1076">
        <v>53</v>
      </c>
      <c r="L1076">
        <v>88</v>
      </c>
      <c r="M1076">
        <v>86</v>
      </c>
      <c r="N1076" t="s">
        <v>8652</v>
      </c>
      <c r="O1076" t="s">
        <v>8653</v>
      </c>
      <c r="P1076" t="s">
        <v>8654</v>
      </c>
      <c r="Q1076" t="s">
        <v>8655</v>
      </c>
      <c r="R1076" t="s">
        <v>8656</v>
      </c>
      <c r="S1076" t="s">
        <v>8657</v>
      </c>
    </row>
    <row r="1077" spans="1:19" x14ac:dyDescent="0.35">
      <c r="A1077" s="191" t="s">
        <v>1495</v>
      </c>
      <c r="B1077" s="191" t="s">
        <v>1496</v>
      </c>
      <c r="C1077">
        <v>44</v>
      </c>
      <c r="D1077">
        <v>207</v>
      </c>
      <c r="E1077">
        <v>232</v>
      </c>
      <c r="F1077" t="s">
        <v>1497</v>
      </c>
      <c r="G1077" t="s">
        <v>1498</v>
      </c>
      <c r="H1077">
        <v>1076</v>
      </c>
      <c r="I1077" s="1086" t="s">
        <v>8658</v>
      </c>
      <c r="J1077" t="s">
        <v>8659</v>
      </c>
      <c r="K1077">
        <v>232</v>
      </c>
      <c r="L1077">
        <v>238</v>
      </c>
      <c r="M1077">
        <v>232</v>
      </c>
      <c r="N1077" t="s">
        <v>8660</v>
      </c>
      <c r="O1077" t="s">
        <v>8661</v>
      </c>
      <c r="P1077" t="s">
        <v>8662</v>
      </c>
      <c r="Q1077" t="s">
        <v>8663</v>
      </c>
      <c r="R1077" t="s">
        <v>8664</v>
      </c>
      <c r="S1077" t="s">
        <v>8665</v>
      </c>
    </row>
    <row r="1078" spans="1:19" x14ac:dyDescent="0.35">
      <c r="A1078" s="191" t="s">
        <v>1495</v>
      </c>
      <c r="B1078" s="191" t="s">
        <v>1496</v>
      </c>
      <c r="C1078">
        <v>44</v>
      </c>
      <c r="D1078">
        <v>207</v>
      </c>
      <c r="E1078">
        <v>232</v>
      </c>
      <c r="F1078" t="s">
        <v>1497</v>
      </c>
      <c r="G1078" t="s">
        <v>1498</v>
      </c>
      <c r="H1078">
        <v>1077</v>
      </c>
      <c r="I1078" s="1087" t="s">
        <v>8666</v>
      </c>
      <c r="J1078" t="s">
        <v>8667</v>
      </c>
      <c r="K1078">
        <v>217</v>
      </c>
      <c r="L1078">
        <v>230</v>
      </c>
      <c r="M1078">
        <v>228</v>
      </c>
      <c r="N1078" t="s">
        <v>8668</v>
      </c>
      <c r="O1078" t="s">
        <v>8669</v>
      </c>
      <c r="P1078" t="s">
        <v>8670</v>
      </c>
      <c r="Q1078" t="s">
        <v>8671</v>
      </c>
      <c r="R1078" t="s">
        <v>8672</v>
      </c>
      <c r="S1078" t="s">
        <v>8673</v>
      </c>
    </row>
    <row r="1079" spans="1:19" x14ac:dyDescent="0.35">
      <c r="A1079" s="191" t="s">
        <v>1495</v>
      </c>
      <c r="B1079" s="191" t="s">
        <v>1496</v>
      </c>
      <c r="C1079">
        <v>44</v>
      </c>
      <c r="D1079">
        <v>207</v>
      </c>
      <c r="E1079">
        <v>232</v>
      </c>
      <c r="F1079" t="s">
        <v>1497</v>
      </c>
      <c r="G1079" t="s">
        <v>1498</v>
      </c>
      <c r="H1079">
        <v>1078</v>
      </c>
      <c r="I1079" s="1088" t="s">
        <v>8674</v>
      </c>
      <c r="J1079" t="s">
        <v>8675</v>
      </c>
      <c r="K1079">
        <v>214</v>
      </c>
      <c r="L1079">
        <v>229</v>
      </c>
      <c r="M1079">
        <v>227</v>
      </c>
      <c r="N1079" t="s">
        <v>8676</v>
      </c>
      <c r="O1079" t="s">
        <v>8677</v>
      </c>
      <c r="P1079" t="s">
        <v>8678</v>
      </c>
      <c r="Q1079" t="s">
        <v>8679</v>
      </c>
      <c r="R1079" t="s">
        <v>8680</v>
      </c>
      <c r="S1079" t="s">
        <v>8681</v>
      </c>
    </row>
    <row r="1080" spans="1:19" x14ac:dyDescent="0.35">
      <c r="A1080" s="191" t="s">
        <v>1495</v>
      </c>
      <c r="B1080" s="191" t="s">
        <v>1496</v>
      </c>
      <c r="C1080">
        <v>44</v>
      </c>
      <c r="D1080">
        <v>207</v>
      </c>
      <c r="E1080">
        <v>232</v>
      </c>
      <c r="F1080" t="s">
        <v>1497</v>
      </c>
      <c r="G1080" t="s">
        <v>1498</v>
      </c>
      <c r="H1080">
        <v>1079</v>
      </c>
      <c r="I1080" s="1089" t="s">
        <v>8682</v>
      </c>
      <c r="J1080" t="s">
        <v>8683</v>
      </c>
      <c r="K1080">
        <v>167</v>
      </c>
      <c r="L1080">
        <v>187</v>
      </c>
      <c r="M1080">
        <v>186</v>
      </c>
      <c r="N1080" t="s">
        <v>8684</v>
      </c>
      <c r="O1080" t="s">
        <v>8685</v>
      </c>
      <c r="P1080" t="s">
        <v>8686</v>
      </c>
      <c r="Q1080" t="s">
        <v>8687</v>
      </c>
      <c r="R1080" t="s">
        <v>8688</v>
      </c>
      <c r="S1080" t="s">
        <v>8689</v>
      </c>
    </row>
    <row r="1081" spans="1:19" x14ac:dyDescent="0.35">
      <c r="A1081" s="191" t="s">
        <v>1495</v>
      </c>
      <c r="B1081" s="191" t="s">
        <v>1496</v>
      </c>
      <c r="C1081">
        <v>44</v>
      </c>
      <c r="D1081">
        <v>207</v>
      </c>
      <c r="E1081">
        <v>232</v>
      </c>
      <c r="F1081" t="s">
        <v>1497</v>
      </c>
      <c r="G1081" t="s">
        <v>1498</v>
      </c>
      <c r="H1081">
        <v>1080</v>
      </c>
      <c r="I1081" s="1090" t="s">
        <v>8690</v>
      </c>
      <c r="J1081" t="s">
        <v>8691</v>
      </c>
      <c r="K1081">
        <v>127</v>
      </c>
      <c r="L1081">
        <v>147</v>
      </c>
      <c r="M1081">
        <v>146</v>
      </c>
      <c r="N1081" t="s">
        <v>8692</v>
      </c>
      <c r="O1081" t="s">
        <v>8693</v>
      </c>
      <c r="P1081" t="s">
        <v>8694</v>
      </c>
      <c r="Q1081" t="s">
        <v>8695</v>
      </c>
      <c r="R1081" t="s">
        <v>8696</v>
      </c>
      <c r="S1081" t="s">
        <v>8697</v>
      </c>
    </row>
    <row r="1082" spans="1:19" x14ac:dyDescent="0.35">
      <c r="A1082" s="191" t="s">
        <v>1495</v>
      </c>
      <c r="B1082" s="191" t="s">
        <v>1496</v>
      </c>
      <c r="C1082">
        <v>44</v>
      </c>
      <c r="D1082">
        <v>207</v>
      </c>
      <c r="E1082">
        <v>232</v>
      </c>
      <c r="F1082" t="s">
        <v>1497</v>
      </c>
      <c r="G1082" t="s">
        <v>1498</v>
      </c>
      <c r="H1082">
        <v>1081</v>
      </c>
      <c r="I1082" s="1091" t="s">
        <v>8698</v>
      </c>
      <c r="J1082" t="s">
        <v>8699</v>
      </c>
      <c r="K1082">
        <v>86</v>
      </c>
      <c r="L1082">
        <v>107</v>
      </c>
      <c r="M1082">
        <v>107</v>
      </c>
      <c r="N1082" t="s">
        <v>8700</v>
      </c>
      <c r="O1082" t="s">
        <v>8701</v>
      </c>
      <c r="P1082" t="s">
        <v>8702</v>
      </c>
      <c r="Q1082" t="s">
        <v>8703</v>
      </c>
      <c r="R1082" t="s">
        <v>8704</v>
      </c>
      <c r="S1082" t="s">
        <v>8705</v>
      </c>
    </row>
    <row r="1083" spans="1:19" x14ac:dyDescent="0.35">
      <c r="A1083" s="191" t="s">
        <v>1495</v>
      </c>
      <c r="B1083" s="191" t="s">
        <v>1496</v>
      </c>
      <c r="C1083">
        <v>44</v>
      </c>
      <c r="D1083">
        <v>207</v>
      </c>
      <c r="E1083">
        <v>232</v>
      </c>
      <c r="F1083" t="s">
        <v>1497</v>
      </c>
      <c r="G1083" t="s">
        <v>1498</v>
      </c>
      <c r="H1083">
        <v>1082</v>
      </c>
      <c r="I1083" s="1092" t="s">
        <v>8706</v>
      </c>
      <c r="J1083" t="s">
        <v>8707</v>
      </c>
      <c r="K1083">
        <v>59</v>
      </c>
      <c r="L1083">
        <v>79</v>
      </c>
      <c r="M1083">
        <v>79</v>
      </c>
      <c r="N1083" t="s">
        <v>8708</v>
      </c>
      <c r="O1083" t="s">
        <v>8709</v>
      </c>
      <c r="P1083" t="s">
        <v>8710</v>
      </c>
      <c r="Q1083" t="s">
        <v>8711</v>
      </c>
      <c r="R1083" t="s">
        <v>8712</v>
      </c>
      <c r="S1083" t="s">
        <v>8713</v>
      </c>
    </row>
    <row r="1084" spans="1:19" x14ac:dyDescent="0.35">
      <c r="A1084" s="191" t="s">
        <v>1495</v>
      </c>
      <c r="B1084" s="191" t="s">
        <v>1496</v>
      </c>
      <c r="C1084">
        <v>44</v>
      </c>
      <c r="D1084">
        <v>207</v>
      </c>
      <c r="E1084">
        <v>232</v>
      </c>
      <c r="F1084" t="s">
        <v>1497</v>
      </c>
      <c r="G1084" t="s">
        <v>1498</v>
      </c>
      <c r="H1084">
        <v>1083</v>
      </c>
      <c r="I1084" s="1093" t="s">
        <v>8714</v>
      </c>
      <c r="J1084" t="s">
        <v>8715</v>
      </c>
      <c r="K1084">
        <v>220</v>
      </c>
      <c r="L1084">
        <v>230</v>
      </c>
      <c r="M1084">
        <v>228</v>
      </c>
      <c r="N1084" t="s">
        <v>8716</v>
      </c>
      <c r="O1084" t="s">
        <v>8717</v>
      </c>
      <c r="P1084" t="s">
        <v>8718</v>
      </c>
      <c r="Q1084" t="s">
        <v>8719</v>
      </c>
      <c r="R1084" t="s">
        <v>8720</v>
      </c>
      <c r="S1084" t="s">
        <v>8721</v>
      </c>
    </row>
    <row r="1085" spans="1:19" x14ac:dyDescent="0.35">
      <c r="A1085" s="191" t="s">
        <v>1495</v>
      </c>
      <c r="B1085" s="191" t="s">
        <v>1496</v>
      </c>
      <c r="C1085">
        <v>44</v>
      </c>
      <c r="D1085">
        <v>207</v>
      </c>
      <c r="E1085">
        <v>232</v>
      </c>
      <c r="F1085" t="s">
        <v>1497</v>
      </c>
      <c r="G1085" t="s">
        <v>1498</v>
      </c>
      <c r="H1085">
        <v>1084</v>
      </c>
      <c r="I1085" s="1094" t="s">
        <v>8722</v>
      </c>
      <c r="J1085" t="s">
        <v>8723</v>
      </c>
      <c r="K1085">
        <v>211</v>
      </c>
      <c r="L1085">
        <v>224</v>
      </c>
      <c r="M1085">
        <v>223</v>
      </c>
      <c r="N1085" t="s">
        <v>8724</v>
      </c>
      <c r="O1085" t="s">
        <v>8725</v>
      </c>
      <c r="P1085" t="s">
        <v>8726</v>
      </c>
      <c r="Q1085" t="s">
        <v>8727</v>
      </c>
      <c r="R1085" t="s">
        <v>8728</v>
      </c>
      <c r="S1085" t="s">
        <v>8729</v>
      </c>
    </row>
    <row r="1086" spans="1:19" x14ac:dyDescent="0.35">
      <c r="A1086" s="191" t="s">
        <v>1495</v>
      </c>
      <c r="B1086" s="191" t="s">
        <v>1496</v>
      </c>
      <c r="C1086">
        <v>44</v>
      </c>
      <c r="D1086">
        <v>207</v>
      </c>
      <c r="E1086">
        <v>232</v>
      </c>
      <c r="F1086" t="s">
        <v>1497</v>
      </c>
      <c r="G1086" t="s">
        <v>1498</v>
      </c>
      <c r="H1086">
        <v>1085</v>
      </c>
      <c r="I1086" s="1095" t="s">
        <v>8730</v>
      </c>
      <c r="J1086" t="s">
        <v>8731</v>
      </c>
      <c r="K1086">
        <v>199</v>
      </c>
      <c r="L1086">
        <v>218</v>
      </c>
      <c r="M1086">
        <v>218</v>
      </c>
      <c r="N1086" t="s">
        <v>8732</v>
      </c>
      <c r="O1086" t="s">
        <v>8733</v>
      </c>
      <c r="P1086" t="s">
        <v>8734</v>
      </c>
      <c r="Q1086" t="s">
        <v>8735</v>
      </c>
      <c r="R1086" t="s">
        <v>8736</v>
      </c>
      <c r="S1086" t="s">
        <v>8737</v>
      </c>
    </row>
    <row r="1087" spans="1:19" x14ac:dyDescent="0.35">
      <c r="A1087" s="191" t="s">
        <v>1495</v>
      </c>
      <c r="B1087" s="191" t="s">
        <v>1496</v>
      </c>
      <c r="C1087">
        <v>44</v>
      </c>
      <c r="D1087">
        <v>207</v>
      </c>
      <c r="E1087">
        <v>232</v>
      </c>
      <c r="F1087" t="s">
        <v>1497</v>
      </c>
      <c r="G1087" t="s">
        <v>1498</v>
      </c>
      <c r="H1087">
        <v>1086</v>
      </c>
      <c r="I1087" s="1096" t="s">
        <v>8738</v>
      </c>
      <c r="J1087" t="s">
        <v>8739</v>
      </c>
      <c r="K1087">
        <v>159</v>
      </c>
      <c r="L1087">
        <v>191</v>
      </c>
      <c r="M1087">
        <v>191</v>
      </c>
      <c r="N1087" t="s">
        <v>8740</v>
      </c>
      <c r="O1087" t="s">
        <v>8741</v>
      </c>
      <c r="P1087" t="s">
        <v>8742</v>
      </c>
      <c r="Q1087" t="s">
        <v>8743</v>
      </c>
      <c r="R1087" t="s">
        <v>8744</v>
      </c>
      <c r="S1087" t="s">
        <v>8745</v>
      </c>
    </row>
    <row r="1088" spans="1:19" x14ac:dyDescent="0.35">
      <c r="A1088" s="191" t="s">
        <v>1495</v>
      </c>
      <c r="B1088" s="191" t="s">
        <v>1496</v>
      </c>
      <c r="C1088">
        <v>44</v>
      </c>
      <c r="D1088">
        <v>207</v>
      </c>
      <c r="E1088">
        <v>232</v>
      </c>
      <c r="F1088" t="s">
        <v>1497</v>
      </c>
      <c r="G1088" t="s">
        <v>1498</v>
      </c>
      <c r="H1088">
        <v>1087</v>
      </c>
      <c r="I1088" s="1097" t="s">
        <v>8746</v>
      </c>
      <c r="J1088" t="s">
        <v>8747</v>
      </c>
      <c r="K1088">
        <v>107</v>
      </c>
      <c r="L1088">
        <v>154</v>
      </c>
      <c r="M1088">
        <v>155</v>
      </c>
      <c r="N1088" t="s">
        <v>8748</v>
      </c>
      <c r="O1088" t="s">
        <v>8749</v>
      </c>
      <c r="P1088" t="s">
        <v>8750</v>
      </c>
      <c r="Q1088" t="s">
        <v>8751</v>
      </c>
      <c r="R1088" t="s">
        <v>8752</v>
      </c>
      <c r="S1088" t="s">
        <v>8753</v>
      </c>
    </row>
    <row r="1089" spans="1:19" x14ac:dyDescent="0.35">
      <c r="A1089" s="191" t="s">
        <v>1495</v>
      </c>
      <c r="B1089" s="191" t="s">
        <v>1496</v>
      </c>
      <c r="C1089">
        <v>44</v>
      </c>
      <c r="D1089">
        <v>207</v>
      </c>
      <c r="E1089">
        <v>232</v>
      </c>
      <c r="F1089" t="s">
        <v>1497</v>
      </c>
      <c r="G1089" t="s">
        <v>1498</v>
      </c>
      <c r="H1089">
        <v>1088</v>
      </c>
      <c r="I1089" s="1098" t="s">
        <v>8754</v>
      </c>
      <c r="J1089" t="s">
        <v>8755</v>
      </c>
      <c r="K1089">
        <v>70</v>
      </c>
      <c r="L1089">
        <v>122</v>
      </c>
      <c r="M1089">
        <v>123</v>
      </c>
      <c r="N1089" t="s">
        <v>8756</v>
      </c>
      <c r="O1089" t="s">
        <v>8757</v>
      </c>
      <c r="P1089" t="s">
        <v>8758</v>
      </c>
      <c r="Q1089" t="s">
        <v>8759</v>
      </c>
      <c r="R1089" t="s">
        <v>8760</v>
      </c>
      <c r="S1089" t="s">
        <v>8761</v>
      </c>
    </row>
    <row r="1090" spans="1:19" x14ac:dyDescent="0.35">
      <c r="A1090" s="191" t="s">
        <v>1495</v>
      </c>
      <c r="B1090" s="191" t="s">
        <v>1496</v>
      </c>
      <c r="C1090">
        <v>44</v>
      </c>
      <c r="D1090">
        <v>207</v>
      </c>
      <c r="E1090">
        <v>232</v>
      </c>
      <c r="F1090" t="s">
        <v>1497</v>
      </c>
      <c r="G1090" t="s">
        <v>1498</v>
      </c>
      <c r="H1090">
        <v>1089</v>
      </c>
      <c r="I1090" s="1099" t="s">
        <v>8762</v>
      </c>
      <c r="J1090" t="s">
        <v>8763</v>
      </c>
      <c r="K1090">
        <v>21</v>
      </c>
      <c r="L1090">
        <v>93</v>
      </c>
      <c r="M1090">
        <v>97</v>
      </c>
      <c r="N1090" t="s">
        <v>8764</v>
      </c>
      <c r="O1090" t="s">
        <v>8765</v>
      </c>
      <c r="P1090" t="s">
        <v>8766</v>
      </c>
      <c r="Q1090" t="s">
        <v>8767</v>
      </c>
      <c r="R1090" t="s">
        <v>8768</v>
      </c>
      <c r="S1090" t="s">
        <v>8769</v>
      </c>
    </row>
    <row r="1091" spans="1:19" x14ac:dyDescent="0.35">
      <c r="A1091" s="191" t="s">
        <v>1495</v>
      </c>
      <c r="B1091" s="191" t="s">
        <v>1496</v>
      </c>
      <c r="C1091">
        <v>44</v>
      </c>
      <c r="D1091">
        <v>207</v>
      </c>
      <c r="E1091">
        <v>232</v>
      </c>
      <c r="F1091" t="s">
        <v>1497</v>
      </c>
      <c r="G1091" t="s">
        <v>1498</v>
      </c>
      <c r="H1091">
        <v>1090</v>
      </c>
      <c r="I1091" s="1100" t="s">
        <v>8770</v>
      </c>
      <c r="J1091" t="s">
        <v>8771</v>
      </c>
      <c r="K1091">
        <v>219</v>
      </c>
      <c r="L1091">
        <v>230</v>
      </c>
      <c r="M1091">
        <v>229</v>
      </c>
      <c r="N1091" t="s">
        <v>8772</v>
      </c>
      <c r="O1091" t="s">
        <v>8773</v>
      </c>
      <c r="P1091" t="s">
        <v>8774</v>
      </c>
      <c r="Q1091" t="s">
        <v>8775</v>
      </c>
      <c r="R1091" t="s">
        <v>8776</v>
      </c>
      <c r="S1091" t="s">
        <v>8777</v>
      </c>
    </row>
    <row r="1092" spans="1:19" x14ac:dyDescent="0.35">
      <c r="A1092" s="191" t="s">
        <v>1495</v>
      </c>
      <c r="B1092" s="191" t="s">
        <v>1496</v>
      </c>
      <c r="C1092">
        <v>44</v>
      </c>
      <c r="D1092">
        <v>207</v>
      </c>
      <c r="E1092">
        <v>232</v>
      </c>
      <c r="F1092" t="s">
        <v>1497</v>
      </c>
      <c r="G1092" t="s">
        <v>1498</v>
      </c>
      <c r="H1092">
        <v>1091</v>
      </c>
      <c r="I1092" s="1101" t="s">
        <v>8778</v>
      </c>
      <c r="J1092" t="s">
        <v>8779</v>
      </c>
      <c r="K1092">
        <v>207</v>
      </c>
      <c r="L1092">
        <v>226</v>
      </c>
      <c r="M1092">
        <v>225</v>
      </c>
      <c r="N1092" t="s">
        <v>8780</v>
      </c>
      <c r="O1092" t="s">
        <v>8781</v>
      </c>
      <c r="P1092" t="s">
        <v>8782</v>
      </c>
      <c r="Q1092" t="s">
        <v>8783</v>
      </c>
      <c r="R1092" t="s">
        <v>8784</v>
      </c>
      <c r="S1092" t="s">
        <v>8785</v>
      </c>
    </row>
    <row r="1093" spans="1:19" x14ac:dyDescent="0.35">
      <c r="A1093" s="191" t="s">
        <v>1495</v>
      </c>
      <c r="B1093" s="191" t="s">
        <v>1496</v>
      </c>
      <c r="C1093">
        <v>44</v>
      </c>
      <c r="D1093">
        <v>207</v>
      </c>
      <c r="E1093">
        <v>232</v>
      </c>
      <c r="F1093" t="s">
        <v>1497</v>
      </c>
      <c r="G1093" t="s">
        <v>1498</v>
      </c>
      <c r="H1093">
        <v>1092</v>
      </c>
      <c r="I1093" s="1102" t="s">
        <v>8786</v>
      </c>
      <c r="J1093" t="s">
        <v>8787</v>
      </c>
      <c r="K1093">
        <v>187</v>
      </c>
      <c r="L1093">
        <v>219</v>
      </c>
      <c r="M1093">
        <v>219</v>
      </c>
      <c r="N1093" t="s">
        <v>8788</v>
      </c>
      <c r="O1093" t="s">
        <v>8789</v>
      </c>
      <c r="P1093" t="s">
        <v>8790</v>
      </c>
      <c r="Q1093" t="s">
        <v>8791</v>
      </c>
      <c r="R1093" t="s">
        <v>8792</v>
      </c>
      <c r="S1093" t="s">
        <v>8793</v>
      </c>
    </row>
    <row r="1094" spans="1:19" x14ac:dyDescent="0.35">
      <c r="A1094" s="191" t="s">
        <v>1495</v>
      </c>
      <c r="B1094" s="191" t="s">
        <v>1496</v>
      </c>
      <c r="C1094">
        <v>44</v>
      </c>
      <c r="D1094">
        <v>207</v>
      </c>
      <c r="E1094">
        <v>232</v>
      </c>
      <c r="F1094" t="s">
        <v>1497</v>
      </c>
      <c r="G1094" t="s">
        <v>1498</v>
      </c>
      <c r="H1094">
        <v>1093</v>
      </c>
      <c r="I1094" s="1103" t="s">
        <v>8794</v>
      </c>
      <c r="J1094" t="s">
        <v>8795</v>
      </c>
      <c r="K1094">
        <v>138</v>
      </c>
      <c r="L1094">
        <v>194</v>
      </c>
      <c r="M1094">
        <v>195</v>
      </c>
      <c r="N1094" t="s">
        <v>8796</v>
      </c>
      <c r="O1094" t="s">
        <v>8797</v>
      </c>
      <c r="P1094" t="s">
        <v>8798</v>
      </c>
      <c r="Q1094" t="s">
        <v>8799</v>
      </c>
      <c r="R1094" t="s">
        <v>8800</v>
      </c>
      <c r="S1094" t="s">
        <v>8801</v>
      </c>
    </row>
    <row r="1095" spans="1:19" x14ac:dyDescent="0.35">
      <c r="A1095" s="191" t="s">
        <v>1495</v>
      </c>
      <c r="B1095" s="191" t="s">
        <v>1496</v>
      </c>
      <c r="C1095">
        <v>44</v>
      </c>
      <c r="D1095">
        <v>207</v>
      </c>
      <c r="E1095">
        <v>232</v>
      </c>
      <c r="F1095" t="s">
        <v>1497</v>
      </c>
      <c r="G1095" t="s">
        <v>1498</v>
      </c>
      <c r="H1095">
        <v>1094</v>
      </c>
      <c r="I1095" s="1104" t="s">
        <v>8802</v>
      </c>
      <c r="J1095" t="s">
        <v>8803</v>
      </c>
      <c r="K1095">
        <v>83</v>
      </c>
      <c r="L1095">
        <v>160</v>
      </c>
      <c r="M1095">
        <v>161</v>
      </c>
      <c r="N1095" t="s">
        <v>8804</v>
      </c>
      <c r="O1095" t="s">
        <v>8805</v>
      </c>
      <c r="P1095" t="s">
        <v>8806</v>
      </c>
      <c r="Q1095" t="s">
        <v>8807</v>
      </c>
      <c r="R1095" t="s">
        <v>8808</v>
      </c>
      <c r="S1095" t="s">
        <v>8809</v>
      </c>
    </row>
    <row r="1096" spans="1:19" x14ac:dyDescent="0.35">
      <c r="A1096" s="191" t="s">
        <v>1495</v>
      </c>
      <c r="B1096" s="191" t="s">
        <v>1496</v>
      </c>
      <c r="C1096">
        <v>44</v>
      </c>
      <c r="D1096">
        <v>207</v>
      </c>
      <c r="E1096">
        <v>232</v>
      </c>
      <c r="F1096" t="s">
        <v>1497</v>
      </c>
      <c r="G1096" t="s">
        <v>1498</v>
      </c>
      <c r="H1096">
        <v>1095</v>
      </c>
      <c r="I1096" s="1105" t="s">
        <v>8810</v>
      </c>
      <c r="J1096" t="s">
        <v>8811</v>
      </c>
      <c r="K1096">
        <v>31</v>
      </c>
      <c r="L1096">
        <v>125</v>
      </c>
      <c r="M1096">
        <v>130</v>
      </c>
      <c r="N1096" t="s">
        <v>8812</v>
      </c>
      <c r="O1096" t="s">
        <v>8813</v>
      </c>
      <c r="P1096" t="s">
        <v>8814</v>
      </c>
      <c r="Q1096" t="s">
        <v>8815</v>
      </c>
      <c r="R1096" t="s">
        <v>8816</v>
      </c>
      <c r="S1096" t="s">
        <v>8817</v>
      </c>
    </row>
    <row r="1097" spans="1:19" x14ac:dyDescent="0.35">
      <c r="A1097" s="191" t="s">
        <v>1495</v>
      </c>
      <c r="B1097" s="191" t="s">
        <v>1496</v>
      </c>
      <c r="C1097">
        <v>44</v>
      </c>
      <c r="D1097">
        <v>207</v>
      </c>
      <c r="E1097">
        <v>232</v>
      </c>
      <c r="F1097" t="s">
        <v>1497</v>
      </c>
      <c r="G1097" t="s">
        <v>1498</v>
      </c>
      <c r="H1097">
        <v>1096</v>
      </c>
      <c r="I1097" s="1106" t="s">
        <v>8818</v>
      </c>
      <c r="J1097" t="s">
        <v>8819</v>
      </c>
      <c r="K1097">
        <v>0</v>
      </c>
      <c r="L1097">
        <v>102</v>
      </c>
      <c r="M1097">
        <v>111</v>
      </c>
      <c r="N1097" t="s">
        <v>8820</v>
      </c>
      <c r="O1097" t="s">
        <v>8821</v>
      </c>
      <c r="P1097" t="s">
        <v>8822</v>
      </c>
      <c r="Q1097" t="s">
        <v>8823</v>
      </c>
      <c r="R1097" t="s">
        <v>8824</v>
      </c>
      <c r="S1097" t="s">
        <v>8825</v>
      </c>
    </row>
    <row r="1098" spans="1:19" x14ac:dyDescent="0.35">
      <c r="A1098" s="191" t="s">
        <v>1495</v>
      </c>
      <c r="B1098" s="191" t="s">
        <v>1496</v>
      </c>
      <c r="C1098">
        <v>44</v>
      </c>
      <c r="D1098">
        <v>207</v>
      </c>
      <c r="E1098">
        <v>232</v>
      </c>
      <c r="F1098" t="s">
        <v>1497</v>
      </c>
      <c r="G1098" t="s">
        <v>1498</v>
      </c>
      <c r="H1098">
        <v>1097</v>
      </c>
      <c r="I1098" s="1107" t="s">
        <v>8826</v>
      </c>
      <c r="J1098" t="s">
        <v>8827</v>
      </c>
      <c r="K1098">
        <v>212</v>
      </c>
      <c r="L1098">
        <v>227</v>
      </c>
      <c r="M1098">
        <v>227</v>
      </c>
      <c r="N1098" t="s">
        <v>8828</v>
      </c>
      <c r="O1098" t="s">
        <v>8829</v>
      </c>
      <c r="P1098" t="s">
        <v>8830</v>
      </c>
      <c r="Q1098" t="s">
        <v>8831</v>
      </c>
      <c r="R1098" t="s">
        <v>8832</v>
      </c>
      <c r="S1098" t="s">
        <v>8833</v>
      </c>
    </row>
    <row r="1099" spans="1:19" x14ac:dyDescent="0.35">
      <c r="A1099" s="191" t="s">
        <v>1495</v>
      </c>
      <c r="B1099" s="191" t="s">
        <v>1496</v>
      </c>
      <c r="C1099">
        <v>44</v>
      </c>
      <c r="D1099">
        <v>207</v>
      </c>
      <c r="E1099">
        <v>232</v>
      </c>
      <c r="F1099" t="s">
        <v>1497</v>
      </c>
      <c r="G1099" t="s">
        <v>1498</v>
      </c>
      <c r="H1099">
        <v>1098</v>
      </c>
      <c r="I1099" s="338" t="s">
        <v>8834</v>
      </c>
      <c r="J1099" t="s">
        <v>8835</v>
      </c>
      <c r="K1099">
        <v>213</v>
      </c>
      <c r="L1099">
        <v>225</v>
      </c>
      <c r="M1099">
        <v>225</v>
      </c>
      <c r="N1099" t="s">
        <v>2669</v>
      </c>
      <c r="O1099" t="s">
        <v>8836</v>
      </c>
      <c r="P1099" t="s">
        <v>8837</v>
      </c>
      <c r="Q1099" t="s">
        <v>8838</v>
      </c>
      <c r="R1099" t="s">
        <v>8839</v>
      </c>
      <c r="S1099" t="s">
        <v>8840</v>
      </c>
    </row>
    <row r="1100" spans="1:19" x14ac:dyDescent="0.35">
      <c r="A1100" s="191" t="s">
        <v>1495</v>
      </c>
      <c r="B1100" s="191" t="s">
        <v>1496</v>
      </c>
      <c r="C1100">
        <v>44</v>
      </c>
      <c r="D1100">
        <v>207</v>
      </c>
      <c r="E1100">
        <v>232</v>
      </c>
      <c r="F1100" t="s">
        <v>1497</v>
      </c>
      <c r="G1100" t="s">
        <v>1498</v>
      </c>
      <c r="H1100">
        <v>1099</v>
      </c>
      <c r="I1100" s="1108" t="s">
        <v>8841</v>
      </c>
      <c r="J1100" t="s">
        <v>8842</v>
      </c>
      <c r="K1100">
        <v>202</v>
      </c>
      <c r="L1100">
        <v>217</v>
      </c>
      <c r="M1100">
        <v>219</v>
      </c>
      <c r="N1100" t="s">
        <v>8843</v>
      </c>
      <c r="O1100" t="s">
        <v>8844</v>
      </c>
      <c r="P1100" t="s">
        <v>8845</v>
      </c>
      <c r="Q1100" t="s">
        <v>8846</v>
      </c>
      <c r="R1100" t="s">
        <v>8847</v>
      </c>
      <c r="S1100" t="s">
        <v>8848</v>
      </c>
    </row>
    <row r="1101" spans="1:19" x14ac:dyDescent="0.35">
      <c r="A1101" s="191" t="s">
        <v>1495</v>
      </c>
      <c r="B1101" s="191" t="s">
        <v>1496</v>
      </c>
      <c r="C1101">
        <v>44</v>
      </c>
      <c r="D1101">
        <v>207</v>
      </c>
      <c r="E1101">
        <v>232</v>
      </c>
      <c r="F1101" t="s">
        <v>1497</v>
      </c>
      <c r="G1101" t="s">
        <v>1498</v>
      </c>
      <c r="H1101">
        <v>1100</v>
      </c>
      <c r="I1101" s="1109" t="s">
        <v>8849</v>
      </c>
      <c r="J1101" t="s">
        <v>8850</v>
      </c>
      <c r="K1101">
        <v>160</v>
      </c>
      <c r="L1101">
        <v>188</v>
      </c>
      <c r="M1101">
        <v>192</v>
      </c>
      <c r="N1101" t="s">
        <v>8851</v>
      </c>
      <c r="O1101" t="s">
        <v>8852</v>
      </c>
      <c r="P1101" t="s">
        <v>8853</v>
      </c>
      <c r="Q1101" t="s">
        <v>8854</v>
      </c>
      <c r="R1101" t="s">
        <v>8855</v>
      </c>
      <c r="S1101" t="s">
        <v>8856</v>
      </c>
    </row>
    <row r="1102" spans="1:19" x14ac:dyDescent="0.35">
      <c r="A1102" s="191" t="s">
        <v>1495</v>
      </c>
      <c r="B1102" s="191" t="s">
        <v>1496</v>
      </c>
      <c r="C1102">
        <v>44</v>
      </c>
      <c r="D1102">
        <v>207</v>
      </c>
      <c r="E1102">
        <v>232</v>
      </c>
      <c r="F1102" t="s">
        <v>1497</v>
      </c>
      <c r="G1102" t="s">
        <v>1498</v>
      </c>
      <c r="H1102">
        <v>1101</v>
      </c>
      <c r="I1102" s="1110" t="s">
        <v>8857</v>
      </c>
      <c r="J1102" t="s">
        <v>8858</v>
      </c>
      <c r="K1102">
        <v>121</v>
      </c>
      <c r="L1102">
        <v>152</v>
      </c>
      <c r="M1102">
        <v>156</v>
      </c>
      <c r="N1102" t="s">
        <v>8859</v>
      </c>
      <c r="O1102" t="s">
        <v>8860</v>
      </c>
      <c r="P1102" t="s">
        <v>8861</v>
      </c>
      <c r="Q1102" t="s">
        <v>8862</v>
      </c>
      <c r="R1102" t="s">
        <v>8863</v>
      </c>
      <c r="S1102" t="s">
        <v>8864</v>
      </c>
    </row>
    <row r="1103" spans="1:19" x14ac:dyDescent="0.35">
      <c r="A1103" s="191" t="s">
        <v>1495</v>
      </c>
      <c r="B1103" s="191" t="s">
        <v>1496</v>
      </c>
      <c r="C1103">
        <v>44</v>
      </c>
      <c r="D1103">
        <v>207</v>
      </c>
      <c r="E1103">
        <v>232</v>
      </c>
      <c r="F1103" t="s">
        <v>1497</v>
      </c>
      <c r="G1103" t="s">
        <v>1498</v>
      </c>
      <c r="H1103">
        <v>1102</v>
      </c>
      <c r="I1103" s="1111" t="s">
        <v>8865</v>
      </c>
      <c r="J1103" t="s">
        <v>8866</v>
      </c>
      <c r="K1103">
        <v>73</v>
      </c>
      <c r="L1103">
        <v>114</v>
      </c>
      <c r="M1103">
        <v>121</v>
      </c>
      <c r="N1103" t="s">
        <v>8867</v>
      </c>
      <c r="O1103" t="s">
        <v>8868</v>
      </c>
      <c r="P1103" t="s">
        <v>8869</v>
      </c>
      <c r="Q1103" t="s">
        <v>8870</v>
      </c>
      <c r="R1103" t="s">
        <v>8871</v>
      </c>
      <c r="S1103" t="s">
        <v>8872</v>
      </c>
    </row>
    <row r="1104" spans="1:19" x14ac:dyDescent="0.35">
      <c r="A1104" s="191" t="s">
        <v>1495</v>
      </c>
      <c r="B1104" s="191" t="s">
        <v>1496</v>
      </c>
      <c r="C1104">
        <v>44</v>
      </c>
      <c r="D1104">
        <v>207</v>
      </c>
      <c r="E1104">
        <v>232</v>
      </c>
      <c r="F1104" t="s">
        <v>1497</v>
      </c>
      <c r="G1104" t="s">
        <v>1498</v>
      </c>
      <c r="H1104">
        <v>1103</v>
      </c>
      <c r="I1104" s="1112" t="s">
        <v>8873</v>
      </c>
      <c r="J1104" t="s">
        <v>8874</v>
      </c>
      <c r="K1104">
        <v>42</v>
      </c>
      <c r="L1104">
        <v>83</v>
      </c>
      <c r="M1104">
        <v>92</v>
      </c>
      <c r="N1104" t="s">
        <v>8875</v>
      </c>
      <c r="O1104" t="s">
        <v>8876</v>
      </c>
      <c r="P1104" t="s">
        <v>8877</v>
      </c>
      <c r="Q1104" t="s">
        <v>8878</v>
      </c>
      <c r="R1104" t="s">
        <v>8879</v>
      </c>
      <c r="S1104" t="s">
        <v>8880</v>
      </c>
    </row>
    <row r="1105" spans="1:19" x14ac:dyDescent="0.35">
      <c r="A1105" s="59" t="s">
        <v>455</v>
      </c>
      <c r="B1105" s="59" t="s">
        <v>456</v>
      </c>
      <c r="C1105">
        <v>0</v>
      </c>
      <c r="D1105">
        <v>115</v>
      </c>
      <c r="E1105">
        <v>192</v>
      </c>
      <c r="F1105" t="s">
        <v>457</v>
      </c>
      <c r="G1105" t="s">
        <v>458</v>
      </c>
      <c r="H1105">
        <v>1104</v>
      </c>
      <c r="I1105" s="1113" t="s">
        <v>8881</v>
      </c>
      <c r="J1105" t="s">
        <v>8882</v>
      </c>
      <c r="K1105">
        <v>219</v>
      </c>
      <c r="L1105">
        <v>228</v>
      </c>
      <c r="M1105">
        <v>229</v>
      </c>
      <c r="N1105" t="s">
        <v>8883</v>
      </c>
      <c r="O1105" t="s">
        <v>8884</v>
      </c>
      <c r="P1105" t="s">
        <v>8885</v>
      </c>
      <c r="Q1105" t="s">
        <v>8886</v>
      </c>
      <c r="R1105" t="s">
        <v>8887</v>
      </c>
      <c r="S1105" t="s">
        <v>8888</v>
      </c>
    </row>
    <row r="1106" spans="1:19" x14ac:dyDescent="0.35">
      <c r="A1106" s="59" t="s">
        <v>455</v>
      </c>
      <c r="B1106" s="59" t="s">
        <v>456</v>
      </c>
      <c r="C1106">
        <v>0</v>
      </c>
      <c r="D1106">
        <v>115</v>
      </c>
      <c r="E1106">
        <v>192</v>
      </c>
      <c r="F1106" t="s">
        <v>457</v>
      </c>
      <c r="G1106" t="s">
        <v>458</v>
      </c>
      <c r="H1106">
        <v>1105</v>
      </c>
      <c r="I1106" s="1114" t="s">
        <v>8889</v>
      </c>
      <c r="J1106" t="s">
        <v>8890</v>
      </c>
      <c r="K1106">
        <v>206</v>
      </c>
      <c r="L1106">
        <v>222</v>
      </c>
      <c r="M1106">
        <v>227</v>
      </c>
      <c r="N1106" t="s">
        <v>8891</v>
      </c>
      <c r="O1106" t="s">
        <v>8892</v>
      </c>
      <c r="P1106" t="s">
        <v>8893</v>
      </c>
      <c r="Q1106" t="s">
        <v>8894</v>
      </c>
      <c r="R1106" t="s">
        <v>8895</v>
      </c>
      <c r="S1106" t="s">
        <v>8896</v>
      </c>
    </row>
    <row r="1107" spans="1:19" x14ac:dyDescent="0.35">
      <c r="A1107" s="59" t="s">
        <v>455</v>
      </c>
      <c r="B1107" s="59" t="s">
        <v>456</v>
      </c>
      <c r="C1107">
        <v>0</v>
      </c>
      <c r="D1107">
        <v>115</v>
      </c>
      <c r="E1107">
        <v>192</v>
      </c>
      <c r="F1107" t="s">
        <v>457</v>
      </c>
      <c r="G1107" t="s">
        <v>458</v>
      </c>
      <c r="H1107">
        <v>1106</v>
      </c>
      <c r="I1107" s="1115" t="s">
        <v>8897</v>
      </c>
      <c r="J1107" t="s">
        <v>8898</v>
      </c>
      <c r="K1107">
        <v>194</v>
      </c>
      <c r="L1107">
        <v>211</v>
      </c>
      <c r="M1107">
        <v>215</v>
      </c>
      <c r="N1107" t="s">
        <v>8899</v>
      </c>
      <c r="O1107" t="s">
        <v>8900</v>
      </c>
      <c r="P1107" t="s">
        <v>8901</v>
      </c>
      <c r="Q1107" t="s">
        <v>8902</v>
      </c>
      <c r="R1107" t="s">
        <v>8903</v>
      </c>
      <c r="S1107" t="s">
        <v>8904</v>
      </c>
    </row>
    <row r="1108" spans="1:19" x14ac:dyDescent="0.35">
      <c r="A1108" s="59" t="s">
        <v>455</v>
      </c>
      <c r="B1108" s="59" t="s">
        <v>456</v>
      </c>
      <c r="C1108">
        <v>0</v>
      </c>
      <c r="D1108">
        <v>115</v>
      </c>
      <c r="E1108">
        <v>192</v>
      </c>
      <c r="F1108" t="s">
        <v>457</v>
      </c>
      <c r="G1108" t="s">
        <v>458</v>
      </c>
      <c r="H1108">
        <v>1107</v>
      </c>
      <c r="I1108" s="1116" t="s">
        <v>8905</v>
      </c>
      <c r="J1108" t="s">
        <v>8906</v>
      </c>
      <c r="K1108">
        <v>149</v>
      </c>
      <c r="L1108">
        <v>175</v>
      </c>
      <c r="M1108">
        <v>183</v>
      </c>
      <c r="N1108" t="s">
        <v>8907</v>
      </c>
      <c r="O1108" t="s">
        <v>8908</v>
      </c>
      <c r="P1108" t="s">
        <v>8909</v>
      </c>
      <c r="Q1108" t="s">
        <v>8910</v>
      </c>
      <c r="R1108" t="s">
        <v>8911</v>
      </c>
      <c r="S1108" t="s">
        <v>8912</v>
      </c>
    </row>
    <row r="1109" spans="1:19" x14ac:dyDescent="0.35">
      <c r="A1109" s="59" t="s">
        <v>455</v>
      </c>
      <c r="B1109" s="59" t="s">
        <v>456</v>
      </c>
      <c r="C1109">
        <v>0</v>
      </c>
      <c r="D1109">
        <v>115</v>
      </c>
      <c r="E1109">
        <v>192</v>
      </c>
      <c r="F1109" t="s">
        <v>457</v>
      </c>
      <c r="G1109" t="s">
        <v>458</v>
      </c>
      <c r="H1109">
        <v>1108</v>
      </c>
      <c r="I1109" s="1117" t="s">
        <v>8913</v>
      </c>
      <c r="J1109" t="s">
        <v>8914</v>
      </c>
      <c r="K1109">
        <v>111</v>
      </c>
      <c r="L1109">
        <v>141</v>
      </c>
      <c r="M1109">
        <v>150</v>
      </c>
      <c r="N1109" t="s">
        <v>8915</v>
      </c>
      <c r="O1109" t="s">
        <v>8916</v>
      </c>
      <c r="P1109" t="s">
        <v>8917</v>
      </c>
      <c r="Q1109" t="s">
        <v>8918</v>
      </c>
      <c r="R1109" t="s">
        <v>8919</v>
      </c>
      <c r="S1109" t="s">
        <v>8920</v>
      </c>
    </row>
    <row r="1110" spans="1:19" x14ac:dyDescent="0.35">
      <c r="A1110" s="59" t="s">
        <v>455</v>
      </c>
      <c r="B1110" s="59" t="s">
        <v>456</v>
      </c>
      <c r="C1110">
        <v>0</v>
      </c>
      <c r="D1110">
        <v>115</v>
      </c>
      <c r="E1110">
        <v>192</v>
      </c>
      <c r="F1110" t="s">
        <v>457</v>
      </c>
      <c r="G1110" t="s">
        <v>458</v>
      </c>
      <c r="H1110">
        <v>1109</v>
      </c>
      <c r="I1110" s="1118" t="s">
        <v>8921</v>
      </c>
      <c r="J1110" t="s">
        <v>8922</v>
      </c>
      <c r="K1110">
        <v>73</v>
      </c>
      <c r="L1110">
        <v>103</v>
      </c>
      <c r="M1110">
        <v>114</v>
      </c>
      <c r="N1110" t="s">
        <v>8923</v>
      </c>
      <c r="O1110" t="s">
        <v>8924</v>
      </c>
      <c r="P1110" t="s">
        <v>8925</v>
      </c>
      <c r="Q1110" t="s">
        <v>8926</v>
      </c>
      <c r="R1110" t="s">
        <v>8927</v>
      </c>
      <c r="S1110" t="s">
        <v>8928</v>
      </c>
    </row>
    <row r="1111" spans="1:19" x14ac:dyDescent="0.35">
      <c r="A1111" s="59" t="s">
        <v>455</v>
      </c>
      <c r="B1111" s="59" t="s">
        <v>456</v>
      </c>
      <c r="C1111">
        <v>0</v>
      </c>
      <c r="D1111">
        <v>115</v>
      </c>
      <c r="E1111">
        <v>192</v>
      </c>
      <c r="F1111" t="s">
        <v>457</v>
      </c>
      <c r="G1111" t="s">
        <v>458</v>
      </c>
      <c r="H1111">
        <v>1110</v>
      </c>
      <c r="I1111" s="1119" t="s">
        <v>8929</v>
      </c>
      <c r="J1111" t="s">
        <v>8930</v>
      </c>
      <c r="K1111">
        <v>44</v>
      </c>
      <c r="L1111">
        <v>82</v>
      </c>
      <c r="M1111">
        <v>97</v>
      </c>
      <c r="N1111" t="s">
        <v>8931</v>
      </c>
      <c r="O1111" t="s">
        <v>8932</v>
      </c>
      <c r="P1111" t="s">
        <v>8933</v>
      </c>
      <c r="Q1111" t="s">
        <v>8934</v>
      </c>
      <c r="R1111" t="s">
        <v>8935</v>
      </c>
      <c r="S1111" t="s">
        <v>8936</v>
      </c>
    </row>
    <row r="1112" spans="1:19" x14ac:dyDescent="0.35">
      <c r="A1112" s="191" t="s">
        <v>1495</v>
      </c>
      <c r="B1112" s="191" t="s">
        <v>1496</v>
      </c>
      <c r="C1112">
        <v>44</v>
      </c>
      <c r="D1112">
        <v>207</v>
      </c>
      <c r="E1112">
        <v>232</v>
      </c>
      <c r="F1112" t="s">
        <v>1497</v>
      </c>
      <c r="G1112" t="s">
        <v>1498</v>
      </c>
      <c r="H1112">
        <v>1111</v>
      </c>
      <c r="I1112" s="1120" t="s">
        <v>8937</v>
      </c>
      <c r="J1112" t="s">
        <v>8938</v>
      </c>
      <c r="K1112">
        <v>210</v>
      </c>
      <c r="L1112">
        <v>228</v>
      </c>
      <c r="M1112">
        <v>230</v>
      </c>
      <c r="N1112" t="s">
        <v>8939</v>
      </c>
      <c r="O1112" t="s">
        <v>8940</v>
      </c>
      <c r="P1112" t="s">
        <v>8941</v>
      </c>
      <c r="Q1112" t="s">
        <v>8942</v>
      </c>
      <c r="R1112" t="s">
        <v>8943</v>
      </c>
      <c r="S1112" t="s">
        <v>8944</v>
      </c>
    </row>
    <row r="1113" spans="1:19" x14ac:dyDescent="0.35">
      <c r="A1113" s="191" t="s">
        <v>1495</v>
      </c>
      <c r="B1113" s="191" t="s">
        <v>1496</v>
      </c>
      <c r="C1113">
        <v>44</v>
      </c>
      <c r="D1113">
        <v>207</v>
      </c>
      <c r="E1113">
        <v>232</v>
      </c>
      <c r="F1113" t="s">
        <v>1497</v>
      </c>
      <c r="G1113" t="s">
        <v>1498</v>
      </c>
      <c r="H1113">
        <v>1112</v>
      </c>
      <c r="I1113" s="1121" t="s">
        <v>8945</v>
      </c>
      <c r="J1113" t="s">
        <v>8946</v>
      </c>
      <c r="K1113">
        <v>205</v>
      </c>
      <c r="L1113">
        <v>224</v>
      </c>
      <c r="M1113">
        <v>228</v>
      </c>
      <c r="N1113" t="s">
        <v>8947</v>
      </c>
      <c r="O1113" t="s">
        <v>8948</v>
      </c>
      <c r="P1113" t="s">
        <v>8949</v>
      </c>
      <c r="Q1113" t="s">
        <v>8950</v>
      </c>
      <c r="R1113" t="s">
        <v>8951</v>
      </c>
      <c r="S1113" t="s">
        <v>8952</v>
      </c>
    </row>
    <row r="1114" spans="1:19" x14ac:dyDescent="0.35">
      <c r="A1114" s="191" t="s">
        <v>1495</v>
      </c>
      <c r="B1114" s="191" t="s">
        <v>1496</v>
      </c>
      <c r="C1114">
        <v>44</v>
      </c>
      <c r="D1114">
        <v>207</v>
      </c>
      <c r="E1114">
        <v>232</v>
      </c>
      <c r="F1114" t="s">
        <v>1497</v>
      </c>
      <c r="G1114" t="s">
        <v>1498</v>
      </c>
      <c r="H1114">
        <v>1113</v>
      </c>
      <c r="I1114" s="1122" t="s">
        <v>8953</v>
      </c>
      <c r="J1114" t="s">
        <v>8954</v>
      </c>
      <c r="K1114">
        <v>182</v>
      </c>
      <c r="L1114">
        <v>215</v>
      </c>
      <c r="M1114">
        <v>222</v>
      </c>
      <c r="N1114" t="s">
        <v>8955</v>
      </c>
      <c r="O1114" t="s">
        <v>8956</v>
      </c>
      <c r="P1114" t="s">
        <v>8957</v>
      </c>
      <c r="Q1114" t="s">
        <v>8958</v>
      </c>
      <c r="R1114" t="s">
        <v>8959</v>
      </c>
      <c r="S1114" t="s">
        <v>8960</v>
      </c>
    </row>
    <row r="1115" spans="1:19" x14ac:dyDescent="0.35">
      <c r="A1115" s="191" t="s">
        <v>1495</v>
      </c>
      <c r="B1115" s="191" t="s">
        <v>1496</v>
      </c>
      <c r="C1115">
        <v>44</v>
      </c>
      <c r="D1115">
        <v>207</v>
      </c>
      <c r="E1115">
        <v>232</v>
      </c>
      <c r="F1115" t="s">
        <v>1497</v>
      </c>
      <c r="G1115" t="s">
        <v>1498</v>
      </c>
      <c r="H1115">
        <v>1114</v>
      </c>
      <c r="I1115" s="1123" t="s">
        <v>8961</v>
      </c>
      <c r="J1115" t="s">
        <v>8962</v>
      </c>
      <c r="K1115">
        <v>141</v>
      </c>
      <c r="L1115">
        <v>187</v>
      </c>
      <c r="M1115">
        <v>196</v>
      </c>
      <c r="N1115" t="s">
        <v>8963</v>
      </c>
      <c r="O1115" t="s">
        <v>8964</v>
      </c>
      <c r="P1115" t="s">
        <v>8965</v>
      </c>
      <c r="Q1115" t="s">
        <v>8966</v>
      </c>
      <c r="R1115" t="s">
        <v>8967</v>
      </c>
      <c r="S1115" t="s">
        <v>8968</v>
      </c>
    </row>
    <row r="1116" spans="1:19" x14ac:dyDescent="0.35">
      <c r="A1116" s="191" t="s">
        <v>1495</v>
      </c>
      <c r="B1116" s="191" t="s">
        <v>1496</v>
      </c>
      <c r="C1116">
        <v>44</v>
      </c>
      <c r="D1116">
        <v>207</v>
      </c>
      <c r="E1116">
        <v>232</v>
      </c>
      <c r="F1116" t="s">
        <v>1497</v>
      </c>
      <c r="G1116" t="s">
        <v>1498</v>
      </c>
      <c r="H1116">
        <v>1115</v>
      </c>
      <c r="I1116" s="1124" t="s">
        <v>8969</v>
      </c>
      <c r="J1116" t="s">
        <v>8970</v>
      </c>
      <c r="K1116">
        <v>75</v>
      </c>
      <c r="L1116">
        <v>153</v>
      </c>
      <c r="M1116">
        <v>169</v>
      </c>
      <c r="N1116" t="s">
        <v>8971</v>
      </c>
      <c r="O1116" t="s">
        <v>8972</v>
      </c>
      <c r="P1116" t="s">
        <v>8973</v>
      </c>
      <c r="Q1116" t="s">
        <v>8974</v>
      </c>
      <c r="R1116" t="s">
        <v>8975</v>
      </c>
      <c r="S1116" t="s">
        <v>8976</v>
      </c>
    </row>
    <row r="1117" spans="1:19" x14ac:dyDescent="0.35">
      <c r="A1117" s="191" t="s">
        <v>1495</v>
      </c>
      <c r="B1117" s="191" t="s">
        <v>1496</v>
      </c>
      <c r="C1117">
        <v>44</v>
      </c>
      <c r="D1117">
        <v>207</v>
      </c>
      <c r="E1117">
        <v>232</v>
      </c>
      <c r="F1117" t="s">
        <v>1497</v>
      </c>
      <c r="G1117" t="s">
        <v>1498</v>
      </c>
      <c r="H1117">
        <v>1116</v>
      </c>
      <c r="I1117" s="1125" t="s">
        <v>8977</v>
      </c>
      <c r="J1117" t="s">
        <v>8978</v>
      </c>
      <c r="K1117">
        <v>22</v>
      </c>
      <c r="L1117">
        <v>123</v>
      </c>
      <c r="M1117">
        <v>143</v>
      </c>
      <c r="N1117" t="s">
        <v>8979</v>
      </c>
      <c r="O1117" t="s">
        <v>8980</v>
      </c>
      <c r="P1117" t="s">
        <v>8981</v>
      </c>
      <c r="Q1117" t="s">
        <v>8982</v>
      </c>
      <c r="R1117" t="s">
        <v>8983</v>
      </c>
      <c r="S1117" t="s">
        <v>8984</v>
      </c>
    </row>
    <row r="1118" spans="1:19" x14ac:dyDescent="0.35">
      <c r="A1118" s="191" t="s">
        <v>1495</v>
      </c>
      <c r="B1118" s="191" t="s">
        <v>1496</v>
      </c>
      <c r="C1118">
        <v>44</v>
      </c>
      <c r="D1118">
        <v>207</v>
      </c>
      <c r="E1118">
        <v>232</v>
      </c>
      <c r="F1118" t="s">
        <v>1497</v>
      </c>
      <c r="G1118" t="s">
        <v>1498</v>
      </c>
      <c r="H1118">
        <v>1117</v>
      </c>
      <c r="I1118" s="1126" t="s">
        <v>8985</v>
      </c>
      <c r="J1118" t="s">
        <v>8986</v>
      </c>
      <c r="K1118">
        <v>0</v>
      </c>
      <c r="L1118">
        <v>104</v>
      </c>
      <c r="M1118">
        <v>125</v>
      </c>
      <c r="N1118" t="s">
        <v>8987</v>
      </c>
      <c r="O1118" t="s">
        <v>8988</v>
      </c>
      <c r="P1118" t="s">
        <v>8989</v>
      </c>
      <c r="Q1118" t="s">
        <v>8990</v>
      </c>
      <c r="R1118" t="s">
        <v>8991</v>
      </c>
      <c r="S1118" t="s">
        <v>8992</v>
      </c>
    </row>
    <row r="1119" spans="1:19" x14ac:dyDescent="0.35">
      <c r="A1119" s="191" t="s">
        <v>1495</v>
      </c>
      <c r="B1119" s="191" t="s">
        <v>1496</v>
      </c>
      <c r="C1119">
        <v>44</v>
      </c>
      <c r="D1119">
        <v>207</v>
      </c>
      <c r="E1119">
        <v>232</v>
      </c>
      <c r="F1119" t="s">
        <v>1497</v>
      </c>
      <c r="G1119" t="s">
        <v>1498</v>
      </c>
      <c r="H1119">
        <v>1118</v>
      </c>
      <c r="I1119" s="1127" t="s">
        <v>8993</v>
      </c>
      <c r="J1119" t="s">
        <v>8994</v>
      </c>
      <c r="K1119">
        <v>217</v>
      </c>
      <c r="L1119">
        <v>227</v>
      </c>
      <c r="M1119">
        <v>230</v>
      </c>
      <c r="N1119" t="s">
        <v>8995</v>
      </c>
      <c r="O1119" t="s">
        <v>8996</v>
      </c>
      <c r="P1119" t="s">
        <v>8997</v>
      </c>
      <c r="Q1119" t="s">
        <v>8998</v>
      </c>
      <c r="R1119" t="s">
        <v>8999</v>
      </c>
      <c r="S1119" t="s">
        <v>9000</v>
      </c>
    </row>
    <row r="1120" spans="1:19" x14ac:dyDescent="0.35">
      <c r="A1120" s="191" t="s">
        <v>1495</v>
      </c>
      <c r="B1120" s="191" t="s">
        <v>1496</v>
      </c>
      <c r="C1120">
        <v>44</v>
      </c>
      <c r="D1120">
        <v>207</v>
      </c>
      <c r="E1120">
        <v>232</v>
      </c>
      <c r="F1120" t="s">
        <v>1497</v>
      </c>
      <c r="G1120" t="s">
        <v>1498</v>
      </c>
      <c r="H1120">
        <v>1119</v>
      </c>
      <c r="I1120" s="1128" t="s">
        <v>9001</v>
      </c>
      <c r="J1120" t="s">
        <v>9002</v>
      </c>
      <c r="K1120">
        <v>203</v>
      </c>
      <c r="L1120">
        <v>222</v>
      </c>
      <c r="M1120">
        <v>226</v>
      </c>
      <c r="N1120" t="s">
        <v>9003</v>
      </c>
      <c r="O1120" t="s">
        <v>9004</v>
      </c>
      <c r="P1120" t="s">
        <v>9005</v>
      </c>
      <c r="Q1120" t="s">
        <v>9006</v>
      </c>
      <c r="R1120" t="s">
        <v>9007</v>
      </c>
      <c r="S1120" t="s">
        <v>9008</v>
      </c>
    </row>
    <row r="1121" spans="1:19" x14ac:dyDescent="0.35">
      <c r="A1121" s="191" t="s">
        <v>1495</v>
      </c>
      <c r="B1121" s="191" t="s">
        <v>1496</v>
      </c>
      <c r="C1121">
        <v>44</v>
      </c>
      <c r="D1121">
        <v>207</v>
      </c>
      <c r="E1121">
        <v>232</v>
      </c>
      <c r="F1121" t="s">
        <v>1497</v>
      </c>
      <c r="G1121" t="s">
        <v>1498</v>
      </c>
      <c r="H1121">
        <v>1120</v>
      </c>
      <c r="I1121" s="1129" t="s">
        <v>9009</v>
      </c>
      <c r="J1121" t="s">
        <v>9010</v>
      </c>
      <c r="K1121">
        <v>179</v>
      </c>
      <c r="L1121">
        <v>208</v>
      </c>
      <c r="M1121">
        <v>217</v>
      </c>
      <c r="N1121" t="s">
        <v>9011</v>
      </c>
      <c r="O1121" t="s">
        <v>9012</v>
      </c>
      <c r="P1121" t="s">
        <v>9013</v>
      </c>
      <c r="Q1121" t="s">
        <v>9014</v>
      </c>
      <c r="R1121" t="s">
        <v>9015</v>
      </c>
      <c r="S1121" t="s">
        <v>9016</v>
      </c>
    </row>
    <row r="1122" spans="1:19" x14ac:dyDescent="0.35">
      <c r="A1122" s="191" t="s">
        <v>1495</v>
      </c>
      <c r="B1122" s="191" t="s">
        <v>1496</v>
      </c>
      <c r="C1122">
        <v>44</v>
      </c>
      <c r="D1122">
        <v>207</v>
      </c>
      <c r="E1122">
        <v>232</v>
      </c>
      <c r="F1122" t="s">
        <v>1497</v>
      </c>
      <c r="G1122" t="s">
        <v>1498</v>
      </c>
      <c r="H1122">
        <v>1121</v>
      </c>
      <c r="I1122" s="1130" t="s">
        <v>9017</v>
      </c>
      <c r="J1122" t="s">
        <v>9018</v>
      </c>
      <c r="K1122">
        <v>134</v>
      </c>
      <c r="L1122">
        <v>181</v>
      </c>
      <c r="M1122">
        <v>196</v>
      </c>
      <c r="N1122" t="s">
        <v>9019</v>
      </c>
      <c r="O1122" t="s">
        <v>9020</v>
      </c>
      <c r="P1122" t="s">
        <v>9021</v>
      </c>
      <c r="Q1122" t="s">
        <v>9022</v>
      </c>
      <c r="R1122" t="s">
        <v>9023</v>
      </c>
      <c r="S1122" t="s">
        <v>9024</v>
      </c>
    </row>
    <row r="1123" spans="1:19" x14ac:dyDescent="0.35">
      <c r="A1123" s="191" t="s">
        <v>1495</v>
      </c>
      <c r="B1123" s="191" t="s">
        <v>1496</v>
      </c>
      <c r="C1123">
        <v>44</v>
      </c>
      <c r="D1123">
        <v>207</v>
      </c>
      <c r="E1123">
        <v>232</v>
      </c>
      <c r="F1123" t="s">
        <v>1497</v>
      </c>
      <c r="G1123" t="s">
        <v>1498</v>
      </c>
      <c r="H1123">
        <v>1122</v>
      </c>
      <c r="I1123" s="1131" t="s">
        <v>9025</v>
      </c>
      <c r="J1123" t="s">
        <v>9026</v>
      </c>
      <c r="K1123">
        <v>92</v>
      </c>
      <c r="L1123">
        <v>150</v>
      </c>
      <c r="M1123">
        <v>169</v>
      </c>
      <c r="N1123" t="s">
        <v>9027</v>
      </c>
      <c r="O1123" t="s">
        <v>9028</v>
      </c>
      <c r="P1123" t="s">
        <v>9029</v>
      </c>
      <c r="Q1123" t="s">
        <v>9030</v>
      </c>
      <c r="R1123" t="s">
        <v>9031</v>
      </c>
      <c r="S1123" t="s">
        <v>9032</v>
      </c>
    </row>
    <row r="1124" spans="1:19" x14ac:dyDescent="0.35">
      <c r="A1124" s="191" t="s">
        <v>1495</v>
      </c>
      <c r="B1124" s="191" t="s">
        <v>1496</v>
      </c>
      <c r="C1124">
        <v>44</v>
      </c>
      <c r="D1124">
        <v>207</v>
      </c>
      <c r="E1124">
        <v>232</v>
      </c>
      <c r="F1124" t="s">
        <v>1497</v>
      </c>
      <c r="G1124" t="s">
        <v>1498</v>
      </c>
      <c r="H1124">
        <v>1123</v>
      </c>
      <c r="I1124" s="1132" t="s">
        <v>9033</v>
      </c>
      <c r="J1124" t="s">
        <v>9034</v>
      </c>
      <c r="K1124">
        <v>49</v>
      </c>
      <c r="L1124">
        <v>119</v>
      </c>
      <c r="M1124">
        <v>140</v>
      </c>
      <c r="N1124" t="s">
        <v>9035</v>
      </c>
      <c r="O1124" t="s">
        <v>9036</v>
      </c>
      <c r="P1124" t="s">
        <v>9037</v>
      </c>
      <c r="Q1124" t="s">
        <v>9038</v>
      </c>
      <c r="R1124" t="s">
        <v>9039</v>
      </c>
      <c r="S1124" t="s">
        <v>9040</v>
      </c>
    </row>
    <row r="1125" spans="1:19" x14ac:dyDescent="0.35">
      <c r="A1125" s="191" t="s">
        <v>1495</v>
      </c>
      <c r="B1125" s="191" t="s">
        <v>1496</v>
      </c>
      <c r="C1125">
        <v>44</v>
      </c>
      <c r="D1125">
        <v>207</v>
      </c>
      <c r="E1125">
        <v>232</v>
      </c>
      <c r="F1125" t="s">
        <v>1497</v>
      </c>
      <c r="G1125" t="s">
        <v>1498</v>
      </c>
      <c r="H1125">
        <v>1124</v>
      </c>
      <c r="I1125" s="1133" t="s">
        <v>9041</v>
      </c>
      <c r="J1125" t="s">
        <v>9042</v>
      </c>
      <c r="K1125">
        <v>2</v>
      </c>
      <c r="L1125">
        <v>97</v>
      </c>
      <c r="M1125">
        <v>123</v>
      </c>
      <c r="N1125" t="s">
        <v>9043</v>
      </c>
      <c r="O1125" t="s">
        <v>9044</v>
      </c>
      <c r="P1125" t="s">
        <v>9045</v>
      </c>
      <c r="Q1125" t="s">
        <v>9046</v>
      </c>
      <c r="R1125" t="s">
        <v>9047</v>
      </c>
      <c r="S1125" t="s">
        <v>9048</v>
      </c>
    </row>
    <row r="1126" spans="1:19" x14ac:dyDescent="0.35">
      <c r="A1126" s="59" t="s">
        <v>455</v>
      </c>
      <c r="B1126" s="59" t="s">
        <v>456</v>
      </c>
      <c r="C1126">
        <v>0</v>
      </c>
      <c r="D1126">
        <v>115</v>
      </c>
      <c r="E1126">
        <v>192</v>
      </c>
      <c r="F1126" t="s">
        <v>457</v>
      </c>
      <c r="G1126" t="s">
        <v>458</v>
      </c>
      <c r="H1126">
        <v>1125</v>
      </c>
      <c r="I1126" s="1134" t="s">
        <v>9049</v>
      </c>
      <c r="J1126" t="s">
        <v>9050</v>
      </c>
      <c r="K1126">
        <v>218</v>
      </c>
      <c r="L1126">
        <v>227</v>
      </c>
      <c r="M1126">
        <v>230</v>
      </c>
      <c r="N1126" t="s">
        <v>9051</v>
      </c>
      <c r="O1126" t="s">
        <v>9052</v>
      </c>
      <c r="P1126" t="s">
        <v>9053</v>
      </c>
      <c r="Q1126" t="s">
        <v>9054</v>
      </c>
      <c r="R1126" t="s">
        <v>9055</v>
      </c>
      <c r="S1126" t="s">
        <v>9056</v>
      </c>
    </row>
    <row r="1127" spans="1:19" x14ac:dyDescent="0.35">
      <c r="A1127" s="59" t="s">
        <v>455</v>
      </c>
      <c r="B1127" s="59" t="s">
        <v>456</v>
      </c>
      <c r="C1127">
        <v>0</v>
      </c>
      <c r="D1127">
        <v>115</v>
      </c>
      <c r="E1127">
        <v>192</v>
      </c>
      <c r="F1127" t="s">
        <v>457</v>
      </c>
      <c r="G1127" t="s">
        <v>458</v>
      </c>
      <c r="H1127">
        <v>1126</v>
      </c>
      <c r="I1127" s="1135" t="s">
        <v>9057</v>
      </c>
      <c r="J1127" t="s">
        <v>9058</v>
      </c>
      <c r="K1127">
        <v>209</v>
      </c>
      <c r="L1127">
        <v>222</v>
      </c>
      <c r="M1127">
        <v>228</v>
      </c>
      <c r="N1127" t="s">
        <v>9059</v>
      </c>
      <c r="O1127" t="s">
        <v>9060</v>
      </c>
      <c r="P1127" t="s">
        <v>9061</v>
      </c>
      <c r="Q1127" t="s">
        <v>9062</v>
      </c>
      <c r="R1127" t="s">
        <v>9063</v>
      </c>
      <c r="S1127" t="s">
        <v>9064</v>
      </c>
    </row>
    <row r="1128" spans="1:19" x14ac:dyDescent="0.35">
      <c r="A1128" s="59" t="s">
        <v>455</v>
      </c>
      <c r="B1128" s="59" t="s">
        <v>456</v>
      </c>
      <c r="C1128">
        <v>0</v>
      </c>
      <c r="D1128">
        <v>115</v>
      </c>
      <c r="E1128">
        <v>192</v>
      </c>
      <c r="F1128" t="s">
        <v>457</v>
      </c>
      <c r="G1128" t="s">
        <v>458</v>
      </c>
      <c r="H1128">
        <v>1127</v>
      </c>
      <c r="I1128" s="1136" t="s">
        <v>9065</v>
      </c>
      <c r="J1128" t="s">
        <v>9066</v>
      </c>
      <c r="K1128">
        <v>168</v>
      </c>
      <c r="L1128">
        <v>192</v>
      </c>
      <c r="M1128">
        <v>206</v>
      </c>
      <c r="N1128" t="s">
        <v>9067</v>
      </c>
      <c r="O1128" t="s">
        <v>9068</v>
      </c>
      <c r="P1128" t="s">
        <v>9069</v>
      </c>
      <c r="Q1128" t="s">
        <v>9070</v>
      </c>
      <c r="R1128" t="s">
        <v>9071</v>
      </c>
      <c r="S1128" t="s">
        <v>9072</v>
      </c>
    </row>
    <row r="1129" spans="1:19" x14ac:dyDescent="0.35">
      <c r="A1129" s="59" t="s">
        <v>455</v>
      </c>
      <c r="B1129" s="59" t="s">
        <v>456</v>
      </c>
      <c r="C1129">
        <v>0</v>
      </c>
      <c r="D1129">
        <v>115</v>
      </c>
      <c r="E1129">
        <v>192</v>
      </c>
      <c r="F1129" t="s">
        <v>457</v>
      </c>
      <c r="G1129" t="s">
        <v>458</v>
      </c>
      <c r="H1129">
        <v>1128</v>
      </c>
      <c r="I1129" s="1137" t="s">
        <v>9073</v>
      </c>
      <c r="J1129" t="s">
        <v>9074</v>
      </c>
      <c r="K1129">
        <v>126</v>
      </c>
      <c r="L1129">
        <v>157</v>
      </c>
      <c r="M1129">
        <v>175</v>
      </c>
      <c r="N1129" t="s">
        <v>9075</v>
      </c>
      <c r="O1129" t="s">
        <v>9076</v>
      </c>
      <c r="P1129" t="s">
        <v>9077</v>
      </c>
      <c r="Q1129" t="s">
        <v>9078</v>
      </c>
      <c r="R1129" t="s">
        <v>9079</v>
      </c>
      <c r="S1129" t="s">
        <v>9080</v>
      </c>
    </row>
    <row r="1130" spans="1:19" x14ac:dyDescent="0.35">
      <c r="A1130" s="59" t="s">
        <v>455</v>
      </c>
      <c r="B1130" s="59" t="s">
        <v>456</v>
      </c>
      <c r="C1130">
        <v>0</v>
      </c>
      <c r="D1130">
        <v>115</v>
      </c>
      <c r="E1130">
        <v>192</v>
      </c>
      <c r="F1130" t="s">
        <v>457</v>
      </c>
      <c r="G1130" t="s">
        <v>458</v>
      </c>
      <c r="H1130">
        <v>1129</v>
      </c>
      <c r="I1130" s="1138" t="s">
        <v>9081</v>
      </c>
      <c r="J1130" t="s">
        <v>9082</v>
      </c>
      <c r="K1130">
        <v>97</v>
      </c>
      <c r="L1130">
        <v>131</v>
      </c>
      <c r="M1130">
        <v>150</v>
      </c>
      <c r="N1130" t="s">
        <v>9083</v>
      </c>
      <c r="O1130" t="s">
        <v>9084</v>
      </c>
      <c r="P1130" t="s">
        <v>9085</v>
      </c>
      <c r="Q1130" t="s">
        <v>9086</v>
      </c>
      <c r="R1130" t="s">
        <v>9087</v>
      </c>
      <c r="S1130" t="s">
        <v>9088</v>
      </c>
    </row>
    <row r="1131" spans="1:19" x14ac:dyDescent="0.35">
      <c r="A1131" s="59" t="s">
        <v>455</v>
      </c>
      <c r="B1131" s="59" t="s">
        <v>456</v>
      </c>
      <c r="C1131">
        <v>0</v>
      </c>
      <c r="D1131">
        <v>115</v>
      </c>
      <c r="E1131">
        <v>192</v>
      </c>
      <c r="F1131" t="s">
        <v>457</v>
      </c>
      <c r="G1131" t="s">
        <v>458</v>
      </c>
      <c r="H1131">
        <v>1130</v>
      </c>
      <c r="I1131" s="1139" t="s">
        <v>9089</v>
      </c>
      <c r="J1131" t="s">
        <v>9090</v>
      </c>
      <c r="K1131">
        <v>53</v>
      </c>
      <c r="L1131">
        <v>92</v>
      </c>
      <c r="M1131">
        <v>116</v>
      </c>
      <c r="N1131" t="s">
        <v>9091</v>
      </c>
      <c r="O1131" t="s">
        <v>9092</v>
      </c>
      <c r="P1131" t="s">
        <v>9093</v>
      </c>
      <c r="Q1131" t="s">
        <v>9094</v>
      </c>
      <c r="R1131" t="s">
        <v>9095</v>
      </c>
      <c r="S1131" t="s">
        <v>9096</v>
      </c>
    </row>
    <row r="1132" spans="1:19" x14ac:dyDescent="0.35">
      <c r="A1132" s="59" t="s">
        <v>455</v>
      </c>
      <c r="B1132" s="59" t="s">
        <v>456</v>
      </c>
      <c r="C1132">
        <v>0</v>
      </c>
      <c r="D1132">
        <v>115</v>
      </c>
      <c r="E1132">
        <v>192</v>
      </c>
      <c r="F1132" t="s">
        <v>457</v>
      </c>
      <c r="G1132" t="s">
        <v>458</v>
      </c>
      <c r="H1132">
        <v>1131</v>
      </c>
      <c r="I1132" s="1140" t="s">
        <v>9097</v>
      </c>
      <c r="J1132" t="s">
        <v>9098</v>
      </c>
      <c r="K1132">
        <v>43</v>
      </c>
      <c r="L1132">
        <v>81</v>
      </c>
      <c r="M1132">
        <v>107</v>
      </c>
      <c r="N1132" t="s">
        <v>9099</v>
      </c>
      <c r="O1132" t="s">
        <v>9100</v>
      </c>
      <c r="P1132" t="s">
        <v>9101</v>
      </c>
      <c r="Q1132" t="s">
        <v>9102</v>
      </c>
      <c r="R1132" t="s">
        <v>9103</v>
      </c>
      <c r="S1132" t="s">
        <v>9104</v>
      </c>
    </row>
    <row r="1133" spans="1:19" x14ac:dyDescent="0.35">
      <c r="A1133" s="59" t="s">
        <v>455</v>
      </c>
      <c r="B1133" s="59" t="s">
        <v>456</v>
      </c>
      <c r="C1133">
        <v>0</v>
      </c>
      <c r="D1133">
        <v>115</v>
      </c>
      <c r="E1133">
        <v>192</v>
      </c>
      <c r="F1133" t="s">
        <v>457</v>
      </c>
      <c r="G1133" t="s">
        <v>458</v>
      </c>
      <c r="H1133">
        <v>1132</v>
      </c>
      <c r="I1133" s="1141" t="s">
        <v>9105</v>
      </c>
      <c r="J1133" t="s">
        <v>9106</v>
      </c>
      <c r="K1133">
        <v>233</v>
      </c>
      <c r="L1133">
        <v>238</v>
      </c>
      <c r="M1133">
        <v>237</v>
      </c>
      <c r="N1133" t="s">
        <v>9107</v>
      </c>
      <c r="O1133" t="s">
        <v>9108</v>
      </c>
      <c r="P1133" t="s">
        <v>9109</v>
      </c>
      <c r="Q1133" t="s">
        <v>9110</v>
      </c>
      <c r="R1133" t="s">
        <v>9111</v>
      </c>
      <c r="S1133" t="s">
        <v>9112</v>
      </c>
    </row>
    <row r="1134" spans="1:19" x14ac:dyDescent="0.35">
      <c r="A1134" s="59" t="s">
        <v>455</v>
      </c>
      <c r="B1134" s="59" t="s">
        <v>456</v>
      </c>
      <c r="C1134">
        <v>0</v>
      </c>
      <c r="D1134">
        <v>115</v>
      </c>
      <c r="E1134">
        <v>192</v>
      </c>
      <c r="F1134" t="s">
        <v>457</v>
      </c>
      <c r="G1134" t="s">
        <v>458</v>
      </c>
      <c r="H1134">
        <v>1133</v>
      </c>
      <c r="I1134" s="1142" t="s">
        <v>9113</v>
      </c>
      <c r="J1134" t="s">
        <v>9114</v>
      </c>
      <c r="K1134">
        <v>227</v>
      </c>
      <c r="L1134">
        <v>234</v>
      </c>
      <c r="M1134">
        <v>234</v>
      </c>
      <c r="N1134" t="s">
        <v>9115</v>
      </c>
      <c r="O1134" t="s">
        <v>9116</v>
      </c>
      <c r="P1134" t="s">
        <v>9117</v>
      </c>
      <c r="Q1134" t="s">
        <v>9118</v>
      </c>
      <c r="R1134" t="s">
        <v>9119</v>
      </c>
      <c r="S1134" t="s">
        <v>9120</v>
      </c>
    </row>
    <row r="1135" spans="1:19" x14ac:dyDescent="0.35">
      <c r="A1135" s="59" t="s">
        <v>455</v>
      </c>
      <c r="B1135" s="59" t="s">
        <v>456</v>
      </c>
      <c r="C1135">
        <v>0</v>
      </c>
      <c r="D1135">
        <v>115</v>
      </c>
      <c r="E1135">
        <v>192</v>
      </c>
      <c r="F1135" t="s">
        <v>457</v>
      </c>
      <c r="G1135" t="s">
        <v>458</v>
      </c>
      <c r="H1135">
        <v>1134</v>
      </c>
      <c r="I1135" s="1143" t="s">
        <v>9121</v>
      </c>
      <c r="J1135" t="s">
        <v>9122</v>
      </c>
      <c r="K1135">
        <v>215</v>
      </c>
      <c r="L1135">
        <v>223</v>
      </c>
      <c r="M1135">
        <v>226</v>
      </c>
      <c r="N1135" t="s">
        <v>9123</v>
      </c>
      <c r="O1135" t="s">
        <v>9124</v>
      </c>
      <c r="P1135" t="s">
        <v>9125</v>
      </c>
      <c r="Q1135" t="s">
        <v>9126</v>
      </c>
      <c r="R1135" t="s">
        <v>9127</v>
      </c>
      <c r="S1135" t="s">
        <v>9128</v>
      </c>
    </row>
    <row r="1136" spans="1:19" x14ac:dyDescent="0.35">
      <c r="A1136" s="59" t="s">
        <v>455</v>
      </c>
      <c r="B1136" s="59" t="s">
        <v>456</v>
      </c>
      <c r="C1136">
        <v>0</v>
      </c>
      <c r="D1136">
        <v>115</v>
      </c>
      <c r="E1136">
        <v>192</v>
      </c>
      <c r="F1136" t="s">
        <v>457</v>
      </c>
      <c r="G1136" t="s">
        <v>458</v>
      </c>
      <c r="H1136">
        <v>1135</v>
      </c>
      <c r="I1136" s="1144" t="s">
        <v>9129</v>
      </c>
      <c r="J1136" t="s">
        <v>9130</v>
      </c>
      <c r="K1136">
        <v>172</v>
      </c>
      <c r="L1136">
        <v>191</v>
      </c>
      <c r="M1136">
        <v>201</v>
      </c>
      <c r="N1136" t="s">
        <v>9131</v>
      </c>
      <c r="O1136" t="s">
        <v>9132</v>
      </c>
      <c r="P1136" t="s">
        <v>9133</v>
      </c>
      <c r="Q1136" t="s">
        <v>9134</v>
      </c>
      <c r="R1136" t="s">
        <v>9135</v>
      </c>
      <c r="S1136" t="s">
        <v>9136</v>
      </c>
    </row>
    <row r="1137" spans="1:19" x14ac:dyDescent="0.35">
      <c r="A1137" s="59" t="s">
        <v>455</v>
      </c>
      <c r="B1137" s="59" t="s">
        <v>456</v>
      </c>
      <c r="C1137">
        <v>0</v>
      </c>
      <c r="D1137">
        <v>115</v>
      </c>
      <c r="E1137">
        <v>192</v>
      </c>
      <c r="F1137" t="s">
        <v>457</v>
      </c>
      <c r="G1137" t="s">
        <v>458</v>
      </c>
      <c r="H1137">
        <v>1136</v>
      </c>
      <c r="I1137" s="1145" t="s">
        <v>9137</v>
      </c>
      <c r="J1137" t="s">
        <v>9138</v>
      </c>
      <c r="K1137">
        <v>123</v>
      </c>
      <c r="L1137">
        <v>143</v>
      </c>
      <c r="M1137">
        <v>153</v>
      </c>
      <c r="N1137" t="s">
        <v>9139</v>
      </c>
      <c r="O1137" t="s">
        <v>9140</v>
      </c>
      <c r="P1137" t="s">
        <v>9141</v>
      </c>
      <c r="Q1137" t="s">
        <v>9142</v>
      </c>
      <c r="R1137" t="s">
        <v>9143</v>
      </c>
      <c r="S1137" t="s">
        <v>9144</v>
      </c>
    </row>
    <row r="1138" spans="1:19" x14ac:dyDescent="0.35">
      <c r="A1138" s="59" t="s">
        <v>455</v>
      </c>
      <c r="B1138" s="59" t="s">
        <v>456</v>
      </c>
      <c r="C1138">
        <v>0</v>
      </c>
      <c r="D1138">
        <v>115</v>
      </c>
      <c r="E1138">
        <v>192</v>
      </c>
      <c r="F1138" t="s">
        <v>457</v>
      </c>
      <c r="G1138" t="s">
        <v>458</v>
      </c>
      <c r="H1138">
        <v>1137</v>
      </c>
      <c r="I1138" s="1146" t="s">
        <v>9145</v>
      </c>
      <c r="J1138" t="s">
        <v>9146</v>
      </c>
      <c r="K1138">
        <v>81</v>
      </c>
      <c r="L1138">
        <v>103</v>
      </c>
      <c r="M1138">
        <v>114</v>
      </c>
      <c r="N1138" t="s">
        <v>9147</v>
      </c>
      <c r="O1138" t="s">
        <v>9148</v>
      </c>
      <c r="P1138" t="s">
        <v>9149</v>
      </c>
      <c r="Q1138" t="s">
        <v>9150</v>
      </c>
      <c r="R1138" t="s">
        <v>9151</v>
      </c>
      <c r="S1138" t="s">
        <v>9152</v>
      </c>
    </row>
    <row r="1139" spans="1:19" x14ac:dyDescent="0.35">
      <c r="A1139" s="59" t="s">
        <v>455</v>
      </c>
      <c r="B1139" s="59" t="s">
        <v>456</v>
      </c>
      <c r="C1139">
        <v>0</v>
      </c>
      <c r="D1139">
        <v>115</v>
      </c>
      <c r="E1139">
        <v>192</v>
      </c>
      <c r="F1139" t="s">
        <v>457</v>
      </c>
      <c r="G1139" t="s">
        <v>458</v>
      </c>
      <c r="H1139">
        <v>1138</v>
      </c>
      <c r="I1139" s="1147" t="s">
        <v>9153</v>
      </c>
      <c r="J1139" t="s">
        <v>9154</v>
      </c>
      <c r="K1139">
        <v>51</v>
      </c>
      <c r="L1139">
        <v>74</v>
      </c>
      <c r="M1139">
        <v>89</v>
      </c>
      <c r="N1139" t="s">
        <v>9155</v>
      </c>
      <c r="O1139" t="s">
        <v>9156</v>
      </c>
      <c r="P1139" t="s">
        <v>9157</v>
      </c>
      <c r="Q1139" t="s">
        <v>9158</v>
      </c>
      <c r="R1139" t="s">
        <v>9159</v>
      </c>
      <c r="S1139" t="s">
        <v>9160</v>
      </c>
    </row>
    <row r="1140" spans="1:19" x14ac:dyDescent="0.35">
      <c r="A1140" s="59" t="s">
        <v>455</v>
      </c>
      <c r="B1140" s="59" t="s">
        <v>456</v>
      </c>
      <c r="C1140">
        <v>0</v>
      </c>
      <c r="D1140">
        <v>115</v>
      </c>
      <c r="E1140">
        <v>192</v>
      </c>
      <c r="F1140" t="s">
        <v>457</v>
      </c>
      <c r="G1140" t="s">
        <v>458</v>
      </c>
      <c r="H1140">
        <v>1139</v>
      </c>
      <c r="I1140" s="1148" t="s">
        <v>9161</v>
      </c>
      <c r="J1140" t="s">
        <v>9162</v>
      </c>
      <c r="K1140">
        <v>236</v>
      </c>
      <c r="L1140">
        <v>239</v>
      </c>
      <c r="M1140">
        <v>235</v>
      </c>
      <c r="N1140" t="s">
        <v>9163</v>
      </c>
      <c r="O1140" t="s">
        <v>9164</v>
      </c>
      <c r="P1140" t="s">
        <v>9165</v>
      </c>
      <c r="Q1140" t="s">
        <v>9166</v>
      </c>
      <c r="R1140" t="s">
        <v>9167</v>
      </c>
      <c r="S1140" t="s">
        <v>9168</v>
      </c>
    </row>
    <row r="1141" spans="1:19" x14ac:dyDescent="0.35">
      <c r="A1141" s="59" t="s">
        <v>455</v>
      </c>
      <c r="B1141" s="59" t="s">
        <v>456</v>
      </c>
      <c r="C1141">
        <v>0</v>
      </c>
      <c r="D1141">
        <v>115</v>
      </c>
      <c r="E1141">
        <v>192</v>
      </c>
      <c r="F1141" t="s">
        <v>457</v>
      </c>
      <c r="G1141" t="s">
        <v>458</v>
      </c>
      <c r="H1141">
        <v>1140</v>
      </c>
      <c r="I1141" s="1149" t="s">
        <v>9169</v>
      </c>
      <c r="J1141" t="s">
        <v>9170</v>
      </c>
      <c r="K1141">
        <v>212</v>
      </c>
      <c r="L1141">
        <v>226</v>
      </c>
      <c r="M1141">
        <v>230</v>
      </c>
      <c r="N1141" t="s">
        <v>9171</v>
      </c>
      <c r="O1141" t="s">
        <v>9172</v>
      </c>
      <c r="P1141" t="s">
        <v>9173</v>
      </c>
      <c r="Q1141" t="s">
        <v>9174</v>
      </c>
      <c r="R1141" t="s">
        <v>9175</v>
      </c>
      <c r="S1141" t="s">
        <v>9176</v>
      </c>
    </row>
    <row r="1142" spans="1:19" x14ac:dyDescent="0.35">
      <c r="A1142" s="59" t="s">
        <v>455</v>
      </c>
      <c r="B1142" s="59" t="s">
        <v>456</v>
      </c>
      <c r="C1142">
        <v>0</v>
      </c>
      <c r="D1142">
        <v>115</v>
      </c>
      <c r="E1142">
        <v>192</v>
      </c>
      <c r="F1142" t="s">
        <v>457</v>
      </c>
      <c r="G1142" t="s">
        <v>458</v>
      </c>
      <c r="H1142">
        <v>1141</v>
      </c>
      <c r="I1142" s="1150" t="s">
        <v>9177</v>
      </c>
      <c r="J1142" t="s">
        <v>9178</v>
      </c>
      <c r="K1142">
        <v>205</v>
      </c>
      <c r="L1142">
        <v>220</v>
      </c>
      <c r="M1142">
        <v>227</v>
      </c>
      <c r="N1142" t="s">
        <v>9179</v>
      </c>
      <c r="O1142" t="s">
        <v>9180</v>
      </c>
      <c r="P1142" t="s">
        <v>9181</v>
      </c>
      <c r="Q1142" t="s">
        <v>9182</v>
      </c>
      <c r="R1142" t="s">
        <v>9183</v>
      </c>
      <c r="S1142" t="s">
        <v>9184</v>
      </c>
    </row>
    <row r="1143" spans="1:19" x14ac:dyDescent="0.35">
      <c r="A1143" s="59" t="s">
        <v>455</v>
      </c>
      <c r="B1143" s="59" t="s">
        <v>456</v>
      </c>
      <c r="C1143">
        <v>0</v>
      </c>
      <c r="D1143">
        <v>115</v>
      </c>
      <c r="E1143">
        <v>192</v>
      </c>
      <c r="F1143" t="s">
        <v>457</v>
      </c>
      <c r="G1143" t="s">
        <v>458</v>
      </c>
      <c r="H1143">
        <v>1142</v>
      </c>
      <c r="I1143" s="1151" t="s">
        <v>9185</v>
      </c>
      <c r="J1143" t="s">
        <v>9186</v>
      </c>
      <c r="K1143">
        <v>173</v>
      </c>
      <c r="L1143">
        <v>198</v>
      </c>
      <c r="M1143">
        <v>211</v>
      </c>
      <c r="N1143" t="s">
        <v>9187</v>
      </c>
      <c r="O1143" t="s">
        <v>9188</v>
      </c>
      <c r="P1143" t="s">
        <v>9189</v>
      </c>
      <c r="Q1143" t="s">
        <v>9190</v>
      </c>
      <c r="R1143" t="s">
        <v>9191</v>
      </c>
      <c r="S1143" t="s">
        <v>9192</v>
      </c>
    </row>
    <row r="1144" spans="1:19" x14ac:dyDescent="0.35">
      <c r="A1144" s="59" t="s">
        <v>455</v>
      </c>
      <c r="B1144" s="59" t="s">
        <v>456</v>
      </c>
      <c r="C1144">
        <v>0</v>
      </c>
      <c r="D1144">
        <v>115</v>
      </c>
      <c r="E1144">
        <v>192</v>
      </c>
      <c r="F1144" t="s">
        <v>457</v>
      </c>
      <c r="G1144" t="s">
        <v>458</v>
      </c>
      <c r="H1144">
        <v>1143</v>
      </c>
      <c r="I1144" s="1152" t="s">
        <v>9193</v>
      </c>
      <c r="J1144" t="s">
        <v>9194</v>
      </c>
      <c r="K1144">
        <v>127</v>
      </c>
      <c r="L1144">
        <v>157</v>
      </c>
      <c r="M1144">
        <v>170</v>
      </c>
      <c r="N1144" t="s">
        <v>9195</v>
      </c>
      <c r="O1144" t="s">
        <v>9196</v>
      </c>
      <c r="P1144" t="s">
        <v>9197</v>
      </c>
      <c r="Q1144" t="s">
        <v>9198</v>
      </c>
      <c r="R1144" t="s">
        <v>9199</v>
      </c>
      <c r="S1144" t="s">
        <v>9200</v>
      </c>
    </row>
    <row r="1145" spans="1:19" x14ac:dyDescent="0.35">
      <c r="A1145" s="59" t="s">
        <v>455</v>
      </c>
      <c r="B1145" s="59" t="s">
        <v>456</v>
      </c>
      <c r="C1145">
        <v>0</v>
      </c>
      <c r="D1145">
        <v>115</v>
      </c>
      <c r="E1145">
        <v>192</v>
      </c>
      <c r="F1145" t="s">
        <v>457</v>
      </c>
      <c r="G1145" t="s">
        <v>458</v>
      </c>
      <c r="H1145">
        <v>1144</v>
      </c>
      <c r="I1145" s="1153" t="s">
        <v>9201</v>
      </c>
      <c r="J1145" t="s">
        <v>9202</v>
      </c>
      <c r="K1145">
        <v>92</v>
      </c>
      <c r="L1145">
        <v>122</v>
      </c>
      <c r="M1145">
        <v>137</v>
      </c>
      <c r="N1145" t="s">
        <v>9203</v>
      </c>
      <c r="O1145" t="s">
        <v>9204</v>
      </c>
      <c r="P1145" t="s">
        <v>9205</v>
      </c>
      <c r="Q1145" t="s">
        <v>9206</v>
      </c>
      <c r="R1145" t="s">
        <v>9207</v>
      </c>
      <c r="S1145" t="s">
        <v>9208</v>
      </c>
    </row>
    <row r="1146" spans="1:19" x14ac:dyDescent="0.35">
      <c r="A1146" s="59" t="s">
        <v>455</v>
      </c>
      <c r="B1146" s="59" t="s">
        <v>456</v>
      </c>
      <c r="C1146">
        <v>0</v>
      </c>
      <c r="D1146">
        <v>115</v>
      </c>
      <c r="E1146">
        <v>192</v>
      </c>
      <c r="F1146" t="s">
        <v>457</v>
      </c>
      <c r="G1146" t="s">
        <v>458</v>
      </c>
      <c r="H1146">
        <v>1145</v>
      </c>
      <c r="I1146" s="1154" t="s">
        <v>9209</v>
      </c>
      <c r="J1146" t="s">
        <v>9210</v>
      </c>
      <c r="K1146">
        <v>44</v>
      </c>
      <c r="L1146">
        <v>82</v>
      </c>
      <c r="M1146">
        <v>104</v>
      </c>
      <c r="N1146" t="s">
        <v>9211</v>
      </c>
      <c r="O1146" t="s">
        <v>9212</v>
      </c>
      <c r="P1146" t="s">
        <v>9213</v>
      </c>
      <c r="Q1146" t="s">
        <v>9214</v>
      </c>
      <c r="R1146" t="s">
        <v>9215</v>
      </c>
      <c r="S1146" t="s">
        <v>9216</v>
      </c>
    </row>
    <row r="1147" spans="1:19" x14ac:dyDescent="0.35">
      <c r="A1147" s="59" t="s">
        <v>455</v>
      </c>
      <c r="B1147" s="59" t="s">
        <v>456</v>
      </c>
      <c r="C1147">
        <v>0</v>
      </c>
      <c r="D1147">
        <v>115</v>
      </c>
      <c r="E1147">
        <v>192</v>
      </c>
      <c r="F1147" t="s">
        <v>457</v>
      </c>
      <c r="G1147" t="s">
        <v>458</v>
      </c>
      <c r="H1147">
        <v>1146</v>
      </c>
      <c r="I1147" s="1155" t="s">
        <v>9217</v>
      </c>
      <c r="J1147" t="s">
        <v>9218</v>
      </c>
      <c r="K1147">
        <v>225</v>
      </c>
      <c r="L1147">
        <v>233</v>
      </c>
      <c r="M1147">
        <v>236</v>
      </c>
      <c r="N1147" t="s">
        <v>9219</v>
      </c>
      <c r="O1147" t="s">
        <v>9220</v>
      </c>
      <c r="P1147" t="s">
        <v>9221</v>
      </c>
      <c r="Q1147" t="s">
        <v>9222</v>
      </c>
      <c r="R1147" t="s">
        <v>9223</v>
      </c>
      <c r="S1147" t="s">
        <v>9224</v>
      </c>
    </row>
    <row r="1148" spans="1:19" x14ac:dyDescent="0.35">
      <c r="A1148" s="59" t="s">
        <v>455</v>
      </c>
      <c r="B1148" s="59" t="s">
        <v>456</v>
      </c>
      <c r="C1148">
        <v>0</v>
      </c>
      <c r="D1148">
        <v>115</v>
      </c>
      <c r="E1148">
        <v>192</v>
      </c>
      <c r="F1148" t="s">
        <v>457</v>
      </c>
      <c r="G1148" t="s">
        <v>458</v>
      </c>
      <c r="H1148">
        <v>1147</v>
      </c>
      <c r="I1148" s="1156" t="s">
        <v>9225</v>
      </c>
      <c r="J1148" t="s">
        <v>9226</v>
      </c>
      <c r="K1148">
        <v>223</v>
      </c>
      <c r="L1148">
        <v>234</v>
      </c>
      <c r="M1148">
        <v>239</v>
      </c>
      <c r="N1148" t="s">
        <v>9227</v>
      </c>
      <c r="O1148" t="s">
        <v>9228</v>
      </c>
      <c r="P1148" t="s">
        <v>9229</v>
      </c>
      <c r="Q1148" t="s">
        <v>9230</v>
      </c>
      <c r="R1148" t="s">
        <v>9231</v>
      </c>
      <c r="S1148" t="s">
        <v>9232</v>
      </c>
    </row>
    <row r="1149" spans="1:19" x14ac:dyDescent="0.35">
      <c r="A1149" s="59" t="s">
        <v>455</v>
      </c>
      <c r="B1149" s="59" t="s">
        <v>456</v>
      </c>
      <c r="C1149">
        <v>0</v>
      </c>
      <c r="D1149">
        <v>115</v>
      </c>
      <c r="E1149">
        <v>192</v>
      </c>
      <c r="F1149" t="s">
        <v>457</v>
      </c>
      <c r="G1149" t="s">
        <v>458</v>
      </c>
      <c r="H1149">
        <v>1148</v>
      </c>
      <c r="I1149" s="1157" t="s">
        <v>9233</v>
      </c>
      <c r="J1149" t="s">
        <v>9234</v>
      </c>
      <c r="K1149">
        <v>206</v>
      </c>
      <c r="L1149">
        <v>221</v>
      </c>
      <c r="M1149">
        <v>231</v>
      </c>
      <c r="N1149" t="s">
        <v>9235</v>
      </c>
      <c r="O1149" t="s">
        <v>9236</v>
      </c>
      <c r="P1149" t="s">
        <v>9237</v>
      </c>
      <c r="Q1149" t="s">
        <v>9238</v>
      </c>
      <c r="R1149" t="s">
        <v>9239</v>
      </c>
      <c r="S1149" t="s">
        <v>9240</v>
      </c>
    </row>
    <row r="1150" spans="1:19" x14ac:dyDescent="0.35">
      <c r="A1150" s="59" t="s">
        <v>455</v>
      </c>
      <c r="B1150" s="59" t="s">
        <v>456</v>
      </c>
      <c r="C1150">
        <v>0</v>
      </c>
      <c r="D1150">
        <v>115</v>
      </c>
      <c r="E1150">
        <v>192</v>
      </c>
      <c r="F1150" t="s">
        <v>457</v>
      </c>
      <c r="G1150" t="s">
        <v>458</v>
      </c>
      <c r="H1150">
        <v>1149</v>
      </c>
      <c r="I1150" s="1158" t="s">
        <v>9241</v>
      </c>
      <c r="J1150" t="s">
        <v>9242</v>
      </c>
      <c r="K1150">
        <v>187</v>
      </c>
      <c r="L1150">
        <v>205</v>
      </c>
      <c r="M1150">
        <v>220</v>
      </c>
      <c r="N1150" t="s">
        <v>9243</v>
      </c>
      <c r="O1150" t="s">
        <v>9244</v>
      </c>
      <c r="P1150" t="s">
        <v>9245</v>
      </c>
      <c r="Q1150" t="s">
        <v>9246</v>
      </c>
      <c r="R1150" t="s">
        <v>9247</v>
      </c>
      <c r="S1150" t="s">
        <v>9248</v>
      </c>
    </row>
    <row r="1151" spans="1:19" x14ac:dyDescent="0.35">
      <c r="A1151" s="59" t="s">
        <v>455</v>
      </c>
      <c r="B1151" s="59" t="s">
        <v>456</v>
      </c>
      <c r="C1151">
        <v>0</v>
      </c>
      <c r="D1151">
        <v>115</v>
      </c>
      <c r="E1151">
        <v>192</v>
      </c>
      <c r="F1151" t="s">
        <v>457</v>
      </c>
      <c r="G1151" t="s">
        <v>458</v>
      </c>
      <c r="H1151">
        <v>1150</v>
      </c>
      <c r="I1151" s="1159" t="s">
        <v>9249</v>
      </c>
      <c r="J1151" t="s">
        <v>9250</v>
      </c>
      <c r="K1151">
        <v>141</v>
      </c>
      <c r="L1151">
        <v>167</v>
      </c>
      <c r="M1151">
        <v>185</v>
      </c>
      <c r="N1151" t="s">
        <v>9251</v>
      </c>
      <c r="O1151" t="s">
        <v>9252</v>
      </c>
      <c r="P1151" t="s">
        <v>9253</v>
      </c>
      <c r="Q1151" t="s">
        <v>9254</v>
      </c>
      <c r="R1151" t="s">
        <v>9255</v>
      </c>
      <c r="S1151" t="s">
        <v>9256</v>
      </c>
    </row>
    <row r="1152" spans="1:19" x14ac:dyDescent="0.35">
      <c r="A1152" s="59" t="s">
        <v>455</v>
      </c>
      <c r="B1152" s="59" t="s">
        <v>456</v>
      </c>
      <c r="C1152">
        <v>0</v>
      </c>
      <c r="D1152">
        <v>115</v>
      </c>
      <c r="E1152">
        <v>192</v>
      </c>
      <c r="F1152" t="s">
        <v>457</v>
      </c>
      <c r="G1152" t="s">
        <v>458</v>
      </c>
      <c r="H1152">
        <v>1151</v>
      </c>
      <c r="I1152" s="1160" t="s">
        <v>9257</v>
      </c>
      <c r="J1152" t="s">
        <v>9258</v>
      </c>
      <c r="K1152">
        <v>95</v>
      </c>
      <c r="L1152">
        <v>123</v>
      </c>
      <c r="M1152">
        <v>142</v>
      </c>
      <c r="N1152" t="s">
        <v>9259</v>
      </c>
      <c r="O1152" t="s">
        <v>9260</v>
      </c>
      <c r="P1152" t="s">
        <v>9261</v>
      </c>
      <c r="Q1152" t="s">
        <v>9262</v>
      </c>
      <c r="R1152" t="s">
        <v>9263</v>
      </c>
      <c r="S1152" t="s">
        <v>9264</v>
      </c>
    </row>
    <row r="1153" spans="1:19" x14ac:dyDescent="0.35">
      <c r="A1153" s="59" t="s">
        <v>455</v>
      </c>
      <c r="B1153" s="59" t="s">
        <v>456</v>
      </c>
      <c r="C1153">
        <v>0</v>
      </c>
      <c r="D1153">
        <v>115</v>
      </c>
      <c r="E1153">
        <v>192</v>
      </c>
      <c r="F1153" t="s">
        <v>457</v>
      </c>
      <c r="G1153" t="s">
        <v>458</v>
      </c>
      <c r="H1153">
        <v>1152</v>
      </c>
      <c r="I1153" s="1161" t="s">
        <v>9265</v>
      </c>
      <c r="J1153" t="s">
        <v>9266</v>
      </c>
      <c r="K1153">
        <v>45</v>
      </c>
      <c r="L1153">
        <v>80</v>
      </c>
      <c r="M1153">
        <v>105</v>
      </c>
      <c r="N1153" t="s">
        <v>9267</v>
      </c>
      <c r="O1153" t="s">
        <v>9268</v>
      </c>
      <c r="P1153" t="s">
        <v>9269</v>
      </c>
      <c r="Q1153" t="s">
        <v>9270</v>
      </c>
      <c r="R1153" t="s">
        <v>9271</v>
      </c>
      <c r="S1153" t="s">
        <v>9272</v>
      </c>
    </row>
    <row r="1154" spans="1:19" x14ac:dyDescent="0.35">
      <c r="A1154" s="59" t="s">
        <v>455</v>
      </c>
      <c r="B1154" s="59" t="s">
        <v>456</v>
      </c>
      <c r="C1154">
        <v>0</v>
      </c>
      <c r="D1154">
        <v>115</v>
      </c>
      <c r="E1154">
        <v>192</v>
      </c>
      <c r="F1154" t="s">
        <v>457</v>
      </c>
      <c r="G1154" t="s">
        <v>458</v>
      </c>
      <c r="H1154">
        <v>1153</v>
      </c>
      <c r="I1154" s="1162" t="s">
        <v>9273</v>
      </c>
      <c r="J1154" t="s">
        <v>9274</v>
      </c>
      <c r="K1154">
        <v>222</v>
      </c>
      <c r="L1154">
        <v>230</v>
      </c>
      <c r="M1154">
        <v>232</v>
      </c>
      <c r="N1154" t="s">
        <v>9275</v>
      </c>
      <c r="O1154" t="s">
        <v>9276</v>
      </c>
      <c r="P1154" t="s">
        <v>9277</v>
      </c>
      <c r="Q1154" t="s">
        <v>9278</v>
      </c>
      <c r="R1154" t="s">
        <v>9279</v>
      </c>
      <c r="S1154" t="s">
        <v>9280</v>
      </c>
    </row>
    <row r="1155" spans="1:19" x14ac:dyDescent="0.35">
      <c r="A1155" s="59" t="s">
        <v>455</v>
      </c>
      <c r="B1155" s="59" t="s">
        <v>456</v>
      </c>
      <c r="C1155">
        <v>0</v>
      </c>
      <c r="D1155">
        <v>115</v>
      </c>
      <c r="E1155">
        <v>192</v>
      </c>
      <c r="F1155" t="s">
        <v>457</v>
      </c>
      <c r="G1155" t="s">
        <v>458</v>
      </c>
      <c r="H1155">
        <v>1154</v>
      </c>
      <c r="I1155" s="1163" t="s">
        <v>9281</v>
      </c>
      <c r="J1155" t="s">
        <v>9282</v>
      </c>
      <c r="K1155">
        <v>201</v>
      </c>
      <c r="L1155">
        <v>215</v>
      </c>
      <c r="M1155">
        <v>222</v>
      </c>
      <c r="N1155" t="s">
        <v>9283</v>
      </c>
      <c r="O1155" t="s">
        <v>9284</v>
      </c>
      <c r="P1155" t="s">
        <v>9285</v>
      </c>
      <c r="Q1155" t="s">
        <v>9286</v>
      </c>
      <c r="R1155" t="s">
        <v>9287</v>
      </c>
      <c r="S1155" t="s">
        <v>9288</v>
      </c>
    </row>
    <row r="1156" spans="1:19" x14ac:dyDescent="0.35">
      <c r="A1156" s="59" t="s">
        <v>455</v>
      </c>
      <c r="B1156" s="59" t="s">
        <v>456</v>
      </c>
      <c r="C1156">
        <v>0</v>
      </c>
      <c r="D1156">
        <v>115</v>
      </c>
      <c r="E1156">
        <v>192</v>
      </c>
      <c r="F1156" t="s">
        <v>457</v>
      </c>
      <c r="G1156" t="s">
        <v>458</v>
      </c>
      <c r="H1156">
        <v>1155</v>
      </c>
      <c r="I1156" s="1164" t="s">
        <v>9289</v>
      </c>
      <c r="J1156" t="s">
        <v>9290</v>
      </c>
      <c r="K1156">
        <v>161</v>
      </c>
      <c r="L1156">
        <v>185</v>
      </c>
      <c r="M1156">
        <v>203</v>
      </c>
      <c r="N1156" t="s">
        <v>9291</v>
      </c>
      <c r="O1156" t="s">
        <v>9292</v>
      </c>
      <c r="P1156" t="s">
        <v>9293</v>
      </c>
      <c r="Q1156" t="s">
        <v>9294</v>
      </c>
      <c r="R1156" t="s">
        <v>9295</v>
      </c>
      <c r="S1156" t="s">
        <v>9296</v>
      </c>
    </row>
    <row r="1157" spans="1:19" x14ac:dyDescent="0.35">
      <c r="A1157" s="59" t="s">
        <v>455</v>
      </c>
      <c r="B1157" s="59" t="s">
        <v>456</v>
      </c>
      <c r="C1157">
        <v>0</v>
      </c>
      <c r="D1157">
        <v>115</v>
      </c>
      <c r="E1157">
        <v>192</v>
      </c>
      <c r="F1157" t="s">
        <v>457</v>
      </c>
      <c r="G1157" t="s">
        <v>458</v>
      </c>
      <c r="H1157">
        <v>1156</v>
      </c>
      <c r="I1157" s="1165" t="s">
        <v>9297</v>
      </c>
      <c r="J1157" t="s">
        <v>9298</v>
      </c>
      <c r="K1157">
        <v>116</v>
      </c>
      <c r="L1157">
        <v>148</v>
      </c>
      <c r="M1157">
        <v>172</v>
      </c>
      <c r="N1157" t="s">
        <v>9299</v>
      </c>
      <c r="O1157" t="s">
        <v>9300</v>
      </c>
      <c r="P1157" t="s">
        <v>9301</v>
      </c>
      <c r="Q1157" t="s">
        <v>9302</v>
      </c>
      <c r="R1157" t="s">
        <v>9303</v>
      </c>
      <c r="S1157" t="s">
        <v>9304</v>
      </c>
    </row>
    <row r="1158" spans="1:19" x14ac:dyDescent="0.35">
      <c r="A1158" s="59" t="s">
        <v>455</v>
      </c>
      <c r="B1158" s="59" t="s">
        <v>456</v>
      </c>
      <c r="C1158">
        <v>0</v>
      </c>
      <c r="D1158">
        <v>115</v>
      </c>
      <c r="E1158">
        <v>192</v>
      </c>
      <c r="F1158" t="s">
        <v>457</v>
      </c>
      <c r="G1158" t="s">
        <v>458</v>
      </c>
      <c r="H1158">
        <v>1157</v>
      </c>
      <c r="I1158" s="1166" t="s">
        <v>9305</v>
      </c>
      <c r="J1158" t="s">
        <v>9306</v>
      </c>
      <c r="K1158">
        <v>82</v>
      </c>
      <c r="L1158">
        <v>119</v>
      </c>
      <c r="M1158">
        <v>143</v>
      </c>
      <c r="N1158" t="s">
        <v>9307</v>
      </c>
      <c r="O1158" t="s">
        <v>9308</v>
      </c>
      <c r="P1158" t="s">
        <v>9309</v>
      </c>
      <c r="Q1158" t="s">
        <v>9310</v>
      </c>
      <c r="R1158" t="s">
        <v>9311</v>
      </c>
      <c r="S1158" t="s">
        <v>9312</v>
      </c>
    </row>
    <row r="1159" spans="1:19" x14ac:dyDescent="0.35">
      <c r="A1159" s="59" t="s">
        <v>455</v>
      </c>
      <c r="B1159" s="59" t="s">
        <v>456</v>
      </c>
      <c r="C1159">
        <v>0</v>
      </c>
      <c r="D1159">
        <v>115</v>
      </c>
      <c r="E1159">
        <v>192</v>
      </c>
      <c r="F1159" t="s">
        <v>457</v>
      </c>
      <c r="G1159" t="s">
        <v>458</v>
      </c>
      <c r="H1159">
        <v>1158</v>
      </c>
      <c r="I1159" s="1167" t="s">
        <v>9313</v>
      </c>
      <c r="J1159" t="s">
        <v>9314</v>
      </c>
      <c r="K1159">
        <v>43</v>
      </c>
      <c r="L1159">
        <v>88</v>
      </c>
      <c r="M1159">
        <v>118</v>
      </c>
      <c r="N1159" t="s">
        <v>9315</v>
      </c>
      <c r="O1159" t="s">
        <v>9316</v>
      </c>
      <c r="P1159" t="s">
        <v>9317</v>
      </c>
      <c r="Q1159" t="s">
        <v>9318</v>
      </c>
      <c r="R1159" t="s">
        <v>9319</v>
      </c>
      <c r="S1159" t="s">
        <v>9320</v>
      </c>
    </row>
    <row r="1160" spans="1:19" x14ac:dyDescent="0.35">
      <c r="A1160" s="59" t="s">
        <v>455</v>
      </c>
      <c r="B1160" s="59" t="s">
        <v>456</v>
      </c>
      <c r="C1160">
        <v>0</v>
      </c>
      <c r="D1160">
        <v>115</v>
      </c>
      <c r="E1160">
        <v>192</v>
      </c>
      <c r="F1160" t="s">
        <v>457</v>
      </c>
      <c r="G1160" t="s">
        <v>458</v>
      </c>
      <c r="H1160">
        <v>1159</v>
      </c>
      <c r="I1160" s="1168" t="s">
        <v>9321</v>
      </c>
      <c r="J1160" t="s">
        <v>9322</v>
      </c>
      <c r="K1160">
        <v>44</v>
      </c>
      <c r="L1160">
        <v>76</v>
      </c>
      <c r="M1160">
        <v>106</v>
      </c>
      <c r="N1160" t="s">
        <v>9323</v>
      </c>
      <c r="O1160" t="s">
        <v>9324</v>
      </c>
      <c r="P1160" t="s">
        <v>9325</v>
      </c>
      <c r="Q1160" t="s">
        <v>9326</v>
      </c>
      <c r="R1160" t="s">
        <v>9327</v>
      </c>
      <c r="S1160" t="s">
        <v>9328</v>
      </c>
    </row>
    <row r="1161" spans="1:19" x14ac:dyDescent="0.35">
      <c r="A1161" s="59" t="s">
        <v>455</v>
      </c>
      <c r="B1161" s="59" t="s">
        <v>456</v>
      </c>
      <c r="C1161">
        <v>0</v>
      </c>
      <c r="D1161">
        <v>115</v>
      </c>
      <c r="E1161">
        <v>192</v>
      </c>
      <c r="F1161" t="s">
        <v>457</v>
      </c>
      <c r="G1161" t="s">
        <v>458</v>
      </c>
      <c r="H1161">
        <v>1160</v>
      </c>
      <c r="I1161" s="1169" t="s">
        <v>9329</v>
      </c>
      <c r="J1161" t="s">
        <v>9330</v>
      </c>
      <c r="K1161">
        <v>215</v>
      </c>
      <c r="L1161">
        <v>225</v>
      </c>
      <c r="M1161">
        <v>229</v>
      </c>
      <c r="N1161" t="s">
        <v>9331</v>
      </c>
      <c r="O1161" t="s">
        <v>9332</v>
      </c>
      <c r="P1161" t="s">
        <v>9333</v>
      </c>
      <c r="Q1161" t="s">
        <v>9334</v>
      </c>
      <c r="R1161" t="s">
        <v>9335</v>
      </c>
      <c r="S1161" t="s">
        <v>9336</v>
      </c>
    </row>
    <row r="1162" spans="1:19" x14ac:dyDescent="0.35">
      <c r="A1162" s="59" t="s">
        <v>455</v>
      </c>
      <c r="B1162" s="59" t="s">
        <v>456</v>
      </c>
      <c r="C1162">
        <v>0</v>
      </c>
      <c r="D1162">
        <v>115</v>
      </c>
      <c r="E1162">
        <v>192</v>
      </c>
      <c r="F1162" t="s">
        <v>457</v>
      </c>
      <c r="G1162" t="s">
        <v>458</v>
      </c>
      <c r="H1162">
        <v>1161</v>
      </c>
      <c r="I1162" s="1170" t="s">
        <v>9337</v>
      </c>
      <c r="J1162" t="s">
        <v>9338</v>
      </c>
      <c r="K1162">
        <v>197</v>
      </c>
      <c r="L1162">
        <v>216</v>
      </c>
      <c r="M1162">
        <v>227</v>
      </c>
      <c r="N1162" t="s">
        <v>9339</v>
      </c>
      <c r="O1162" t="s">
        <v>9340</v>
      </c>
      <c r="P1162" t="s">
        <v>9341</v>
      </c>
      <c r="Q1162" t="s">
        <v>9342</v>
      </c>
      <c r="R1162" t="s">
        <v>9343</v>
      </c>
      <c r="S1162" t="s">
        <v>9344</v>
      </c>
    </row>
    <row r="1163" spans="1:19" x14ac:dyDescent="0.35">
      <c r="A1163" s="59" t="s">
        <v>455</v>
      </c>
      <c r="B1163" s="59" t="s">
        <v>456</v>
      </c>
      <c r="C1163">
        <v>0</v>
      </c>
      <c r="D1163">
        <v>115</v>
      </c>
      <c r="E1163">
        <v>192</v>
      </c>
      <c r="F1163" t="s">
        <v>457</v>
      </c>
      <c r="G1163" t="s">
        <v>458</v>
      </c>
      <c r="H1163">
        <v>1162</v>
      </c>
      <c r="I1163" s="1171" t="s">
        <v>9345</v>
      </c>
      <c r="J1163" t="s">
        <v>9346</v>
      </c>
      <c r="K1163">
        <v>170</v>
      </c>
      <c r="L1163">
        <v>200</v>
      </c>
      <c r="M1163">
        <v>216</v>
      </c>
      <c r="N1163" t="s">
        <v>9347</v>
      </c>
      <c r="O1163" t="s">
        <v>9348</v>
      </c>
      <c r="P1163" t="s">
        <v>9349</v>
      </c>
      <c r="Q1163" t="s">
        <v>9350</v>
      </c>
      <c r="R1163" t="s">
        <v>9351</v>
      </c>
      <c r="S1163" t="s">
        <v>9352</v>
      </c>
    </row>
    <row r="1164" spans="1:19" x14ac:dyDescent="0.35">
      <c r="A1164" s="59" t="s">
        <v>455</v>
      </c>
      <c r="B1164" s="59" t="s">
        <v>456</v>
      </c>
      <c r="C1164">
        <v>0</v>
      </c>
      <c r="D1164">
        <v>115</v>
      </c>
      <c r="E1164">
        <v>192</v>
      </c>
      <c r="F1164" t="s">
        <v>457</v>
      </c>
      <c r="G1164" t="s">
        <v>458</v>
      </c>
      <c r="H1164">
        <v>1163</v>
      </c>
      <c r="I1164" s="1172" t="s">
        <v>9353</v>
      </c>
      <c r="J1164" t="s">
        <v>9354</v>
      </c>
      <c r="K1164">
        <v>129</v>
      </c>
      <c r="L1164">
        <v>172</v>
      </c>
      <c r="M1164">
        <v>196</v>
      </c>
      <c r="N1164" t="s">
        <v>9355</v>
      </c>
      <c r="O1164" t="s">
        <v>9356</v>
      </c>
      <c r="P1164" t="s">
        <v>9357</v>
      </c>
      <c r="Q1164" t="s">
        <v>9358</v>
      </c>
      <c r="R1164" t="s">
        <v>9359</v>
      </c>
      <c r="S1164" t="s">
        <v>9360</v>
      </c>
    </row>
    <row r="1165" spans="1:19" x14ac:dyDescent="0.35">
      <c r="A1165" s="59" t="s">
        <v>455</v>
      </c>
      <c r="B1165" s="59" t="s">
        <v>456</v>
      </c>
      <c r="C1165">
        <v>0</v>
      </c>
      <c r="D1165">
        <v>115</v>
      </c>
      <c r="E1165">
        <v>192</v>
      </c>
      <c r="F1165" t="s">
        <v>457</v>
      </c>
      <c r="G1165" t="s">
        <v>458</v>
      </c>
      <c r="H1165">
        <v>1164</v>
      </c>
      <c r="I1165" s="1173" t="s">
        <v>9361</v>
      </c>
      <c r="J1165" t="s">
        <v>9362</v>
      </c>
      <c r="K1165">
        <v>84</v>
      </c>
      <c r="L1165">
        <v>145</v>
      </c>
      <c r="M1165">
        <v>178</v>
      </c>
      <c r="N1165" t="s">
        <v>9363</v>
      </c>
      <c r="O1165" t="s">
        <v>9364</v>
      </c>
      <c r="P1165" t="s">
        <v>9365</v>
      </c>
      <c r="Q1165" t="s">
        <v>9366</v>
      </c>
      <c r="R1165" t="s">
        <v>9367</v>
      </c>
      <c r="S1165" t="s">
        <v>9368</v>
      </c>
    </row>
    <row r="1166" spans="1:19" x14ac:dyDescent="0.35">
      <c r="A1166" s="59" t="s">
        <v>455</v>
      </c>
      <c r="B1166" s="59" t="s">
        <v>456</v>
      </c>
      <c r="C1166">
        <v>0</v>
      </c>
      <c r="D1166">
        <v>115</v>
      </c>
      <c r="E1166">
        <v>192</v>
      </c>
      <c r="F1166" t="s">
        <v>457</v>
      </c>
      <c r="G1166" t="s">
        <v>458</v>
      </c>
      <c r="H1166">
        <v>1165</v>
      </c>
      <c r="I1166" s="1174" t="s">
        <v>9369</v>
      </c>
      <c r="J1166" t="s">
        <v>9370</v>
      </c>
      <c r="K1166">
        <v>50</v>
      </c>
      <c r="L1166">
        <v>117</v>
      </c>
      <c r="M1166">
        <v>154</v>
      </c>
      <c r="N1166" t="s">
        <v>9371</v>
      </c>
      <c r="O1166" t="s">
        <v>9372</v>
      </c>
      <c r="P1166" t="s">
        <v>9373</v>
      </c>
      <c r="Q1166" t="s">
        <v>9374</v>
      </c>
      <c r="R1166" t="s">
        <v>9375</v>
      </c>
      <c r="S1166" t="s">
        <v>9376</v>
      </c>
    </row>
    <row r="1167" spans="1:19" x14ac:dyDescent="0.35">
      <c r="A1167" s="59" t="s">
        <v>455</v>
      </c>
      <c r="B1167" s="59" t="s">
        <v>456</v>
      </c>
      <c r="C1167">
        <v>0</v>
      </c>
      <c r="D1167">
        <v>115</v>
      </c>
      <c r="E1167">
        <v>192</v>
      </c>
      <c r="F1167" t="s">
        <v>457</v>
      </c>
      <c r="G1167" t="s">
        <v>458</v>
      </c>
      <c r="H1167">
        <v>1166</v>
      </c>
      <c r="I1167" s="1175" t="s">
        <v>9377</v>
      </c>
      <c r="J1167" t="s">
        <v>9378</v>
      </c>
      <c r="K1167">
        <v>0</v>
      </c>
      <c r="L1167">
        <v>93</v>
      </c>
      <c r="M1167">
        <v>137</v>
      </c>
      <c r="N1167" t="s">
        <v>9379</v>
      </c>
      <c r="O1167" t="s">
        <v>9380</v>
      </c>
      <c r="P1167" t="s">
        <v>9381</v>
      </c>
      <c r="Q1167" t="s">
        <v>9382</v>
      </c>
      <c r="R1167" t="s">
        <v>9383</v>
      </c>
      <c r="S1167" t="s">
        <v>9384</v>
      </c>
    </row>
    <row r="1168" spans="1:19" x14ac:dyDescent="0.35">
      <c r="A1168" s="59" t="s">
        <v>455</v>
      </c>
      <c r="B1168" s="59" t="s">
        <v>456</v>
      </c>
      <c r="C1168">
        <v>0</v>
      </c>
      <c r="D1168">
        <v>115</v>
      </c>
      <c r="E1168">
        <v>192</v>
      </c>
      <c r="F1168" t="s">
        <v>457</v>
      </c>
      <c r="G1168" t="s">
        <v>458</v>
      </c>
      <c r="H1168">
        <v>1167</v>
      </c>
      <c r="I1168" s="1176" t="s">
        <v>9385</v>
      </c>
      <c r="J1168" t="s">
        <v>9386</v>
      </c>
      <c r="K1168">
        <v>216</v>
      </c>
      <c r="L1168">
        <v>228</v>
      </c>
      <c r="M1168">
        <v>232</v>
      </c>
      <c r="N1168" t="s">
        <v>9387</v>
      </c>
      <c r="O1168" t="s">
        <v>9388</v>
      </c>
      <c r="P1168" t="s">
        <v>9389</v>
      </c>
      <c r="Q1168" t="s">
        <v>9390</v>
      </c>
      <c r="R1168" t="s">
        <v>9391</v>
      </c>
      <c r="S1168" t="s">
        <v>9392</v>
      </c>
    </row>
    <row r="1169" spans="1:19" x14ac:dyDescent="0.35">
      <c r="A1169" s="59" t="s">
        <v>455</v>
      </c>
      <c r="B1169" s="59" t="s">
        <v>456</v>
      </c>
      <c r="C1169">
        <v>0</v>
      </c>
      <c r="D1169">
        <v>115</v>
      </c>
      <c r="E1169">
        <v>192</v>
      </c>
      <c r="F1169" t="s">
        <v>457</v>
      </c>
      <c r="G1169" t="s">
        <v>458</v>
      </c>
      <c r="H1169">
        <v>1168</v>
      </c>
      <c r="I1169" s="1177" t="s">
        <v>9393</v>
      </c>
      <c r="J1169" t="s">
        <v>9394</v>
      </c>
      <c r="K1169">
        <v>195</v>
      </c>
      <c r="L1169">
        <v>216</v>
      </c>
      <c r="M1169">
        <v>228</v>
      </c>
      <c r="N1169" t="s">
        <v>9395</v>
      </c>
      <c r="O1169" t="s">
        <v>9396</v>
      </c>
      <c r="P1169" t="s">
        <v>9397</v>
      </c>
      <c r="Q1169" t="s">
        <v>9398</v>
      </c>
      <c r="R1169" t="s">
        <v>9399</v>
      </c>
      <c r="S1169" t="s">
        <v>9400</v>
      </c>
    </row>
    <row r="1170" spans="1:19" x14ac:dyDescent="0.35">
      <c r="A1170" s="59" t="s">
        <v>455</v>
      </c>
      <c r="B1170" s="59" t="s">
        <v>456</v>
      </c>
      <c r="C1170">
        <v>0</v>
      </c>
      <c r="D1170">
        <v>115</v>
      </c>
      <c r="E1170">
        <v>192</v>
      </c>
      <c r="F1170" t="s">
        <v>457</v>
      </c>
      <c r="G1170" t="s">
        <v>458</v>
      </c>
      <c r="H1170">
        <v>1169</v>
      </c>
      <c r="I1170" s="1178" t="s">
        <v>9401</v>
      </c>
      <c r="J1170" t="s">
        <v>9402</v>
      </c>
      <c r="K1170">
        <v>163</v>
      </c>
      <c r="L1170">
        <v>195</v>
      </c>
      <c r="M1170">
        <v>215</v>
      </c>
      <c r="N1170" t="s">
        <v>9403</v>
      </c>
      <c r="O1170" t="s">
        <v>9404</v>
      </c>
      <c r="P1170" t="s">
        <v>9405</v>
      </c>
      <c r="Q1170" t="s">
        <v>9406</v>
      </c>
      <c r="R1170" t="s">
        <v>9407</v>
      </c>
      <c r="S1170" t="s">
        <v>9408</v>
      </c>
    </row>
    <row r="1171" spans="1:19" x14ac:dyDescent="0.35">
      <c r="A1171" s="59" t="s">
        <v>455</v>
      </c>
      <c r="B1171" s="59" t="s">
        <v>456</v>
      </c>
      <c r="C1171">
        <v>0</v>
      </c>
      <c r="D1171">
        <v>115</v>
      </c>
      <c r="E1171">
        <v>192</v>
      </c>
      <c r="F1171" t="s">
        <v>457</v>
      </c>
      <c r="G1171" t="s">
        <v>458</v>
      </c>
      <c r="H1171">
        <v>1170</v>
      </c>
      <c r="I1171" s="1179" t="s">
        <v>9409</v>
      </c>
      <c r="J1171" t="s">
        <v>9410</v>
      </c>
      <c r="K1171">
        <v>119</v>
      </c>
      <c r="L1171">
        <v>166</v>
      </c>
      <c r="M1171">
        <v>195</v>
      </c>
      <c r="N1171" t="s">
        <v>9411</v>
      </c>
      <c r="O1171" t="s">
        <v>9412</v>
      </c>
      <c r="P1171" t="s">
        <v>9413</v>
      </c>
      <c r="Q1171" t="s">
        <v>9414</v>
      </c>
      <c r="R1171" t="s">
        <v>9415</v>
      </c>
      <c r="S1171" t="s">
        <v>9416</v>
      </c>
    </row>
    <row r="1172" spans="1:19" x14ac:dyDescent="0.35">
      <c r="A1172" s="59" t="s">
        <v>455</v>
      </c>
      <c r="B1172" s="59" t="s">
        <v>456</v>
      </c>
      <c r="C1172">
        <v>0</v>
      </c>
      <c r="D1172">
        <v>115</v>
      </c>
      <c r="E1172">
        <v>192</v>
      </c>
      <c r="F1172" t="s">
        <v>457</v>
      </c>
      <c r="G1172" t="s">
        <v>458</v>
      </c>
      <c r="H1172">
        <v>1171</v>
      </c>
      <c r="I1172" s="1180" t="s">
        <v>9417</v>
      </c>
      <c r="J1172" t="s">
        <v>9418</v>
      </c>
      <c r="K1172">
        <v>80</v>
      </c>
      <c r="L1172">
        <v>138</v>
      </c>
      <c r="M1172">
        <v>171</v>
      </c>
      <c r="N1172" t="s">
        <v>9419</v>
      </c>
      <c r="O1172" t="s">
        <v>9420</v>
      </c>
      <c r="P1172" t="s">
        <v>9421</v>
      </c>
      <c r="Q1172" t="s">
        <v>9422</v>
      </c>
      <c r="R1172" t="s">
        <v>9423</v>
      </c>
      <c r="S1172" t="s">
        <v>9424</v>
      </c>
    </row>
    <row r="1173" spans="1:19" x14ac:dyDescent="0.35">
      <c r="A1173" s="59" t="s">
        <v>455</v>
      </c>
      <c r="B1173" s="59" t="s">
        <v>456</v>
      </c>
      <c r="C1173">
        <v>0</v>
      </c>
      <c r="D1173">
        <v>115</v>
      </c>
      <c r="E1173">
        <v>192</v>
      </c>
      <c r="F1173" t="s">
        <v>457</v>
      </c>
      <c r="G1173" t="s">
        <v>458</v>
      </c>
      <c r="H1173">
        <v>1172</v>
      </c>
      <c r="I1173" s="1181" t="s">
        <v>9425</v>
      </c>
      <c r="J1173" t="s">
        <v>9426</v>
      </c>
      <c r="K1173">
        <v>38</v>
      </c>
      <c r="L1173">
        <v>108</v>
      </c>
      <c r="M1173">
        <v>148</v>
      </c>
      <c r="N1173" t="s">
        <v>9427</v>
      </c>
      <c r="O1173" t="s">
        <v>9428</v>
      </c>
      <c r="P1173" t="s">
        <v>9429</v>
      </c>
      <c r="Q1173" t="s">
        <v>9430</v>
      </c>
      <c r="R1173" t="s">
        <v>9431</v>
      </c>
      <c r="S1173" t="s">
        <v>9432</v>
      </c>
    </row>
    <row r="1174" spans="1:19" x14ac:dyDescent="0.35">
      <c r="A1174" s="59" t="s">
        <v>455</v>
      </c>
      <c r="B1174" s="59" t="s">
        <v>456</v>
      </c>
      <c r="C1174">
        <v>0</v>
      </c>
      <c r="D1174">
        <v>115</v>
      </c>
      <c r="E1174">
        <v>192</v>
      </c>
      <c r="F1174" t="s">
        <v>457</v>
      </c>
      <c r="G1174" t="s">
        <v>458</v>
      </c>
      <c r="H1174">
        <v>1173</v>
      </c>
      <c r="I1174" s="1182" t="s">
        <v>9433</v>
      </c>
      <c r="J1174" t="s">
        <v>9434</v>
      </c>
      <c r="K1174">
        <v>23</v>
      </c>
      <c r="L1174">
        <v>87</v>
      </c>
      <c r="M1174">
        <v>136</v>
      </c>
      <c r="N1174" t="s">
        <v>9435</v>
      </c>
      <c r="O1174" t="s">
        <v>9436</v>
      </c>
      <c r="P1174" t="s">
        <v>9437</v>
      </c>
      <c r="Q1174" t="s">
        <v>9438</v>
      </c>
      <c r="R1174" t="s">
        <v>9439</v>
      </c>
      <c r="S1174" t="s">
        <v>9440</v>
      </c>
    </row>
    <row r="1175" spans="1:19" x14ac:dyDescent="0.35">
      <c r="A1175" s="59" t="s">
        <v>455</v>
      </c>
      <c r="B1175" s="59" t="s">
        <v>456</v>
      </c>
      <c r="C1175">
        <v>0</v>
      </c>
      <c r="D1175">
        <v>115</v>
      </c>
      <c r="E1175">
        <v>192</v>
      </c>
      <c r="F1175" t="s">
        <v>457</v>
      </c>
      <c r="G1175" t="s">
        <v>458</v>
      </c>
      <c r="H1175">
        <v>1174</v>
      </c>
      <c r="I1175" s="1183" t="s">
        <v>9441</v>
      </c>
      <c r="J1175" t="s">
        <v>9442</v>
      </c>
      <c r="K1175">
        <v>223</v>
      </c>
      <c r="L1175">
        <v>231</v>
      </c>
      <c r="M1175">
        <v>233</v>
      </c>
      <c r="N1175" t="s">
        <v>9443</v>
      </c>
      <c r="O1175" t="s">
        <v>9444</v>
      </c>
      <c r="P1175" t="s">
        <v>9445</v>
      </c>
      <c r="Q1175" t="s">
        <v>9446</v>
      </c>
      <c r="R1175" t="s">
        <v>9447</v>
      </c>
      <c r="S1175" t="s">
        <v>9448</v>
      </c>
    </row>
    <row r="1176" spans="1:19" x14ac:dyDescent="0.35">
      <c r="A1176" s="59" t="s">
        <v>455</v>
      </c>
      <c r="B1176" s="59" t="s">
        <v>456</v>
      </c>
      <c r="C1176">
        <v>0</v>
      </c>
      <c r="D1176">
        <v>115</v>
      </c>
      <c r="E1176">
        <v>192</v>
      </c>
      <c r="F1176" t="s">
        <v>457</v>
      </c>
      <c r="G1176" t="s">
        <v>458</v>
      </c>
      <c r="H1176">
        <v>1175</v>
      </c>
      <c r="I1176" s="1184" t="s">
        <v>9449</v>
      </c>
      <c r="J1176" t="s">
        <v>9450</v>
      </c>
      <c r="K1176">
        <v>196</v>
      </c>
      <c r="L1176">
        <v>210</v>
      </c>
      <c r="M1176">
        <v>221</v>
      </c>
      <c r="N1176" t="s">
        <v>9451</v>
      </c>
      <c r="O1176" t="s">
        <v>9452</v>
      </c>
      <c r="P1176" t="s">
        <v>9453</v>
      </c>
      <c r="Q1176" t="s">
        <v>9454</v>
      </c>
      <c r="R1176" t="s">
        <v>9455</v>
      </c>
      <c r="S1176" t="s">
        <v>9456</v>
      </c>
    </row>
    <row r="1177" spans="1:19" x14ac:dyDescent="0.35">
      <c r="A1177" s="59" t="s">
        <v>455</v>
      </c>
      <c r="B1177" s="59" t="s">
        <v>456</v>
      </c>
      <c r="C1177">
        <v>0</v>
      </c>
      <c r="D1177">
        <v>115</v>
      </c>
      <c r="E1177">
        <v>192</v>
      </c>
      <c r="F1177" t="s">
        <v>457</v>
      </c>
      <c r="G1177" t="s">
        <v>458</v>
      </c>
      <c r="H1177">
        <v>1176</v>
      </c>
      <c r="I1177" s="1185" t="s">
        <v>9457</v>
      </c>
      <c r="J1177" t="s">
        <v>9458</v>
      </c>
      <c r="K1177">
        <v>163</v>
      </c>
      <c r="L1177">
        <v>187</v>
      </c>
      <c r="M1177">
        <v>206</v>
      </c>
      <c r="N1177" t="s">
        <v>9459</v>
      </c>
      <c r="O1177" t="s">
        <v>9460</v>
      </c>
      <c r="P1177" t="s">
        <v>9461</v>
      </c>
      <c r="Q1177" t="s">
        <v>9462</v>
      </c>
      <c r="R1177" t="s">
        <v>9463</v>
      </c>
      <c r="S1177" t="s">
        <v>9464</v>
      </c>
    </row>
    <row r="1178" spans="1:19" x14ac:dyDescent="0.35">
      <c r="A1178" s="59" t="s">
        <v>455</v>
      </c>
      <c r="B1178" s="59" t="s">
        <v>456</v>
      </c>
      <c r="C1178">
        <v>0</v>
      </c>
      <c r="D1178">
        <v>115</v>
      </c>
      <c r="E1178">
        <v>192</v>
      </c>
      <c r="F1178" t="s">
        <v>457</v>
      </c>
      <c r="G1178" t="s">
        <v>458</v>
      </c>
      <c r="H1178">
        <v>1177</v>
      </c>
      <c r="I1178" s="1186" t="s">
        <v>9465</v>
      </c>
      <c r="J1178" t="s">
        <v>9466</v>
      </c>
      <c r="K1178">
        <v>119</v>
      </c>
      <c r="L1178">
        <v>155</v>
      </c>
      <c r="M1178">
        <v>182</v>
      </c>
      <c r="N1178" t="s">
        <v>9467</v>
      </c>
      <c r="O1178" t="s">
        <v>9468</v>
      </c>
      <c r="P1178" t="s">
        <v>9469</v>
      </c>
      <c r="Q1178" t="s">
        <v>9470</v>
      </c>
      <c r="R1178" t="s">
        <v>9471</v>
      </c>
      <c r="S1178" t="s">
        <v>9472</v>
      </c>
    </row>
    <row r="1179" spans="1:19" x14ac:dyDescent="0.35">
      <c r="A1179" s="59" t="s">
        <v>455</v>
      </c>
      <c r="B1179" s="59" t="s">
        <v>456</v>
      </c>
      <c r="C1179">
        <v>0</v>
      </c>
      <c r="D1179">
        <v>115</v>
      </c>
      <c r="E1179">
        <v>192</v>
      </c>
      <c r="F1179" t="s">
        <v>457</v>
      </c>
      <c r="G1179" t="s">
        <v>458</v>
      </c>
      <c r="H1179">
        <v>1178</v>
      </c>
      <c r="I1179" s="1187" t="s">
        <v>9473</v>
      </c>
      <c r="J1179" t="s">
        <v>9474</v>
      </c>
      <c r="K1179">
        <v>79</v>
      </c>
      <c r="L1179">
        <v>123</v>
      </c>
      <c r="M1179">
        <v>154</v>
      </c>
      <c r="N1179" t="s">
        <v>9475</v>
      </c>
      <c r="O1179" t="s">
        <v>9476</v>
      </c>
      <c r="P1179" t="s">
        <v>9477</v>
      </c>
      <c r="Q1179" t="s">
        <v>9478</v>
      </c>
      <c r="R1179" t="s">
        <v>9479</v>
      </c>
      <c r="S1179" t="s">
        <v>9480</v>
      </c>
    </row>
    <row r="1180" spans="1:19" x14ac:dyDescent="0.35">
      <c r="A1180" s="59" t="s">
        <v>455</v>
      </c>
      <c r="B1180" s="59" t="s">
        <v>456</v>
      </c>
      <c r="C1180">
        <v>0</v>
      </c>
      <c r="D1180">
        <v>115</v>
      </c>
      <c r="E1180">
        <v>192</v>
      </c>
      <c r="F1180" t="s">
        <v>457</v>
      </c>
      <c r="G1180" t="s">
        <v>458</v>
      </c>
      <c r="H1180">
        <v>1179</v>
      </c>
      <c r="I1180" s="1188" t="s">
        <v>9481</v>
      </c>
      <c r="J1180" t="s">
        <v>9482</v>
      </c>
      <c r="K1180">
        <v>26</v>
      </c>
      <c r="L1180">
        <v>91</v>
      </c>
      <c r="M1180">
        <v>132</v>
      </c>
      <c r="N1180" t="s">
        <v>9483</v>
      </c>
      <c r="O1180" t="s">
        <v>9484</v>
      </c>
      <c r="P1180" t="s">
        <v>9485</v>
      </c>
      <c r="Q1180" t="s">
        <v>9486</v>
      </c>
      <c r="R1180" t="s">
        <v>9487</v>
      </c>
      <c r="S1180" t="s">
        <v>9488</v>
      </c>
    </row>
    <row r="1181" spans="1:19" x14ac:dyDescent="0.35">
      <c r="A1181" s="59" t="s">
        <v>455</v>
      </c>
      <c r="B1181" s="59" t="s">
        <v>456</v>
      </c>
      <c r="C1181">
        <v>0</v>
      </c>
      <c r="D1181">
        <v>115</v>
      </c>
      <c r="E1181">
        <v>192</v>
      </c>
      <c r="F1181" t="s">
        <v>457</v>
      </c>
      <c r="G1181" t="s">
        <v>458</v>
      </c>
      <c r="H1181">
        <v>1180</v>
      </c>
      <c r="I1181" s="1189" t="s">
        <v>9489</v>
      </c>
      <c r="J1181" t="s">
        <v>9490</v>
      </c>
      <c r="K1181">
        <v>37</v>
      </c>
      <c r="L1181">
        <v>82</v>
      </c>
      <c r="M1181">
        <v>105</v>
      </c>
      <c r="N1181" t="s">
        <v>9491</v>
      </c>
      <c r="O1181" t="s">
        <v>9492</v>
      </c>
      <c r="P1181" t="s">
        <v>9493</v>
      </c>
      <c r="Q1181" t="s">
        <v>9494</v>
      </c>
      <c r="R1181" t="s">
        <v>9495</v>
      </c>
      <c r="S1181" t="s">
        <v>9496</v>
      </c>
    </row>
    <row r="1182" spans="1:19" x14ac:dyDescent="0.35">
      <c r="A1182" s="59" t="s">
        <v>455</v>
      </c>
      <c r="B1182" s="59" t="s">
        <v>456</v>
      </c>
      <c r="C1182">
        <v>0</v>
      </c>
      <c r="D1182">
        <v>115</v>
      </c>
      <c r="E1182">
        <v>192</v>
      </c>
      <c r="F1182" t="s">
        <v>457</v>
      </c>
      <c r="G1182" t="s">
        <v>458</v>
      </c>
      <c r="H1182">
        <v>1181</v>
      </c>
      <c r="I1182" s="1190" t="s">
        <v>9497</v>
      </c>
      <c r="J1182" t="s">
        <v>9498</v>
      </c>
      <c r="K1182">
        <v>218</v>
      </c>
      <c r="L1182">
        <v>225</v>
      </c>
      <c r="M1182">
        <v>228</v>
      </c>
      <c r="N1182" t="s">
        <v>9499</v>
      </c>
      <c r="O1182" t="s">
        <v>9500</v>
      </c>
      <c r="P1182" t="s">
        <v>9501</v>
      </c>
      <c r="Q1182" t="s">
        <v>9502</v>
      </c>
      <c r="R1182" t="s">
        <v>9503</v>
      </c>
      <c r="S1182" t="s">
        <v>9504</v>
      </c>
    </row>
    <row r="1183" spans="1:19" x14ac:dyDescent="0.35">
      <c r="A1183" s="59" t="s">
        <v>455</v>
      </c>
      <c r="B1183" s="59" t="s">
        <v>456</v>
      </c>
      <c r="C1183">
        <v>0</v>
      </c>
      <c r="D1183">
        <v>115</v>
      </c>
      <c r="E1183">
        <v>192</v>
      </c>
      <c r="F1183" t="s">
        <v>457</v>
      </c>
      <c r="G1183" t="s">
        <v>458</v>
      </c>
      <c r="H1183">
        <v>1182</v>
      </c>
      <c r="I1183" s="1191" t="s">
        <v>9505</v>
      </c>
      <c r="J1183" t="s">
        <v>9506</v>
      </c>
      <c r="K1183">
        <v>193</v>
      </c>
      <c r="L1183">
        <v>206</v>
      </c>
      <c r="M1183">
        <v>218</v>
      </c>
      <c r="N1183" t="s">
        <v>9507</v>
      </c>
      <c r="O1183" t="s">
        <v>9508</v>
      </c>
      <c r="P1183" t="s">
        <v>9509</v>
      </c>
      <c r="Q1183" t="s">
        <v>9510</v>
      </c>
      <c r="R1183" t="s">
        <v>9511</v>
      </c>
      <c r="S1183" t="s">
        <v>9512</v>
      </c>
    </row>
    <row r="1184" spans="1:19" x14ac:dyDescent="0.35">
      <c r="A1184" s="59" t="s">
        <v>455</v>
      </c>
      <c r="B1184" s="59" t="s">
        <v>456</v>
      </c>
      <c r="C1184">
        <v>0</v>
      </c>
      <c r="D1184">
        <v>115</v>
      </c>
      <c r="E1184">
        <v>192</v>
      </c>
      <c r="F1184" t="s">
        <v>457</v>
      </c>
      <c r="G1184" t="s">
        <v>458</v>
      </c>
      <c r="H1184">
        <v>1183</v>
      </c>
      <c r="I1184" s="1192" t="s">
        <v>9513</v>
      </c>
      <c r="J1184" t="s">
        <v>9514</v>
      </c>
      <c r="K1184">
        <v>170</v>
      </c>
      <c r="L1184">
        <v>190</v>
      </c>
      <c r="M1184">
        <v>208</v>
      </c>
      <c r="N1184" t="s">
        <v>9515</v>
      </c>
      <c r="O1184" t="s">
        <v>9516</v>
      </c>
      <c r="P1184" t="s">
        <v>9517</v>
      </c>
      <c r="Q1184" t="s">
        <v>9518</v>
      </c>
      <c r="R1184" t="s">
        <v>9519</v>
      </c>
      <c r="S1184" t="s">
        <v>9520</v>
      </c>
    </row>
    <row r="1185" spans="1:19" x14ac:dyDescent="0.35">
      <c r="A1185" s="59" t="s">
        <v>455</v>
      </c>
      <c r="B1185" s="59" t="s">
        <v>456</v>
      </c>
      <c r="C1185">
        <v>0</v>
      </c>
      <c r="D1185">
        <v>115</v>
      </c>
      <c r="E1185">
        <v>192</v>
      </c>
      <c r="F1185" t="s">
        <v>457</v>
      </c>
      <c r="G1185" t="s">
        <v>458</v>
      </c>
      <c r="H1185">
        <v>1184</v>
      </c>
      <c r="I1185" s="1193" t="s">
        <v>9521</v>
      </c>
      <c r="J1185" t="s">
        <v>9522</v>
      </c>
      <c r="K1185">
        <v>140</v>
      </c>
      <c r="L1185">
        <v>168</v>
      </c>
      <c r="M1185">
        <v>191</v>
      </c>
      <c r="N1185" t="s">
        <v>9523</v>
      </c>
      <c r="O1185" t="s">
        <v>9524</v>
      </c>
      <c r="P1185" t="s">
        <v>9525</v>
      </c>
      <c r="Q1185" t="s">
        <v>9526</v>
      </c>
      <c r="R1185" t="s">
        <v>9527</v>
      </c>
      <c r="S1185" t="s">
        <v>9528</v>
      </c>
    </row>
    <row r="1186" spans="1:19" x14ac:dyDescent="0.35">
      <c r="A1186" s="59" t="s">
        <v>455</v>
      </c>
      <c r="B1186" s="59" t="s">
        <v>456</v>
      </c>
      <c r="C1186">
        <v>0</v>
      </c>
      <c r="D1186">
        <v>115</v>
      </c>
      <c r="E1186">
        <v>192</v>
      </c>
      <c r="F1186" t="s">
        <v>457</v>
      </c>
      <c r="G1186" t="s">
        <v>458</v>
      </c>
      <c r="H1186">
        <v>1185</v>
      </c>
      <c r="I1186" s="1194" t="s">
        <v>9529</v>
      </c>
      <c r="J1186" t="s">
        <v>9530</v>
      </c>
      <c r="K1186">
        <v>88</v>
      </c>
      <c r="L1186">
        <v>127</v>
      </c>
      <c r="M1186">
        <v>158</v>
      </c>
      <c r="N1186" t="s">
        <v>9531</v>
      </c>
      <c r="O1186" t="s">
        <v>9532</v>
      </c>
      <c r="P1186" t="s">
        <v>9533</v>
      </c>
      <c r="Q1186" t="s">
        <v>9534</v>
      </c>
      <c r="R1186" t="s">
        <v>9535</v>
      </c>
      <c r="S1186" t="s">
        <v>9536</v>
      </c>
    </row>
    <row r="1187" spans="1:19" x14ac:dyDescent="0.35">
      <c r="A1187" s="59" t="s">
        <v>455</v>
      </c>
      <c r="B1187" s="59" t="s">
        <v>456</v>
      </c>
      <c r="C1187">
        <v>0</v>
      </c>
      <c r="D1187">
        <v>115</v>
      </c>
      <c r="E1187">
        <v>192</v>
      </c>
      <c r="F1187" t="s">
        <v>457</v>
      </c>
      <c r="G1187" t="s">
        <v>458</v>
      </c>
      <c r="H1187">
        <v>1186</v>
      </c>
      <c r="I1187" s="1195" t="s">
        <v>9537</v>
      </c>
      <c r="J1187" t="s">
        <v>9538</v>
      </c>
      <c r="K1187">
        <v>57</v>
      </c>
      <c r="L1187">
        <v>94</v>
      </c>
      <c r="M1187">
        <v>125</v>
      </c>
      <c r="N1187" t="s">
        <v>9539</v>
      </c>
      <c r="O1187" t="s">
        <v>9540</v>
      </c>
      <c r="P1187" t="s">
        <v>9541</v>
      </c>
      <c r="Q1187" t="s">
        <v>9542</v>
      </c>
      <c r="R1187" t="s">
        <v>9543</v>
      </c>
      <c r="S1187" t="s">
        <v>9544</v>
      </c>
    </row>
    <row r="1188" spans="1:19" x14ac:dyDescent="0.35">
      <c r="A1188" s="59" t="s">
        <v>455</v>
      </c>
      <c r="B1188" s="59" t="s">
        <v>456</v>
      </c>
      <c r="C1188">
        <v>0</v>
      </c>
      <c r="D1188">
        <v>115</v>
      </c>
      <c r="E1188">
        <v>192</v>
      </c>
      <c r="F1188" t="s">
        <v>457</v>
      </c>
      <c r="G1188" t="s">
        <v>458</v>
      </c>
      <c r="H1188">
        <v>1187</v>
      </c>
      <c r="I1188" s="1196" t="s">
        <v>9545</v>
      </c>
      <c r="J1188" t="s">
        <v>9546</v>
      </c>
      <c r="K1188">
        <v>42</v>
      </c>
      <c r="L1188">
        <v>74</v>
      </c>
      <c r="M1188">
        <v>111</v>
      </c>
      <c r="N1188" t="s">
        <v>9547</v>
      </c>
      <c r="O1188" t="s">
        <v>9548</v>
      </c>
      <c r="P1188" t="s">
        <v>9549</v>
      </c>
      <c r="Q1188" t="s">
        <v>9550</v>
      </c>
      <c r="R1188" t="s">
        <v>9551</v>
      </c>
      <c r="S1188" t="s">
        <v>9552</v>
      </c>
    </row>
    <row r="1189" spans="1:19" x14ac:dyDescent="0.35">
      <c r="A1189" s="59" t="s">
        <v>455</v>
      </c>
      <c r="B1189" s="59" t="s">
        <v>456</v>
      </c>
      <c r="C1189">
        <v>0</v>
      </c>
      <c r="D1189">
        <v>115</v>
      </c>
      <c r="E1189">
        <v>192</v>
      </c>
      <c r="F1189" t="s">
        <v>457</v>
      </c>
      <c r="G1189" t="s">
        <v>458</v>
      </c>
      <c r="H1189">
        <v>1188</v>
      </c>
      <c r="I1189" s="1197" t="s">
        <v>9553</v>
      </c>
      <c r="J1189" t="s">
        <v>9554</v>
      </c>
      <c r="K1189">
        <v>218</v>
      </c>
      <c r="L1189">
        <v>227</v>
      </c>
      <c r="M1189">
        <v>232</v>
      </c>
      <c r="N1189" t="s">
        <v>9555</v>
      </c>
      <c r="O1189" t="s">
        <v>9556</v>
      </c>
      <c r="P1189" t="s">
        <v>9557</v>
      </c>
      <c r="Q1189" t="s">
        <v>9558</v>
      </c>
      <c r="R1189" t="s">
        <v>9559</v>
      </c>
      <c r="S1189" t="s">
        <v>9560</v>
      </c>
    </row>
    <row r="1190" spans="1:19" x14ac:dyDescent="0.35">
      <c r="A1190" s="59" t="s">
        <v>455</v>
      </c>
      <c r="B1190" s="59" t="s">
        <v>456</v>
      </c>
      <c r="C1190">
        <v>0</v>
      </c>
      <c r="D1190">
        <v>115</v>
      </c>
      <c r="E1190">
        <v>192</v>
      </c>
      <c r="F1190" t="s">
        <v>457</v>
      </c>
      <c r="G1190" t="s">
        <v>458</v>
      </c>
      <c r="H1190">
        <v>1189</v>
      </c>
      <c r="I1190" s="1198" t="s">
        <v>9561</v>
      </c>
      <c r="J1190" t="s">
        <v>9562</v>
      </c>
      <c r="K1190">
        <v>189</v>
      </c>
      <c r="L1190">
        <v>208</v>
      </c>
      <c r="M1190">
        <v>225</v>
      </c>
      <c r="N1190" t="s">
        <v>9563</v>
      </c>
      <c r="O1190" t="s">
        <v>9564</v>
      </c>
      <c r="P1190" t="s">
        <v>9565</v>
      </c>
      <c r="Q1190" t="s">
        <v>9566</v>
      </c>
      <c r="R1190" t="s">
        <v>9567</v>
      </c>
      <c r="S1190" t="s">
        <v>9568</v>
      </c>
    </row>
    <row r="1191" spans="1:19" x14ac:dyDescent="0.35">
      <c r="A1191" s="59" t="s">
        <v>455</v>
      </c>
      <c r="B1191" s="59" t="s">
        <v>456</v>
      </c>
      <c r="C1191">
        <v>0</v>
      </c>
      <c r="D1191">
        <v>115</v>
      </c>
      <c r="E1191">
        <v>192</v>
      </c>
      <c r="F1191" t="s">
        <v>457</v>
      </c>
      <c r="G1191" t="s">
        <v>458</v>
      </c>
      <c r="H1191">
        <v>1190</v>
      </c>
      <c r="I1191" s="1199" t="s">
        <v>9569</v>
      </c>
      <c r="J1191" t="s">
        <v>9570</v>
      </c>
      <c r="K1191">
        <v>161</v>
      </c>
      <c r="L1191">
        <v>190</v>
      </c>
      <c r="M1191">
        <v>217</v>
      </c>
      <c r="N1191" t="s">
        <v>9571</v>
      </c>
      <c r="O1191" t="s">
        <v>9572</v>
      </c>
      <c r="P1191" t="s">
        <v>9573</v>
      </c>
      <c r="Q1191" t="s">
        <v>9574</v>
      </c>
      <c r="R1191" t="s">
        <v>9575</v>
      </c>
      <c r="S1191" t="s">
        <v>9576</v>
      </c>
    </row>
    <row r="1192" spans="1:19" x14ac:dyDescent="0.35">
      <c r="A1192" s="59" t="s">
        <v>455</v>
      </c>
      <c r="B1192" s="59" t="s">
        <v>456</v>
      </c>
      <c r="C1192">
        <v>0</v>
      </c>
      <c r="D1192">
        <v>115</v>
      </c>
      <c r="E1192">
        <v>192</v>
      </c>
      <c r="F1192" t="s">
        <v>457</v>
      </c>
      <c r="G1192" t="s">
        <v>458</v>
      </c>
      <c r="H1192">
        <v>1191</v>
      </c>
      <c r="I1192" s="1200" t="s">
        <v>9577</v>
      </c>
      <c r="J1192" t="s">
        <v>9578</v>
      </c>
      <c r="K1192">
        <v>113</v>
      </c>
      <c r="L1192">
        <v>156</v>
      </c>
      <c r="M1192">
        <v>195</v>
      </c>
      <c r="N1192" t="s">
        <v>9579</v>
      </c>
      <c r="O1192" t="s">
        <v>9580</v>
      </c>
      <c r="P1192" t="s">
        <v>9581</v>
      </c>
      <c r="Q1192" t="s">
        <v>9582</v>
      </c>
      <c r="R1192" t="s">
        <v>9583</v>
      </c>
      <c r="S1192" t="s">
        <v>9584</v>
      </c>
    </row>
    <row r="1193" spans="1:19" x14ac:dyDescent="0.35">
      <c r="A1193" s="59" t="s">
        <v>455</v>
      </c>
      <c r="B1193" s="59" t="s">
        <v>456</v>
      </c>
      <c r="C1193">
        <v>0</v>
      </c>
      <c r="D1193">
        <v>115</v>
      </c>
      <c r="E1193">
        <v>192</v>
      </c>
      <c r="F1193" t="s">
        <v>457</v>
      </c>
      <c r="G1193" t="s">
        <v>458</v>
      </c>
      <c r="H1193">
        <v>1192</v>
      </c>
      <c r="I1193" s="1201" t="s">
        <v>9585</v>
      </c>
      <c r="J1193" t="s">
        <v>9586</v>
      </c>
      <c r="K1193">
        <v>77</v>
      </c>
      <c r="L1193">
        <v>131</v>
      </c>
      <c r="M1193">
        <v>175</v>
      </c>
      <c r="N1193" t="s">
        <v>9587</v>
      </c>
      <c r="O1193" t="s">
        <v>9588</v>
      </c>
      <c r="P1193" t="s">
        <v>9589</v>
      </c>
      <c r="Q1193" t="s">
        <v>9590</v>
      </c>
      <c r="R1193" t="s">
        <v>9591</v>
      </c>
      <c r="S1193" t="s">
        <v>9592</v>
      </c>
    </row>
    <row r="1194" spans="1:19" x14ac:dyDescent="0.35">
      <c r="A1194" s="59" t="s">
        <v>455</v>
      </c>
      <c r="B1194" s="59" t="s">
        <v>456</v>
      </c>
      <c r="C1194">
        <v>0</v>
      </c>
      <c r="D1194">
        <v>115</v>
      </c>
      <c r="E1194">
        <v>192</v>
      </c>
      <c r="F1194" t="s">
        <v>457</v>
      </c>
      <c r="G1194" t="s">
        <v>458</v>
      </c>
      <c r="H1194">
        <v>1193</v>
      </c>
      <c r="I1194" s="1202" t="s">
        <v>9593</v>
      </c>
      <c r="J1194" t="s">
        <v>9594</v>
      </c>
      <c r="K1194">
        <v>38</v>
      </c>
      <c r="L1194">
        <v>99</v>
      </c>
      <c r="M1194">
        <v>147</v>
      </c>
      <c r="N1194" t="s">
        <v>9595</v>
      </c>
      <c r="O1194" t="s">
        <v>9596</v>
      </c>
      <c r="P1194" t="s">
        <v>9597</v>
      </c>
      <c r="Q1194" t="s">
        <v>9598</v>
      </c>
      <c r="R1194" t="s">
        <v>9599</v>
      </c>
      <c r="S1194" t="s">
        <v>9600</v>
      </c>
    </row>
    <row r="1195" spans="1:19" x14ac:dyDescent="0.35">
      <c r="A1195" s="59" t="s">
        <v>455</v>
      </c>
      <c r="B1195" s="59" t="s">
        <v>456</v>
      </c>
      <c r="C1195">
        <v>0</v>
      </c>
      <c r="D1195">
        <v>115</v>
      </c>
      <c r="E1195">
        <v>192</v>
      </c>
      <c r="F1195" t="s">
        <v>457</v>
      </c>
      <c r="G1195" t="s">
        <v>458</v>
      </c>
      <c r="H1195">
        <v>1194</v>
      </c>
      <c r="I1195" s="1203" t="s">
        <v>9601</v>
      </c>
      <c r="J1195" t="s">
        <v>9602</v>
      </c>
      <c r="K1195">
        <v>34</v>
      </c>
      <c r="L1195">
        <v>77</v>
      </c>
      <c r="M1195">
        <v>136</v>
      </c>
      <c r="N1195" t="s">
        <v>9603</v>
      </c>
      <c r="O1195" t="s">
        <v>9604</v>
      </c>
      <c r="P1195" t="s">
        <v>9605</v>
      </c>
      <c r="Q1195" t="s">
        <v>9606</v>
      </c>
      <c r="R1195" t="s">
        <v>9607</v>
      </c>
      <c r="S1195" t="s">
        <v>9608</v>
      </c>
    </row>
    <row r="1196" spans="1:19" x14ac:dyDescent="0.35">
      <c r="A1196" s="59" t="s">
        <v>455</v>
      </c>
      <c r="B1196" s="59" t="s">
        <v>456</v>
      </c>
      <c r="C1196">
        <v>0</v>
      </c>
      <c r="D1196">
        <v>115</v>
      </c>
      <c r="E1196">
        <v>192</v>
      </c>
      <c r="F1196" t="s">
        <v>457</v>
      </c>
      <c r="G1196" t="s">
        <v>458</v>
      </c>
      <c r="H1196">
        <v>1195</v>
      </c>
      <c r="I1196" s="1204" t="s">
        <v>9609</v>
      </c>
      <c r="J1196" t="s">
        <v>9610</v>
      </c>
      <c r="K1196">
        <v>216</v>
      </c>
      <c r="L1196">
        <v>224</v>
      </c>
      <c r="M1196">
        <v>232</v>
      </c>
      <c r="N1196" t="s">
        <v>9611</v>
      </c>
      <c r="O1196" t="s">
        <v>9612</v>
      </c>
      <c r="P1196" t="s">
        <v>9613</v>
      </c>
      <c r="Q1196" t="s">
        <v>9614</v>
      </c>
      <c r="R1196" t="s">
        <v>9615</v>
      </c>
      <c r="S1196" t="s">
        <v>9616</v>
      </c>
    </row>
    <row r="1197" spans="1:19" x14ac:dyDescent="0.35">
      <c r="A1197" s="59" t="s">
        <v>455</v>
      </c>
      <c r="B1197" s="59" t="s">
        <v>456</v>
      </c>
      <c r="C1197">
        <v>0</v>
      </c>
      <c r="D1197">
        <v>115</v>
      </c>
      <c r="E1197">
        <v>192</v>
      </c>
      <c r="F1197" t="s">
        <v>457</v>
      </c>
      <c r="G1197" t="s">
        <v>458</v>
      </c>
      <c r="H1197">
        <v>1196</v>
      </c>
      <c r="I1197" s="1205" t="s">
        <v>9617</v>
      </c>
      <c r="J1197" t="s">
        <v>9618</v>
      </c>
      <c r="K1197">
        <v>199</v>
      </c>
      <c r="L1197">
        <v>211</v>
      </c>
      <c r="M1197">
        <v>224</v>
      </c>
      <c r="N1197" t="s">
        <v>9619</v>
      </c>
      <c r="O1197" t="s">
        <v>9620</v>
      </c>
      <c r="P1197" t="s">
        <v>9621</v>
      </c>
      <c r="Q1197" t="s">
        <v>9622</v>
      </c>
      <c r="R1197" t="s">
        <v>9623</v>
      </c>
      <c r="S1197" t="s">
        <v>9624</v>
      </c>
    </row>
    <row r="1198" spans="1:19" x14ac:dyDescent="0.35">
      <c r="A1198" s="59" t="s">
        <v>455</v>
      </c>
      <c r="B1198" s="59" t="s">
        <v>456</v>
      </c>
      <c r="C1198">
        <v>0</v>
      </c>
      <c r="D1198">
        <v>115</v>
      </c>
      <c r="E1198">
        <v>192</v>
      </c>
      <c r="F1198" t="s">
        <v>457</v>
      </c>
      <c r="G1198" t="s">
        <v>458</v>
      </c>
      <c r="H1198">
        <v>1197</v>
      </c>
      <c r="I1198" s="1206" t="s">
        <v>9625</v>
      </c>
      <c r="J1198" t="s">
        <v>9626</v>
      </c>
      <c r="K1198">
        <v>173</v>
      </c>
      <c r="L1198">
        <v>191</v>
      </c>
      <c r="M1198">
        <v>214</v>
      </c>
      <c r="N1198" t="s">
        <v>9627</v>
      </c>
      <c r="O1198" t="s">
        <v>9628</v>
      </c>
      <c r="P1198" t="s">
        <v>9629</v>
      </c>
      <c r="Q1198" t="s">
        <v>9630</v>
      </c>
      <c r="R1198" t="s">
        <v>9631</v>
      </c>
      <c r="S1198" t="s">
        <v>9632</v>
      </c>
    </row>
    <row r="1199" spans="1:19" x14ac:dyDescent="0.35">
      <c r="A1199" s="59" t="s">
        <v>455</v>
      </c>
      <c r="B1199" s="59" t="s">
        <v>456</v>
      </c>
      <c r="C1199">
        <v>0</v>
      </c>
      <c r="D1199">
        <v>115</v>
      </c>
      <c r="E1199">
        <v>192</v>
      </c>
      <c r="F1199" t="s">
        <v>457</v>
      </c>
      <c r="G1199" t="s">
        <v>458</v>
      </c>
      <c r="H1199">
        <v>1198</v>
      </c>
      <c r="I1199" s="1207" t="s">
        <v>9633</v>
      </c>
      <c r="J1199" t="s">
        <v>9634</v>
      </c>
      <c r="K1199">
        <v>125</v>
      </c>
      <c r="L1199">
        <v>157</v>
      </c>
      <c r="M1199">
        <v>195</v>
      </c>
      <c r="N1199" t="s">
        <v>9635</v>
      </c>
      <c r="O1199" t="s">
        <v>9636</v>
      </c>
      <c r="P1199" t="s">
        <v>9637</v>
      </c>
      <c r="Q1199" t="s">
        <v>9638</v>
      </c>
      <c r="R1199" t="s">
        <v>9639</v>
      </c>
      <c r="S1199" t="s">
        <v>9640</v>
      </c>
    </row>
    <row r="1200" spans="1:19" x14ac:dyDescent="0.35">
      <c r="A1200" s="59" t="s">
        <v>455</v>
      </c>
      <c r="B1200" s="59" t="s">
        <v>456</v>
      </c>
      <c r="C1200">
        <v>0</v>
      </c>
      <c r="D1200">
        <v>115</v>
      </c>
      <c r="E1200">
        <v>192</v>
      </c>
      <c r="F1200" t="s">
        <v>457</v>
      </c>
      <c r="G1200" t="s">
        <v>458</v>
      </c>
      <c r="H1200">
        <v>1199</v>
      </c>
      <c r="I1200" s="1208" t="s">
        <v>9641</v>
      </c>
      <c r="J1200" t="s">
        <v>9642</v>
      </c>
      <c r="K1200">
        <v>91</v>
      </c>
      <c r="L1200">
        <v>131</v>
      </c>
      <c r="M1200">
        <v>178</v>
      </c>
      <c r="N1200" t="s">
        <v>9643</v>
      </c>
      <c r="O1200" t="s">
        <v>9644</v>
      </c>
      <c r="P1200" t="s">
        <v>9645</v>
      </c>
      <c r="Q1200" t="s">
        <v>9646</v>
      </c>
      <c r="R1200" t="s">
        <v>9647</v>
      </c>
      <c r="S1200" t="s">
        <v>9648</v>
      </c>
    </row>
    <row r="1201" spans="1:19" x14ac:dyDescent="0.35">
      <c r="A1201" s="59" t="s">
        <v>455</v>
      </c>
      <c r="B1201" s="59" t="s">
        <v>456</v>
      </c>
      <c r="C1201">
        <v>0</v>
      </c>
      <c r="D1201">
        <v>115</v>
      </c>
      <c r="E1201">
        <v>192</v>
      </c>
      <c r="F1201" t="s">
        <v>457</v>
      </c>
      <c r="G1201" t="s">
        <v>458</v>
      </c>
      <c r="H1201">
        <v>1200</v>
      </c>
      <c r="I1201" s="1209" t="s">
        <v>9649</v>
      </c>
      <c r="J1201" t="s">
        <v>9650</v>
      </c>
      <c r="K1201">
        <v>47</v>
      </c>
      <c r="L1201">
        <v>98</v>
      </c>
      <c r="M1201">
        <v>149</v>
      </c>
      <c r="N1201" t="s">
        <v>9651</v>
      </c>
      <c r="O1201" t="s">
        <v>9652</v>
      </c>
      <c r="P1201" t="s">
        <v>9653</v>
      </c>
      <c r="Q1201" t="s">
        <v>9654</v>
      </c>
      <c r="R1201" t="s">
        <v>9655</v>
      </c>
      <c r="S1201" t="s">
        <v>9656</v>
      </c>
    </row>
    <row r="1202" spans="1:19" x14ac:dyDescent="0.35">
      <c r="A1202" s="59" t="s">
        <v>455</v>
      </c>
      <c r="B1202" s="59" t="s">
        <v>456</v>
      </c>
      <c r="C1202">
        <v>0</v>
      </c>
      <c r="D1202">
        <v>115</v>
      </c>
      <c r="E1202">
        <v>192</v>
      </c>
      <c r="F1202" t="s">
        <v>457</v>
      </c>
      <c r="G1202" t="s">
        <v>458</v>
      </c>
      <c r="H1202">
        <v>1201</v>
      </c>
      <c r="I1202" s="1210" t="s">
        <v>9657</v>
      </c>
      <c r="J1202" t="s">
        <v>9658</v>
      </c>
      <c r="K1202">
        <v>48</v>
      </c>
      <c r="L1202">
        <v>74</v>
      </c>
      <c r="M1202">
        <v>119</v>
      </c>
      <c r="N1202" t="s">
        <v>9659</v>
      </c>
      <c r="O1202" t="s">
        <v>9660</v>
      </c>
      <c r="P1202" t="s">
        <v>9661</v>
      </c>
      <c r="Q1202" t="s">
        <v>9662</v>
      </c>
      <c r="R1202" t="s">
        <v>9663</v>
      </c>
      <c r="S1202" t="s">
        <v>9664</v>
      </c>
    </row>
    <row r="1203" spans="1:19" x14ac:dyDescent="0.35">
      <c r="A1203" s="59" t="s">
        <v>455</v>
      </c>
      <c r="B1203" s="59" t="s">
        <v>456</v>
      </c>
      <c r="C1203">
        <v>0</v>
      </c>
      <c r="D1203">
        <v>115</v>
      </c>
      <c r="E1203">
        <v>192</v>
      </c>
      <c r="F1203" t="s">
        <v>457</v>
      </c>
      <c r="G1203" t="s">
        <v>458</v>
      </c>
      <c r="H1203">
        <v>1202</v>
      </c>
      <c r="I1203" s="1211" t="s">
        <v>9665</v>
      </c>
      <c r="J1203" t="s">
        <v>9666</v>
      </c>
      <c r="K1203">
        <v>221</v>
      </c>
      <c r="L1203">
        <v>227</v>
      </c>
      <c r="M1203">
        <v>232</v>
      </c>
      <c r="N1203" t="s">
        <v>9667</v>
      </c>
      <c r="O1203" t="s">
        <v>9668</v>
      </c>
      <c r="P1203" t="s">
        <v>9669</v>
      </c>
      <c r="Q1203" t="s">
        <v>9670</v>
      </c>
      <c r="R1203" t="s">
        <v>9671</v>
      </c>
      <c r="S1203" t="s">
        <v>9672</v>
      </c>
    </row>
    <row r="1204" spans="1:19" x14ac:dyDescent="0.35">
      <c r="A1204" s="59" t="s">
        <v>455</v>
      </c>
      <c r="B1204" s="59" t="s">
        <v>456</v>
      </c>
      <c r="C1204">
        <v>0</v>
      </c>
      <c r="D1204">
        <v>115</v>
      </c>
      <c r="E1204">
        <v>192</v>
      </c>
      <c r="F1204" t="s">
        <v>457</v>
      </c>
      <c r="G1204" t="s">
        <v>458</v>
      </c>
      <c r="H1204">
        <v>1203</v>
      </c>
      <c r="I1204" s="1212" t="s">
        <v>9673</v>
      </c>
      <c r="J1204" t="s">
        <v>9674</v>
      </c>
      <c r="K1204">
        <v>199</v>
      </c>
      <c r="L1204">
        <v>209</v>
      </c>
      <c r="M1204">
        <v>220</v>
      </c>
      <c r="N1204" t="s">
        <v>9675</v>
      </c>
      <c r="O1204" t="s">
        <v>9676</v>
      </c>
      <c r="P1204" t="s">
        <v>9677</v>
      </c>
      <c r="Q1204" t="s">
        <v>9678</v>
      </c>
      <c r="R1204" t="s">
        <v>9679</v>
      </c>
      <c r="S1204" t="s">
        <v>9680</v>
      </c>
    </row>
    <row r="1205" spans="1:19" x14ac:dyDescent="0.35">
      <c r="A1205" s="59" t="s">
        <v>455</v>
      </c>
      <c r="B1205" s="59" t="s">
        <v>456</v>
      </c>
      <c r="C1205">
        <v>0</v>
      </c>
      <c r="D1205">
        <v>115</v>
      </c>
      <c r="E1205">
        <v>192</v>
      </c>
      <c r="F1205" t="s">
        <v>457</v>
      </c>
      <c r="G1205" t="s">
        <v>458</v>
      </c>
      <c r="H1205">
        <v>1204</v>
      </c>
      <c r="I1205" s="1213" t="s">
        <v>9681</v>
      </c>
      <c r="J1205" t="s">
        <v>9682</v>
      </c>
      <c r="K1205">
        <v>182</v>
      </c>
      <c r="L1205">
        <v>195</v>
      </c>
      <c r="M1205">
        <v>210</v>
      </c>
      <c r="N1205" t="s">
        <v>9683</v>
      </c>
      <c r="O1205" t="s">
        <v>9684</v>
      </c>
      <c r="P1205" t="s">
        <v>9685</v>
      </c>
      <c r="Q1205" t="s">
        <v>9686</v>
      </c>
      <c r="R1205" t="s">
        <v>9687</v>
      </c>
      <c r="S1205" t="s">
        <v>9688</v>
      </c>
    </row>
    <row r="1206" spans="1:19" x14ac:dyDescent="0.35">
      <c r="A1206" s="59" t="s">
        <v>455</v>
      </c>
      <c r="B1206" s="59" t="s">
        <v>456</v>
      </c>
      <c r="C1206">
        <v>0</v>
      </c>
      <c r="D1206">
        <v>115</v>
      </c>
      <c r="E1206">
        <v>192</v>
      </c>
      <c r="F1206" t="s">
        <v>457</v>
      </c>
      <c r="G1206" t="s">
        <v>458</v>
      </c>
      <c r="H1206">
        <v>1205</v>
      </c>
      <c r="I1206" s="1214" t="s">
        <v>9689</v>
      </c>
      <c r="J1206" t="s">
        <v>9690</v>
      </c>
      <c r="K1206">
        <v>157</v>
      </c>
      <c r="L1206">
        <v>175</v>
      </c>
      <c r="M1206">
        <v>194</v>
      </c>
      <c r="N1206" t="s">
        <v>9691</v>
      </c>
      <c r="O1206" t="s">
        <v>9692</v>
      </c>
      <c r="P1206" t="s">
        <v>9693</v>
      </c>
      <c r="Q1206" t="s">
        <v>9694</v>
      </c>
      <c r="R1206" t="s">
        <v>9695</v>
      </c>
      <c r="S1206" t="s">
        <v>9696</v>
      </c>
    </row>
    <row r="1207" spans="1:19" x14ac:dyDescent="0.35">
      <c r="A1207" s="59" t="s">
        <v>455</v>
      </c>
      <c r="B1207" s="59" t="s">
        <v>456</v>
      </c>
      <c r="C1207">
        <v>0</v>
      </c>
      <c r="D1207">
        <v>115</v>
      </c>
      <c r="E1207">
        <v>192</v>
      </c>
      <c r="F1207" t="s">
        <v>457</v>
      </c>
      <c r="G1207" t="s">
        <v>458</v>
      </c>
      <c r="H1207">
        <v>1206</v>
      </c>
      <c r="I1207" s="1215" t="s">
        <v>9697</v>
      </c>
      <c r="J1207" t="s">
        <v>9698</v>
      </c>
      <c r="K1207">
        <v>107</v>
      </c>
      <c r="L1207">
        <v>128</v>
      </c>
      <c r="M1207">
        <v>150</v>
      </c>
      <c r="N1207" t="s">
        <v>9699</v>
      </c>
      <c r="O1207" t="s">
        <v>9700</v>
      </c>
      <c r="P1207" t="s">
        <v>9701</v>
      </c>
      <c r="Q1207" t="s">
        <v>9702</v>
      </c>
      <c r="R1207" t="s">
        <v>9703</v>
      </c>
      <c r="S1207" t="s">
        <v>9704</v>
      </c>
    </row>
    <row r="1208" spans="1:19" x14ac:dyDescent="0.35">
      <c r="A1208" s="59" t="s">
        <v>455</v>
      </c>
      <c r="B1208" s="59" t="s">
        <v>456</v>
      </c>
      <c r="C1208">
        <v>0</v>
      </c>
      <c r="D1208">
        <v>115</v>
      </c>
      <c r="E1208">
        <v>192</v>
      </c>
      <c r="F1208" t="s">
        <v>457</v>
      </c>
      <c r="G1208" t="s">
        <v>458</v>
      </c>
      <c r="H1208">
        <v>1207</v>
      </c>
      <c r="I1208" s="1216" t="s">
        <v>9705</v>
      </c>
      <c r="J1208" t="s">
        <v>9706</v>
      </c>
      <c r="K1208">
        <v>75</v>
      </c>
      <c r="L1208">
        <v>96</v>
      </c>
      <c r="M1208">
        <v>119</v>
      </c>
      <c r="N1208" t="s">
        <v>9707</v>
      </c>
      <c r="O1208" t="s">
        <v>9708</v>
      </c>
      <c r="P1208" t="s">
        <v>9709</v>
      </c>
      <c r="Q1208" t="s">
        <v>9710</v>
      </c>
      <c r="R1208" t="s">
        <v>9711</v>
      </c>
      <c r="S1208" t="s">
        <v>9712</v>
      </c>
    </row>
    <row r="1209" spans="1:19" x14ac:dyDescent="0.35">
      <c r="A1209" s="59" t="s">
        <v>455</v>
      </c>
      <c r="B1209" s="59" t="s">
        <v>456</v>
      </c>
      <c r="C1209">
        <v>0</v>
      </c>
      <c r="D1209">
        <v>115</v>
      </c>
      <c r="E1209">
        <v>192</v>
      </c>
      <c r="F1209" t="s">
        <v>457</v>
      </c>
      <c r="G1209" t="s">
        <v>458</v>
      </c>
      <c r="H1209">
        <v>1208</v>
      </c>
      <c r="I1209" s="1217" t="s">
        <v>9713</v>
      </c>
      <c r="J1209" t="s">
        <v>9714</v>
      </c>
      <c r="K1209">
        <v>46</v>
      </c>
      <c r="L1209">
        <v>82</v>
      </c>
      <c r="M1209">
        <v>104</v>
      </c>
      <c r="N1209" t="s">
        <v>9715</v>
      </c>
      <c r="O1209" t="s">
        <v>9716</v>
      </c>
      <c r="P1209" t="s">
        <v>9717</v>
      </c>
      <c r="Q1209" t="s">
        <v>9718</v>
      </c>
      <c r="R1209" t="s">
        <v>9719</v>
      </c>
      <c r="S1209" t="s">
        <v>9720</v>
      </c>
    </row>
    <row r="1210" spans="1:19" x14ac:dyDescent="0.35">
      <c r="A1210" s="59" t="s">
        <v>455</v>
      </c>
      <c r="B1210" s="59" t="s">
        <v>456</v>
      </c>
      <c r="C1210">
        <v>0</v>
      </c>
      <c r="D1210">
        <v>115</v>
      </c>
      <c r="E1210">
        <v>192</v>
      </c>
      <c r="F1210" t="s">
        <v>457</v>
      </c>
      <c r="G1210" t="s">
        <v>458</v>
      </c>
      <c r="H1210">
        <v>1209</v>
      </c>
      <c r="I1210" s="1218" t="s">
        <v>9721</v>
      </c>
      <c r="J1210" t="s">
        <v>9722</v>
      </c>
      <c r="K1210">
        <v>233</v>
      </c>
      <c r="L1210">
        <v>236</v>
      </c>
      <c r="M1210">
        <v>239</v>
      </c>
      <c r="N1210" t="s">
        <v>9723</v>
      </c>
      <c r="O1210" t="s">
        <v>9724</v>
      </c>
      <c r="P1210" t="s">
        <v>9725</v>
      </c>
      <c r="Q1210" t="s">
        <v>9726</v>
      </c>
      <c r="R1210" t="s">
        <v>9727</v>
      </c>
      <c r="S1210" t="s">
        <v>9728</v>
      </c>
    </row>
    <row r="1211" spans="1:19" x14ac:dyDescent="0.35">
      <c r="A1211" s="59" t="s">
        <v>455</v>
      </c>
      <c r="B1211" s="59" t="s">
        <v>456</v>
      </c>
      <c r="C1211">
        <v>0</v>
      </c>
      <c r="D1211">
        <v>115</v>
      </c>
      <c r="E1211">
        <v>192</v>
      </c>
      <c r="F1211" t="s">
        <v>457</v>
      </c>
      <c r="G1211" t="s">
        <v>458</v>
      </c>
      <c r="H1211">
        <v>1210</v>
      </c>
      <c r="I1211" s="1219" t="s">
        <v>9729</v>
      </c>
      <c r="J1211" t="s">
        <v>9730</v>
      </c>
      <c r="K1211">
        <v>218</v>
      </c>
      <c r="L1211">
        <v>228</v>
      </c>
      <c r="M1211">
        <v>238</v>
      </c>
      <c r="N1211" t="s">
        <v>9731</v>
      </c>
      <c r="O1211" t="s">
        <v>9732</v>
      </c>
      <c r="P1211" t="s">
        <v>9733</v>
      </c>
      <c r="Q1211" t="s">
        <v>9734</v>
      </c>
      <c r="R1211" t="s">
        <v>9735</v>
      </c>
      <c r="S1211" t="s">
        <v>9736</v>
      </c>
    </row>
    <row r="1212" spans="1:19" x14ac:dyDescent="0.35">
      <c r="A1212" s="59" t="s">
        <v>455</v>
      </c>
      <c r="B1212" s="59" t="s">
        <v>456</v>
      </c>
      <c r="C1212">
        <v>0</v>
      </c>
      <c r="D1212">
        <v>115</v>
      </c>
      <c r="E1212">
        <v>192</v>
      </c>
      <c r="F1212" t="s">
        <v>457</v>
      </c>
      <c r="G1212" t="s">
        <v>458</v>
      </c>
      <c r="H1212">
        <v>1211</v>
      </c>
      <c r="I1212" s="1220" t="s">
        <v>9737</v>
      </c>
      <c r="J1212" t="s">
        <v>9738</v>
      </c>
      <c r="K1212">
        <v>214</v>
      </c>
      <c r="L1212">
        <v>223</v>
      </c>
      <c r="M1212">
        <v>232</v>
      </c>
      <c r="N1212" t="s">
        <v>9739</v>
      </c>
      <c r="O1212" t="s">
        <v>9740</v>
      </c>
      <c r="P1212" t="s">
        <v>9741</v>
      </c>
      <c r="Q1212" t="s">
        <v>9742</v>
      </c>
      <c r="R1212" t="s">
        <v>9743</v>
      </c>
      <c r="S1212" t="s">
        <v>9744</v>
      </c>
    </row>
    <row r="1213" spans="1:19" x14ac:dyDescent="0.35">
      <c r="A1213" s="59" t="s">
        <v>455</v>
      </c>
      <c r="B1213" s="59" t="s">
        <v>456</v>
      </c>
      <c r="C1213">
        <v>0</v>
      </c>
      <c r="D1213">
        <v>115</v>
      </c>
      <c r="E1213">
        <v>192</v>
      </c>
      <c r="F1213" t="s">
        <v>457</v>
      </c>
      <c r="G1213" t="s">
        <v>458</v>
      </c>
      <c r="H1213">
        <v>1212</v>
      </c>
      <c r="I1213" s="1221" t="s">
        <v>9745</v>
      </c>
      <c r="J1213" t="s">
        <v>9746</v>
      </c>
      <c r="K1213">
        <v>173</v>
      </c>
      <c r="L1213">
        <v>186</v>
      </c>
      <c r="M1213">
        <v>208</v>
      </c>
      <c r="N1213" t="s">
        <v>9747</v>
      </c>
      <c r="O1213" t="s">
        <v>9748</v>
      </c>
      <c r="P1213" t="s">
        <v>9749</v>
      </c>
      <c r="Q1213" t="s">
        <v>9750</v>
      </c>
      <c r="R1213" t="s">
        <v>9751</v>
      </c>
      <c r="S1213" t="s">
        <v>9752</v>
      </c>
    </row>
    <row r="1214" spans="1:19" x14ac:dyDescent="0.35">
      <c r="A1214" s="59" t="s">
        <v>455</v>
      </c>
      <c r="B1214" s="59" t="s">
        <v>456</v>
      </c>
      <c r="C1214">
        <v>0</v>
      </c>
      <c r="D1214">
        <v>115</v>
      </c>
      <c r="E1214">
        <v>192</v>
      </c>
      <c r="F1214" t="s">
        <v>457</v>
      </c>
      <c r="G1214" t="s">
        <v>458</v>
      </c>
      <c r="H1214">
        <v>1213</v>
      </c>
      <c r="I1214" s="1222" t="s">
        <v>9753</v>
      </c>
      <c r="J1214" t="s">
        <v>9754</v>
      </c>
      <c r="K1214">
        <v>130</v>
      </c>
      <c r="L1214">
        <v>144</v>
      </c>
      <c r="M1214">
        <v>166</v>
      </c>
      <c r="N1214" t="s">
        <v>9755</v>
      </c>
      <c r="O1214" t="s">
        <v>9756</v>
      </c>
      <c r="P1214" t="s">
        <v>9757</v>
      </c>
      <c r="Q1214" t="s">
        <v>9758</v>
      </c>
      <c r="R1214" t="s">
        <v>9759</v>
      </c>
      <c r="S1214" t="s">
        <v>9760</v>
      </c>
    </row>
    <row r="1215" spans="1:19" x14ac:dyDescent="0.35">
      <c r="A1215" s="59" t="s">
        <v>455</v>
      </c>
      <c r="B1215" s="59" t="s">
        <v>456</v>
      </c>
      <c r="C1215">
        <v>0</v>
      </c>
      <c r="D1215">
        <v>115</v>
      </c>
      <c r="E1215">
        <v>192</v>
      </c>
      <c r="F1215" t="s">
        <v>457</v>
      </c>
      <c r="G1215" t="s">
        <v>458</v>
      </c>
      <c r="H1215">
        <v>1214</v>
      </c>
      <c r="I1215" s="1223" t="s">
        <v>9761</v>
      </c>
      <c r="J1215" t="s">
        <v>9762</v>
      </c>
      <c r="K1215">
        <v>98</v>
      </c>
      <c r="L1215">
        <v>113</v>
      </c>
      <c r="M1215">
        <v>136</v>
      </c>
      <c r="N1215" t="s">
        <v>9763</v>
      </c>
      <c r="O1215" t="s">
        <v>9764</v>
      </c>
      <c r="P1215" t="s">
        <v>9765</v>
      </c>
      <c r="Q1215" t="s">
        <v>9766</v>
      </c>
      <c r="R1215" t="s">
        <v>9767</v>
      </c>
      <c r="S1215" t="s">
        <v>9768</v>
      </c>
    </row>
    <row r="1216" spans="1:19" x14ac:dyDescent="0.35">
      <c r="A1216" s="59" t="s">
        <v>455</v>
      </c>
      <c r="B1216" s="59" t="s">
        <v>456</v>
      </c>
      <c r="C1216">
        <v>0</v>
      </c>
      <c r="D1216">
        <v>115</v>
      </c>
      <c r="E1216">
        <v>192</v>
      </c>
      <c r="F1216" t="s">
        <v>457</v>
      </c>
      <c r="G1216" t="s">
        <v>458</v>
      </c>
      <c r="H1216">
        <v>1215</v>
      </c>
      <c r="I1216" s="1224" t="s">
        <v>9769</v>
      </c>
      <c r="J1216" t="s">
        <v>9770</v>
      </c>
      <c r="K1216">
        <v>56</v>
      </c>
      <c r="L1216">
        <v>73</v>
      </c>
      <c r="M1216">
        <v>102</v>
      </c>
      <c r="N1216" t="s">
        <v>9771</v>
      </c>
      <c r="O1216" t="s">
        <v>9772</v>
      </c>
      <c r="P1216" t="s">
        <v>9773</v>
      </c>
      <c r="Q1216" t="s">
        <v>9774</v>
      </c>
      <c r="R1216" t="s">
        <v>9775</v>
      </c>
      <c r="S1216" t="s">
        <v>9776</v>
      </c>
    </row>
    <row r="1217" spans="1:19" x14ac:dyDescent="0.35">
      <c r="A1217" s="59" t="s">
        <v>455</v>
      </c>
      <c r="B1217" s="59" t="s">
        <v>456</v>
      </c>
      <c r="C1217">
        <v>0</v>
      </c>
      <c r="D1217">
        <v>115</v>
      </c>
      <c r="E1217">
        <v>192</v>
      </c>
      <c r="F1217" t="s">
        <v>457</v>
      </c>
      <c r="G1217" t="s">
        <v>458</v>
      </c>
      <c r="H1217">
        <v>1216</v>
      </c>
      <c r="I1217" s="1225" t="s">
        <v>9777</v>
      </c>
      <c r="J1217" t="s">
        <v>9778</v>
      </c>
      <c r="K1217">
        <v>224</v>
      </c>
      <c r="L1217">
        <v>226</v>
      </c>
      <c r="M1217">
        <v>229</v>
      </c>
      <c r="N1217" t="s">
        <v>9779</v>
      </c>
      <c r="O1217" t="s">
        <v>9780</v>
      </c>
      <c r="P1217" t="s">
        <v>9781</v>
      </c>
      <c r="Q1217" t="s">
        <v>9782</v>
      </c>
      <c r="R1217" t="s">
        <v>9783</v>
      </c>
      <c r="S1217" t="s">
        <v>9784</v>
      </c>
    </row>
    <row r="1218" spans="1:19" x14ac:dyDescent="0.35">
      <c r="A1218" s="59" t="s">
        <v>455</v>
      </c>
      <c r="B1218" s="59" t="s">
        <v>456</v>
      </c>
      <c r="C1218">
        <v>0</v>
      </c>
      <c r="D1218">
        <v>115</v>
      </c>
      <c r="E1218">
        <v>192</v>
      </c>
      <c r="F1218" t="s">
        <v>457</v>
      </c>
      <c r="G1218" t="s">
        <v>458</v>
      </c>
      <c r="H1218">
        <v>1217</v>
      </c>
      <c r="I1218" s="1226" t="s">
        <v>9785</v>
      </c>
      <c r="J1218" t="s">
        <v>9786</v>
      </c>
      <c r="K1218">
        <v>209</v>
      </c>
      <c r="L1218">
        <v>214</v>
      </c>
      <c r="M1218">
        <v>223</v>
      </c>
      <c r="N1218" t="s">
        <v>9787</v>
      </c>
      <c r="O1218" t="s">
        <v>9788</v>
      </c>
      <c r="P1218" t="s">
        <v>9789</v>
      </c>
      <c r="Q1218" t="s">
        <v>9790</v>
      </c>
      <c r="R1218" t="s">
        <v>9791</v>
      </c>
      <c r="S1218" t="s">
        <v>9792</v>
      </c>
    </row>
    <row r="1219" spans="1:19" x14ac:dyDescent="0.35">
      <c r="A1219" s="59" t="s">
        <v>455</v>
      </c>
      <c r="B1219" s="59" t="s">
        <v>456</v>
      </c>
      <c r="C1219">
        <v>0</v>
      </c>
      <c r="D1219">
        <v>115</v>
      </c>
      <c r="E1219">
        <v>192</v>
      </c>
      <c r="F1219" t="s">
        <v>457</v>
      </c>
      <c r="G1219" t="s">
        <v>458</v>
      </c>
      <c r="H1219">
        <v>1218</v>
      </c>
      <c r="I1219" s="1227" t="s">
        <v>9793</v>
      </c>
      <c r="J1219" t="s">
        <v>9794</v>
      </c>
      <c r="K1219">
        <v>192</v>
      </c>
      <c r="L1219">
        <v>198</v>
      </c>
      <c r="M1219">
        <v>212</v>
      </c>
      <c r="N1219" t="s">
        <v>9795</v>
      </c>
      <c r="O1219" t="s">
        <v>9796</v>
      </c>
      <c r="P1219" t="s">
        <v>9797</v>
      </c>
      <c r="Q1219" t="s">
        <v>9798</v>
      </c>
      <c r="R1219" t="s">
        <v>9799</v>
      </c>
      <c r="S1219" t="s">
        <v>9800</v>
      </c>
    </row>
    <row r="1220" spans="1:19" x14ac:dyDescent="0.35">
      <c r="A1220" s="59" t="s">
        <v>455</v>
      </c>
      <c r="B1220" s="59" t="s">
        <v>456</v>
      </c>
      <c r="C1220">
        <v>0</v>
      </c>
      <c r="D1220">
        <v>115</v>
      </c>
      <c r="E1220">
        <v>192</v>
      </c>
      <c r="F1220" t="s">
        <v>457</v>
      </c>
      <c r="G1220" t="s">
        <v>458</v>
      </c>
      <c r="H1220">
        <v>1219</v>
      </c>
      <c r="I1220" s="1228" t="s">
        <v>9801</v>
      </c>
      <c r="J1220" t="s">
        <v>9802</v>
      </c>
      <c r="K1220">
        <v>165</v>
      </c>
      <c r="L1220">
        <v>175</v>
      </c>
      <c r="M1220">
        <v>196</v>
      </c>
      <c r="N1220" t="s">
        <v>9803</v>
      </c>
      <c r="O1220" t="s">
        <v>9804</v>
      </c>
      <c r="P1220" t="s">
        <v>9805</v>
      </c>
      <c r="Q1220" t="s">
        <v>9806</v>
      </c>
      <c r="R1220" t="s">
        <v>9807</v>
      </c>
      <c r="S1220" t="s">
        <v>9808</v>
      </c>
    </row>
    <row r="1221" spans="1:19" x14ac:dyDescent="0.35">
      <c r="A1221" s="59" t="s">
        <v>455</v>
      </c>
      <c r="B1221" s="59" t="s">
        <v>456</v>
      </c>
      <c r="C1221">
        <v>0</v>
      </c>
      <c r="D1221">
        <v>115</v>
      </c>
      <c r="E1221">
        <v>192</v>
      </c>
      <c r="F1221" t="s">
        <v>457</v>
      </c>
      <c r="G1221" t="s">
        <v>458</v>
      </c>
      <c r="H1221">
        <v>1220</v>
      </c>
      <c r="I1221" s="1229" t="s">
        <v>9809</v>
      </c>
      <c r="J1221" t="s">
        <v>9810</v>
      </c>
      <c r="K1221">
        <v>124</v>
      </c>
      <c r="L1221">
        <v>139</v>
      </c>
      <c r="M1221">
        <v>168</v>
      </c>
      <c r="N1221" t="s">
        <v>9811</v>
      </c>
      <c r="O1221" t="s">
        <v>9812</v>
      </c>
      <c r="P1221" t="s">
        <v>9813</v>
      </c>
      <c r="Q1221" t="s">
        <v>9814</v>
      </c>
      <c r="R1221" t="s">
        <v>9815</v>
      </c>
      <c r="S1221" t="s">
        <v>9816</v>
      </c>
    </row>
    <row r="1222" spans="1:19" x14ac:dyDescent="0.35">
      <c r="A1222" s="59" t="s">
        <v>455</v>
      </c>
      <c r="B1222" s="59" t="s">
        <v>456</v>
      </c>
      <c r="C1222">
        <v>0</v>
      </c>
      <c r="D1222">
        <v>115</v>
      </c>
      <c r="E1222">
        <v>192</v>
      </c>
      <c r="F1222" t="s">
        <v>457</v>
      </c>
      <c r="G1222" t="s">
        <v>458</v>
      </c>
      <c r="H1222">
        <v>1221</v>
      </c>
      <c r="I1222" s="1230" t="s">
        <v>9817</v>
      </c>
      <c r="J1222" t="s">
        <v>9818</v>
      </c>
      <c r="K1222">
        <v>86</v>
      </c>
      <c r="L1222">
        <v>102</v>
      </c>
      <c r="M1222">
        <v>130</v>
      </c>
      <c r="N1222" t="s">
        <v>9819</v>
      </c>
      <c r="O1222" t="s">
        <v>9820</v>
      </c>
      <c r="P1222" t="s">
        <v>9821</v>
      </c>
      <c r="Q1222" t="s">
        <v>9822</v>
      </c>
      <c r="R1222" t="s">
        <v>9823</v>
      </c>
      <c r="S1222" t="s">
        <v>9824</v>
      </c>
    </row>
    <row r="1223" spans="1:19" x14ac:dyDescent="0.35">
      <c r="A1223" s="59" t="s">
        <v>455</v>
      </c>
      <c r="B1223" s="59" t="s">
        <v>456</v>
      </c>
      <c r="C1223">
        <v>0</v>
      </c>
      <c r="D1223">
        <v>115</v>
      </c>
      <c r="E1223">
        <v>192</v>
      </c>
      <c r="F1223" t="s">
        <v>457</v>
      </c>
      <c r="G1223" t="s">
        <v>458</v>
      </c>
      <c r="H1223">
        <v>1222</v>
      </c>
      <c r="I1223" s="1231" t="s">
        <v>9825</v>
      </c>
      <c r="J1223" t="s">
        <v>9826</v>
      </c>
      <c r="K1223">
        <v>58</v>
      </c>
      <c r="L1223">
        <v>63</v>
      </c>
      <c r="M1223">
        <v>91</v>
      </c>
      <c r="N1223" t="s">
        <v>9827</v>
      </c>
      <c r="O1223" t="s">
        <v>9828</v>
      </c>
      <c r="P1223" t="s">
        <v>9829</v>
      </c>
      <c r="Q1223" t="s">
        <v>9830</v>
      </c>
      <c r="R1223" t="s">
        <v>9831</v>
      </c>
      <c r="S1223" t="s">
        <v>9832</v>
      </c>
    </row>
    <row r="1224" spans="1:19" x14ac:dyDescent="0.35">
      <c r="A1224" s="59" t="s">
        <v>455</v>
      </c>
      <c r="B1224" s="59" t="s">
        <v>456</v>
      </c>
      <c r="C1224">
        <v>0</v>
      </c>
      <c r="D1224">
        <v>115</v>
      </c>
      <c r="E1224">
        <v>192</v>
      </c>
      <c r="F1224" t="s">
        <v>457</v>
      </c>
      <c r="G1224" t="s">
        <v>458</v>
      </c>
      <c r="H1224">
        <v>1223</v>
      </c>
      <c r="I1224" s="1232" t="s">
        <v>9833</v>
      </c>
      <c r="J1224" t="s">
        <v>9834</v>
      </c>
      <c r="K1224">
        <v>222</v>
      </c>
      <c r="L1224">
        <v>225</v>
      </c>
      <c r="M1224">
        <v>230</v>
      </c>
      <c r="N1224" t="s">
        <v>9835</v>
      </c>
      <c r="O1224" t="s">
        <v>9836</v>
      </c>
      <c r="P1224" t="s">
        <v>9837</v>
      </c>
      <c r="Q1224" t="s">
        <v>9838</v>
      </c>
      <c r="R1224" t="s">
        <v>9839</v>
      </c>
      <c r="S1224" t="s">
        <v>9840</v>
      </c>
    </row>
    <row r="1225" spans="1:19" x14ac:dyDescent="0.35">
      <c r="A1225" s="59" t="s">
        <v>455</v>
      </c>
      <c r="B1225" s="59" t="s">
        <v>456</v>
      </c>
      <c r="C1225">
        <v>0</v>
      </c>
      <c r="D1225">
        <v>115</v>
      </c>
      <c r="E1225">
        <v>192</v>
      </c>
      <c r="F1225" t="s">
        <v>457</v>
      </c>
      <c r="G1225" t="s">
        <v>458</v>
      </c>
      <c r="H1225">
        <v>1224</v>
      </c>
      <c r="I1225" s="1233" t="s">
        <v>9841</v>
      </c>
      <c r="J1225" t="s">
        <v>9842</v>
      </c>
      <c r="K1225">
        <v>212</v>
      </c>
      <c r="L1225">
        <v>218</v>
      </c>
      <c r="M1225">
        <v>226</v>
      </c>
      <c r="N1225" t="s">
        <v>9843</v>
      </c>
      <c r="O1225" t="s">
        <v>9844</v>
      </c>
      <c r="P1225" t="s">
        <v>9845</v>
      </c>
      <c r="Q1225" t="s">
        <v>9846</v>
      </c>
      <c r="R1225" t="s">
        <v>9847</v>
      </c>
      <c r="S1225" t="s">
        <v>9848</v>
      </c>
    </row>
    <row r="1226" spans="1:19" x14ac:dyDescent="0.35">
      <c r="A1226" s="59" t="s">
        <v>455</v>
      </c>
      <c r="B1226" s="59" t="s">
        <v>456</v>
      </c>
      <c r="C1226">
        <v>0</v>
      </c>
      <c r="D1226">
        <v>115</v>
      </c>
      <c r="E1226">
        <v>192</v>
      </c>
      <c r="F1226" t="s">
        <v>457</v>
      </c>
      <c r="G1226" t="s">
        <v>458</v>
      </c>
      <c r="H1226">
        <v>1225</v>
      </c>
      <c r="I1226" s="1234" t="s">
        <v>9849</v>
      </c>
      <c r="J1226" t="s">
        <v>9850</v>
      </c>
      <c r="K1226">
        <v>188</v>
      </c>
      <c r="L1226">
        <v>197</v>
      </c>
      <c r="M1226">
        <v>217</v>
      </c>
      <c r="N1226" t="s">
        <v>9851</v>
      </c>
      <c r="O1226" t="s">
        <v>9852</v>
      </c>
      <c r="P1226" t="s">
        <v>9853</v>
      </c>
      <c r="Q1226" t="s">
        <v>9854</v>
      </c>
      <c r="R1226" t="s">
        <v>9855</v>
      </c>
      <c r="S1226" t="s">
        <v>9856</v>
      </c>
    </row>
    <row r="1227" spans="1:19" x14ac:dyDescent="0.35">
      <c r="A1227" s="59" t="s">
        <v>455</v>
      </c>
      <c r="B1227" s="59" t="s">
        <v>456</v>
      </c>
      <c r="C1227">
        <v>0</v>
      </c>
      <c r="D1227">
        <v>115</v>
      </c>
      <c r="E1227">
        <v>192</v>
      </c>
      <c r="F1227" t="s">
        <v>457</v>
      </c>
      <c r="G1227" t="s">
        <v>458</v>
      </c>
      <c r="H1227">
        <v>1226</v>
      </c>
      <c r="I1227" s="1235" t="s">
        <v>9857</v>
      </c>
      <c r="J1227" t="s">
        <v>9858</v>
      </c>
      <c r="K1227">
        <v>154</v>
      </c>
      <c r="L1227">
        <v>169</v>
      </c>
      <c r="M1227">
        <v>200</v>
      </c>
      <c r="N1227" t="s">
        <v>9859</v>
      </c>
      <c r="O1227" t="s">
        <v>9860</v>
      </c>
      <c r="P1227" t="s">
        <v>9861</v>
      </c>
      <c r="Q1227" t="s">
        <v>9862</v>
      </c>
      <c r="R1227" t="s">
        <v>9863</v>
      </c>
      <c r="S1227" t="s">
        <v>9864</v>
      </c>
    </row>
    <row r="1228" spans="1:19" x14ac:dyDescent="0.35">
      <c r="A1228" s="59" t="s">
        <v>455</v>
      </c>
      <c r="B1228" s="59" t="s">
        <v>456</v>
      </c>
      <c r="C1228">
        <v>0</v>
      </c>
      <c r="D1228">
        <v>115</v>
      </c>
      <c r="E1228">
        <v>192</v>
      </c>
      <c r="F1228" t="s">
        <v>457</v>
      </c>
      <c r="G1228" t="s">
        <v>458</v>
      </c>
      <c r="H1228">
        <v>1227</v>
      </c>
      <c r="I1228" s="1236" t="s">
        <v>9865</v>
      </c>
      <c r="J1228" t="s">
        <v>9866</v>
      </c>
      <c r="K1228">
        <v>108</v>
      </c>
      <c r="L1228">
        <v>134</v>
      </c>
      <c r="M1228">
        <v>183</v>
      </c>
      <c r="N1228" t="s">
        <v>9867</v>
      </c>
      <c r="O1228" t="s">
        <v>9868</v>
      </c>
      <c r="P1228" t="s">
        <v>9869</v>
      </c>
      <c r="Q1228" t="s">
        <v>9870</v>
      </c>
      <c r="R1228" t="s">
        <v>9871</v>
      </c>
      <c r="S1228" t="s">
        <v>9872</v>
      </c>
    </row>
    <row r="1229" spans="1:19" x14ac:dyDescent="0.35">
      <c r="A1229" s="59" t="s">
        <v>455</v>
      </c>
      <c r="B1229" s="59" t="s">
        <v>456</v>
      </c>
      <c r="C1229">
        <v>0</v>
      </c>
      <c r="D1229">
        <v>115</v>
      </c>
      <c r="E1229">
        <v>192</v>
      </c>
      <c r="F1229" t="s">
        <v>457</v>
      </c>
      <c r="G1229" t="s">
        <v>458</v>
      </c>
      <c r="H1229">
        <v>1228</v>
      </c>
      <c r="I1229" s="1237" t="s">
        <v>9873</v>
      </c>
      <c r="J1229" t="s">
        <v>9874</v>
      </c>
      <c r="K1229">
        <v>78</v>
      </c>
      <c r="L1229">
        <v>104</v>
      </c>
      <c r="M1229">
        <v>151</v>
      </c>
      <c r="N1229" t="s">
        <v>9875</v>
      </c>
      <c r="O1229" t="s">
        <v>9876</v>
      </c>
      <c r="P1229" t="s">
        <v>9877</v>
      </c>
      <c r="Q1229" t="s">
        <v>9878</v>
      </c>
      <c r="R1229" t="s">
        <v>9879</v>
      </c>
      <c r="S1229" t="s">
        <v>9880</v>
      </c>
    </row>
    <row r="1230" spans="1:19" x14ac:dyDescent="0.35">
      <c r="A1230" s="59" t="s">
        <v>455</v>
      </c>
      <c r="B1230" s="59" t="s">
        <v>456</v>
      </c>
      <c r="C1230">
        <v>0</v>
      </c>
      <c r="D1230">
        <v>115</v>
      </c>
      <c r="E1230">
        <v>192</v>
      </c>
      <c r="F1230" t="s">
        <v>457</v>
      </c>
      <c r="G1230" t="s">
        <v>458</v>
      </c>
      <c r="H1230">
        <v>1229</v>
      </c>
      <c r="I1230" s="1238" t="s">
        <v>9881</v>
      </c>
      <c r="J1230" t="s">
        <v>9882</v>
      </c>
      <c r="K1230">
        <v>54</v>
      </c>
      <c r="L1230">
        <v>72</v>
      </c>
      <c r="M1230">
        <v>117</v>
      </c>
      <c r="N1230" t="s">
        <v>9883</v>
      </c>
      <c r="O1230" t="s">
        <v>9884</v>
      </c>
      <c r="P1230" t="s">
        <v>9885</v>
      </c>
      <c r="Q1230" t="s">
        <v>9886</v>
      </c>
      <c r="R1230" t="s">
        <v>9887</v>
      </c>
      <c r="S1230" t="s">
        <v>9888</v>
      </c>
    </row>
    <row r="1231" spans="1:19" x14ac:dyDescent="0.35">
      <c r="A1231" s="59" t="s">
        <v>455</v>
      </c>
      <c r="B1231" s="59" t="s">
        <v>456</v>
      </c>
      <c r="C1231">
        <v>0</v>
      </c>
      <c r="D1231">
        <v>115</v>
      </c>
      <c r="E1231">
        <v>192</v>
      </c>
      <c r="F1231" t="s">
        <v>457</v>
      </c>
      <c r="G1231" t="s">
        <v>458</v>
      </c>
      <c r="H1231">
        <v>1230</v>
      </c>
      <c r="I1231" s="1239" t="s">
        <v>9889</v>
      </c>
      <c r="J1231" t="s">
        <v>9890</v>
      </c>
      <c r="K1231">
        <v>227</v>
      </c>
      <c r="L1231">
        <v>229</v>
      </c>
      <c r="M1231">
        <v>232</v>
      </c>
      <c r="N1231" t="s">
        <v>9891</v>
      </c>
      <c r="O1231" t="s">
        <v>9892</v>
      </c>
      <c r="P1231" t="s">
        <v>9893</v>
      </c>
      <c r="Q1231" t="s">
        <v>9894</v>
      </c>
      <c r="R1231" t="s">
        <v>9895</v>
      </c>
      <c r="S1231" t="s">
        <v>9896</v>
      </c>
    </row>
    <row r="1232" spans="1:19" x14ac:dyDescent="0.35">
      <c r="A1232" s="59" t="s">
        <v>455</v>
      </c>
      <c r="B1232" s="59" t="s">
        <v>456</v>
      </c>
      <c r="C1232">
        <v>0</v>
      </c>
      <c r="D1232">
        <v>115</v>
      </c>
      <c r="E1232">
        <v>192</v>
      </c>
      <c r="F1232" t="s">
        <v>457</v>
      </c>
      <c r="G1232" t="s">
        <v>458</v>
      </c>
      <c r="H1232">
        <v>1231</v>
      </c>
      <c r="I1232" s="1240" t="s">
        <v>9897</v>
      </c>
      <c r="J1232" t="s">
        <v>9898</v>
      </c>
      <c r="K1232">
        <v>220</v>
      </c>
      <c r="L1232">
        <v>223</v>
      </c>
      <c r="M1232">
        <v>230</v>
      </c>
      <c r="N1232" t="s">
        <v>9899</v>
      </c>
      <c r="O1232" t="s">
        <v>9900</v>
      </c>
      <c r="P1232" t="s">
        <v>9901</v>
      </c>
      <c r="Q1232" t="s">
        <v>9902</v>
      </c>
      <c r="R1232" t="s">
        <v>9903</v>
      </c>
      <c r="S1232" t="s">
        <v>9904</v>
      </c>
    </row>
    <row r="1233" spans="1:19" x14ac:dyDescent="0.35">
      <c r="A1233" s="59" t="s">
        <v>455</v>
      </c>
      <c r="B1233" s="59" t="s">
        <v>456</v>
      </c>
      <c r="C1233">
        <v>0</v>
      </c>
      <c r="D1233">
        <v>115</v>
      </c>
      <c r="E1233">
        <v>192</v>
      </c>
      <c r="F1233" t="s">
        <v>457</v>
      </c>
      <c r="G1233" t="s">
        <v>458</v>
      </c>
      <c r="H1233">
        <v>1232</v>
      </c>
      <c r="I1233" s="1241" t="s">
        <v>9905</v>
      </c>
      <c r="J1233" t="s">
        <v>9906</v>
      </c>
      <c r="K1233">
        <v>204</v>
      </c>
      <c r="L1233">
        <v>208</v>
      </c>
      <c r="M1233">
        <v>221</v>
      </c>
      <c r="N1233" t="s">
        <v>9907</v>
      </c>
      <c r="O1233" t="s">
        <v>9908</v>
      </c>
      <c r="P1233" t="s">
        <v>9909</v>
      </c>
      <c r="Q1233" t="s">
        <v>9910</v>
      </c>
      <c r="R1233" t="s">
        <v>9911</v>
      </c>
      <c r="S1233" t="s">
        <v>9912</v>
      </c>
    </row>
    <row r="1234" spans="1:19" x14ac:dyDescent="0.35">
      <c r="A1234" s="59" t="s">
        <v>455</v>
      </c>
      <c r="B1234" s="59" t="s">
        <v>456</v>
      </c>
      <c r="C1234">
        <v>0</v>
      </c>
      <c r="D1234">
        <v>115</v>
      </c>
      <c r="E1234">
        <v>192</v>
      </c>
      <c r="F1234" t="s">
        <v>457</v>
      </c>
      <c r="G1234" t="s">
        <v>458</v>
      </c>
      <c r="H1234">
        <v>1233</v>
      </c>
      <c r="I1234" s="1242" t="s">
        <v>9913</v>
      </c>
      <c r="J1234" t="s">
        <v>9914</v>
      </c>
      <c r="K1234">
        <v>167</v>
      </c>
      <c r="L1234">
        <v>176</v>
      </c>
      <c r="M1234">
        <v>204</v>
      </c>
      <c r="N1234" t="s">
        <v>9915</v>
      </c>
      <c r="O1234" t="s">
        <v>9916</v>
      </c>
      <c r="P1234" t="s">
        <v>9917</v>
      </c>
      <c r="Q1234" t="s">
        <v>9918</v>
      </c>
      <c r="R1234" t="s">
        <v>9919</v>
      </c>
      <c r="S1234" t="s">
        <v>9920</v>
      </c>
    </row>
    <row r="1235" spans="1:19" x14ac:dyDescent="0.35">
      <c r="A1235" s="59" t="s">
        <v>455</v>
      </c>
      <c r="B1235" s="59" t="s">
        <v>456</v>
      </c>
      <c r="C1235">
        <v>0</v>
      </c>
      <c r="D1235">
        <v>115</v>
      </c>
      <c r="E1235">
        <v>192</v>
      </c>
      <c r="F1235" t="s">
        <v>457</v>
      </c>
      <c r="G1235" t="s">
        <v>458</v>
      </c>
      <c r="H1235">
        <v>1234</v>
      </c>
      <c r="I1235" s="1243" t="s">
        <v>9921</v>
      </c>
      <c r="J1235" t="s">
        <v>9922</v>
      </c>
      <c r="K1235">
        <v>129</v>
      </c>
      <c r="L1235">
        <v>141</v>
      </c>
      <c r="M1235">
        <v>179</v>
      </c>
      <c r="N1235" t="s">
        <v>9923</v>
      </c>
      <c r="O1235" t="s">
        <v>9924</v>
      </c>
      <c r="P1235" t="s">
        <v>9925</v>
      </c>
      <c r="Q1235" t="s">
        <v>9926</v>
      </c>
      <c r="R1235" t="s">
        <v>9927</v>
      </c>
      <c r="S1235" t="s">
        <v>9928</v>
      </c>
    </row>
    <row r="1236" spans="1:19" x14ac:dyDescent="0.35">
      <c r="A1236" s="59" t="s">
        <v>455</v>
      </c>
      <c r="B1236" s="59" t="s">
        <v>456</v>
      </c>
      <c r="C1236">
        <v>0</v>
      </c>
      <c r="D1236">
        <v>115</v>
      </c>
      <c r="E1236">
        <v>192</v>
      </c>
      <c r="F1236" t="s">
        <v>457</v>
      </c>
      <c r="G1236" t="s">
        <v>458</v>
      </c>
      <c r="H1236">
        <v>1235</v>
      </c>
      <c r="I1236" s="1244" t="s">
        <v>9929</v>
      </c>
      <c r="J1236" t="s">
        <v>9930</v>
      </c>
      <c r="K1236">
        <v>97</v>
      </c>
      <c r="L1236">
        <v>112</v>
      </c>
      <c r="M1236">
        <v>153</v>
      </c>
      <c r="N1236" t="s">
        <v>9931</v>
      </c>
      <c r="O1236" t="s">
        <v>9932</v>
      </c>
      <c r="P1236" t="s">
        <v>9933</v>
      </c>
      <c r="Q1236" t="s">
        <v>9934</v>
      </c>
      <c r="R1236" t="s">
        <v>9935</v>
      </c>
      <c r="S1236" t="s">
        <v>9936</v>
      </c>
    </row>
    <row r="1237" spans="1:19" x14ac:dyDescent="0.35">
      <c r="A1237" s="59" t="s">
        <v>455</v>
      </c>
      <c r="B1237" s="59" t="s">
        <v>456</v>
      </c>
      <c r="C1237">
        <v>0</v>
      </c>
      <c r="D1237">
        <v>115</v>
      </c>
      <c r="E1237">
        <v>192</v>
      </c>
      <c r="F1237" t="s">
        <v>457</v>
      </c>
      <c r="G1237" t="s">
        <v>458</v>
      </c>
      <c r="H1237">
        <v>1236</v>
      </c>
      <c r="I1237" s="1245" t="s">
        <v>9937</v>
      </c>
      <c r="J1237" t="s">
        <v>9938</v>
      </c>
      <c r="K1237">
        <v>69</v>
      </c>
      <c r="L1237">
        <v>83</v>
      </c>
      <c r="M1237">
        <v>131</v>
      </c>
      <c r="N1237" t="s">
        <v>9939</v>
      </c>
      <c r="O1237" t="s">
        <v>9940</v>
      </c>
      <c r="P1237" t="s">
        <v>9941</v>
      </c>
      <c r="Q1237" t="s">
        <v>9942</v>
      </c>
      <c r="R1237" t="s">
        <v>9943</v>
      </c>
      <c r="S1237" t="s">
        <v>9944</v>
      </c>
    </row>
    <row r="1238" spans="1:19" x14ac:dyDescent="0.35">
      <c r="A1238" s="62" t="s">
        <v>475</v>
      </c>
      <c r="B1238" s="62" t="s">
        <v>476</v>
      </c>
      <c r="C1238">
        <v>127</v>
      </c>
      <c r="D1238">
        <v>0</v>
      </c>
      <c r="E1238">
        <v>190</v>
      </c>
      <c r="F1238" t="s">
        <v>477</v>
      </c>
      <c r="G1238" t="s">
        <v>478</v>
      </c>
      <c r="H1238">
        <v>1237</v>
      </c>
      <c r="I1238" s="1246" t="s">
        <v>9945</v>
      </c>
      <c r="J1238" t="s">
        <v>9946</v>
      </c>
      <c r="K1238">
        <v>230</v>
      </c>
      <c r="L1238">
        <v>230</v>
      </c>
      <c r="M1238">
        <v>232</v>
      </c>
      <c r="N1238" t="s">
        <v>9947</v>
      </c>
      <c r="O1238" t="s">
        <v>9948</v>
      </c>
      <c r="P1238" t="s">
        <v>9949</v>
      </c>
      <c r="Q1238" t="s">
        <v>9950</v>
      </c>
      <c r="R1238" t="s">
        <v>9951</v>
      </c>
      <c r="S1238" t="s">
        <v>9952</v>
      </c>
    </row>
    <row r="1239" spans="1:19" x14ac:dyDescent="0.35">
      <c r="A1239" s="62" t="s">
        <v>475</v>
      </c>
      <c r="B1239" s="62" t="s">
        <v>476</v>
      </c>
      <c r="C1239">
        <v>127</v>
      </c>
      <c r="D1239">
        <v>0</v>
      </c>
      <c r="E1239">
        <v>190</v>
      </c>
      <c r="F1239" t="s">
        <v>477</v>
      </c>
      <c r="G1239" t="s">
        <v>478</v>
      </c>
      <c r="H1239">
        <v>1238</v>
      </c>
      <c r="I1239" s="1247" t="s">
        <v>9953</v>
      </c>
      <c r="J1239" t="s">
        <v>9954</v>
      </c>
      <c r="K1239">
        <v>218</v>
      </c>
      <c r="L1239">
        <v>219</v>
      </c>
      <c r="M1239">
        <v>223</v>
      </c>
      <c r="N1239" t="s">
        <v>9955</v>
      </c>
      <c r="O1239" t="s">
        <v>9956</v>
      </c>
      <c r="P1239" t="s">
        <v>9957</v>
      </c>
      <c r="Q1239" t="s">
        <v>9958</v>
      </c>
      <c r="R1239" t="s">
        <v>9959</v>
      </c>
      <c r="S1239" t="s">
        <v>9960</v>
      </c>
    </row>
    <row r="1240" spans="1:19" x14ac:dyDescent="0.35">
      <c r="A1240" s="62" t="s">
        <v>475</v>
      </c>
      <c r="B1240" s="62" t="s">
        <v>476</v>
      </c>
      <c r="C1240">
        <v>127</v>
      </c>
      <c r="D1240">
        <v>0</v>
      </c>
      <c r="E1240">
        <v>190</v>
      </c>
      <c r="F1240" t="s">
        <v>477</v>
      </c>
      <c r="G1240" t="s">
        <v>478</v>
      </c>
      <c r="H1240">
        <v>1239</v>
      </c>
      <c r="I1240" s="1248" t="s">
        <v>9961</v>
      </c>
      <c r="J1240" t="s">
        <v>9962</v>
      </c>
      <c r="K1240">
        <v>199</v>
      </c>
      <c r="L1240">
        <v>204</v>
      </c>
      <c r="M1240">
        <v>217</v>
      </c>
      <c r="N1240" t="s">
        <v>9963</v>
      </c>
      <c r="O1240" t="s">
        <v>9964</v>
      </c>
      <c r="P1240" t="s">
        <v>9965</v>
      </c>
      <c r="Q1240" t="s">
        <v>9966</v>
      </c>
      <c r="R1240" t="s">
        <v>9967</v>
      </c>
      <c r="S1240" t="s">
        <v>9968</v>
      </c>
    </row>
    <row r="1241" spans="1:19" x14ac:dyDescent="0.35">
      <c r="A1241" s="62" t="s">
        <v>475</v>
      </c>
      <c r="B1241" s="62" t="s">
        <v>476</v>
      </c>
      <c r="C1241">
        <v>127</v>
      </c>
      <c r="D1241">
        <v>0</v>
      </c>
      <c r="E1241">
        <v>190</v>
      </c>
      <c r="F1241" t="s">
        <v>477</v>
      </c>
      <c r="G1241" t="s">
        <v>478</v>
      </c>
      <c r="H1241">
        <v>1240</v>
      </c>
      <c r="I1241" s="1249" t="s">
        <v>9969</v>
      </c>
      <c r="J1241" t="s">
        <v>9970</v>
      </c>
      <c r="K1241">
        <v>164</v>
      </c>
      <c r="L1241">
        <v>171</v>
      </c>
      <c r="M1241">
        <v>191</v>
      </c>
      <c r="N1241" t="s">
        <v>9971</v>
      </c>
      <c r="O1241" t="s">
        <v>9972</v>
      </c>
      <c r="P1241" t="s">
        <v>9973</v>
      </c>
      <c r="Q1241" t="s">
        <v>9974</v>
      </c>
      <c r="R1241" t="s">
        <v>9975</v>
      </c>
      <c r="S1241" t="s">
        <v>9976</v>
      </c>
    </row>
    <row r="1242" spans="1:19" x14ac:dyDescent="0.35">
      <c r="A1242" s="62" t="s">
        <v>475</v>
      </c>
      <c r="B1242" s="62" t="s">
        <v>476</v>
      </c>
      <c r="C1242">
        <v>127</v>
      </c>
      <c r="D1242">
        <v>0</v>
      </c>
      <c r="E1242">
        <v>190</v>
      </c>
      <c r="F1242" t="s">
        <v>477</v>
      </c>
      <c r="G1242" t="s">
        <v>478</v>
      </c>
      <c r="H1242">
        <v>1241</v>
      </c>
      <c r="I1242" s="1250" t="s">
        <v>9977</v>
      </c>
      <c r="J1242" t="s">
        <v>9978</v>
      </c>
      <c r="K1242">
        <v>131</v>
      </c>
      <c r="L1242">
        <v>139</v>
      </c>
      <c r="M1242">
        <v>164</v>
      </c>
      <c r="N1242" t="s">
        <v>9979</v>
      </c>
      <c r="O1242" t="s">
        <v>9980</v>
      </c>
      <c r="P1242" t="s">
        <v>9981</v>
      </c>
      <c r="Q1242" t="s">
        <v>9982</v>
      </c>
      <c r="R1242" t="s">
        <v>9983</v>
      </c>
      <c r="S1242" t="s">
        <v>9984</v>
      </c>
    </row>
    <row r="1243" spans="1:19" x14ac:dyDescent="0.35">
      <c r="A1243" s="62" t="s">
        <v>475</v>
      </c>
      <c r="B1243" s="62" t="s">
        <v>476</v>
      </c>
      <c r="C1243">
        <v>127</v>
      </c>
      <c r="D1243">
        <v>0</v>
      </c>
      <c r="E1243">
        <v>190</v>
      </c>
      <c r="F1243" t="s">
        <v>477</v>
      </c>
      <c r="G1243" t="s">
        <v>478</v>
      </c>
      <c r="H1243">
        <v>1242</v>
      </c>
      <c r="I1243" s="1251" t="s">
        <v>9985</v>
      </c>
      <c r="J1243" t="s">
        <v>9986</v>
      </c>
      <c r="K1243">
        <v>96</v>
      </c>
      <c r="L1243">
        <v>106</v>
      </c>
      <c r="M1243">
        <v>136</v>
      </c>
      <c r="N1243" t="s">
        <v>9987</v>
      </c>
      <c r="O1243" t="s">
        <v>9988</v>
      </c>
      <c r="P1243" t="s">
        <v>9989</v>
      </c>
      <c r="Q1243" t="s">
        <v>9990</v>
      </c>
      <c r="R1243" t="s">
        <v>9991</v>
      </c>
      <c r="S1243" t="s">
        <v>9992</v>
      </c>
    </row>
    <row r="1244" spans="1:19" x14ac:dyDescent="0.35">
      <c r="A1244" s="62" t="s">
        <v>475</v>
      </c>
      <c r="B1244" s="62" t="s">
        <v>476</v>
      </c>
      <c r="C1244">
        <v>127</v>
      </c>
      <c r="D1244">
        <v>0</v>
      </c>
      <c r="E1244">
        <v>190</v>
      </c>
      <c r="F1244" t="s">
        <v>477</v>
      </c>
      <c r="G1244" t="s">
        <v>478</v>
      </c>
      <c r="H1244">
        <v>1243</v>
      </c>
      <c r="I1244" s="1252" t="s">
        <v>9993</v>
      </c>
      <c r="J1244" t="s">
        <v>9994</v>
      </c>
      <c r="K1244">
        <v>60</v>
      </c>
      <c r="L1244">
        <v>72</v>
      </c>
      <c r="M1244">
        <v>109</v>
      </c>
      <c r="N1244" t="s">
        <v>9995</v>
      </c>
      <c r="O1244" t="s">
        <v>9996</v>
      </c>
      <c r="P1244" t="s">
        <v>9997</v>
      </c>
      <c r="Q1244" t="s">
        <v>9998</v>
      </c>
      <c r="R1244" t="s">
        <v>9999</v>
      </c>
      <c r="S1244" t="s">
        <v>10000</v>
      </c>
    </row>
    <row r="1245" spans="1:19" x14ac:dyDescent="0.35">
      <c r="A1245" s="62" t="s">
        <v>475</v>
      </c>
      <c r="B1245" s="62" t="s">
        <v>476</v>
      </c>
      <c r="C1245">
        <v>127</v>
      </c>
      <c r="D1245">
        <v>0</v>
      </c>
      <c r="E1245">
        <v>190</v>
      </c>
      <c r="F1245" t="s">
        <v>477</v>
      </c>
      <c r="G1245" t="s">
        <v>478</v>
      </c>
      <c r="H1245">
        <v>1244</v>
      </c>
      <c r="I1245" s="1253" t="s">
        <v>10001</v>
      </c>
      <c r="J1245" t="s">
        <v>10002</v>
      </c>
      <c r="K1245">
        <v>228</v>
      </c>
      <c r="L1245">
        <v>227</v>
      </c>
      <c r="M1245">
        <v>229</v>
      </c>
      <c r="N1245" t="s">
        <v>10003</v>
      </c>
      <c r="O1245" t="s">
        <v>10004</v>
      </c>
      <c r="P1245" t="s">
        <v>10005</v>
      </c>
      <c r="Q1245" t="s">
        <v>10006</v>
      </c>
      <c r="R1245" t="s">
        <v>10007</v>
      </c>
      <c r="S1245" t="s">
        <v>10008</v>
      </c>
    </row>
    <row r="1246" spans="1:19" x14ac:dyDescent="0.35">
      <c r="A1246" s="62" t="s">
        <v>475</v>
      </c>
      <c r="B1246" s="62" t="s">
        <v>476</v>
      </c>
      <c r="C1246">
        <v>127</v>
      </c>
      <c r="D1246">
        <v>0</v>
      </c>
      <c r="E1246">
        <v>190</v>
      </c>
      <c r="F1246" t="s">
        <v>477</v>
      </c>
      <c r="G1246" t="s">
        <v>478</v>
      </c>
      <c r="H1246">
        <v>1245</v>
      </c>
      <c r="I1246" s="1254" t="s">
        <v>10009</v>
      </c>
      <c r="J1246" t="s">
        <v>10010</v>
      </c>
      <c r="K1246">
        <v>220</v>
      </c>
      <c r="L1246">
        <v>219</v>
      </c>
      <c r="M1246">
        <v>226</v>
      </c>
      <c r="N1246" t="s">
        <v>10011</v>
      </c>
      <c r="O1246" t="s">
        <v>10012</v>
      </c>
      <c r="P1246" t="s">
        <v>10013</v>
      </c>
      <c r="Q1246" t="s">
        <v>10014</v>
      </c>
      <c r="R1246" t="s">
        <v>10015</v>
      </c>
      <c r="S1246" t="s">
        <v>10016</v>
      </c>
    </row>
    <row r="1247" spans="1:19" x14ac:dyDescent="0.35">
      <c r="A1247" s="62" t="s">
        <v>475</v>
      </c>
      <c r="B1247" s="62" t="s">
        <v>476</v>
      </c>
      <c r="C1247">
        <v>127</v>
      </c>
      <c r="D1247">
        <v>0</v>
      </c>
      <c r="E1247">
        <v>190</v>
      </c>
      <c r="F1247" t="s">
        <v>477</v>
      </c>
      <c r="G1247" t="s">
        <v>478</v>
      </c>
      <c r="H1247">
        <v>1246</v>
      </c>
      <c r="I1247" s="1255" t="s">
        <v>10017</v>
      </c>
      <c r="J1247" t="s">
        <v>10018</v>
      </c>
      <c r="K1247">
        <v>209</v>
      </c>
      <c r="L1247">
        <v>210</v>
      </c>
      <c r="M1247">
        <v>220</v>
      </c>
      <c r="N1247" t="s">
        <v>10019</v>
      </c>
      <c r="O1247" t="s">
        <v>10020</v>
      </c>
      <c r="P1247" t="s">
        <v>10021</v>
      </c>
      <c r="Q1247" t="s">
        <v>10022</v>
      </c>
      <c r="R1247" t="s">
        <v>10023</v>
      </c>
      <c r="S1247" t="s">
        <v>10024</v>
      </c>
    </row>
    <row r="1248" spans="1:19" x14ac:dyDescent="0.35">
      <c r="A1248" s="62" t="s">
        <v>475</v>
      </c>
      <c r="B1248" s="62" t="s">
        <v>476</v>
      </c>
      <c r="C1248">
        <v>127</v>
      </c>
      <c r="D1248">
        <v>0</v>
      </c>
      <c r="E1248">
        <v>190</v>
      </c>
      <c r="F1248" t="s">
        <v>477</v>
      </c>
      <c r="G1248" t="s">
        <v>478</v>
      </c>
      <c r="H1248">
        <v>1247</v>
      </c>
      <c r="I1248" s="1256" t="s">
        <v>10025</v>
      </c>
      <c r="J1248" t="s">
        <v>10026</v>
      </c>
      <c r="K1248">
        <v>175</v>
      </c>
      <c r="L1248">
        <v>178</v>
      </c>
      <c r="M1248">
        <v>196</v>
      </c>
      <c r="N1248" t="s">
        <v>10027</v>
      </c>
      <c r="O1248" t="s">
        <v>10028</v>
      </c>
      <c r="P1248" t="s">
        <v>10029</v>
      </c>
      <c r="Q1248" t="s">
        <v>10030</v>
      </c>
      <c r="R1248" t="s">
        <v>10031</v>
      </c>
      <c r="S1248" t="s">
        <v>10032</v>
      </c>
    </row>
    <row r="1249" spans="1:19" x14ac:dyDescent="0.35">
      <c r="A1249" s="62" t="s">
        <v>475</v>
      </c>
      <c r="B1249" s="62" t="s">
        <v>476</v>
      </c>
      <c r="C1249">
        <v>127</v>
      </c>
      <c r="D1249">
        <v>0</v>
      </c>
      <c r="E1249">
        <v>190</v>
      </c>
      <c r="F1249" t="s">
        <v>477</v>
      </c>
      <c r="G1249" t="s">
        <v>478</v>
      </c>
      <c r="H1249">
        <v>1248</v>
      </c>
      <c r="I1249" s="1257" t="s">
        <v>10033</v>
      </c>
      <c r="J1249" t="s">
        <v>10034</v>
      </c>
      <c r="K1249">
        <v>137</v>
      </c>
      <c r="L1249">
        <v>140</v>
      </c>
      <c r="M1249">
        <v>163</v>
      </c>
      <c r="N1249" t="s">
        <v>10035</v>
      </c>
      <c r="O1249" t="s">
        <v>10036</v>
      </c>
      <c r="P1249" t="s">
        <v>10037</v>
      </c>
      <c r="Q1249" t="s">
        <v>10038</v>
      </c>
      <c r="R1249" t="s">
        <v>10039</v>
      </c>
      <c r="S1249" t="s">
        <v>10040</v>
      </c>
    </row>
    <row r="1250" spans="1:19" x14ac:dyDescent="0.35">
      <c r="A1250" s="62" t="s">
        <v>475</v>
      </c>
      <c r="B1250" s="62" t="s">
        <v>476</v>
      </c>
      <c r="C1250">
        <v>127</v>
      </c>
      <c r="D1250">
        <v>0</v>
      </c>
      <c r="E1250">
        <v>190</v>
      </c>
      <c r="F1250" t="s">
        <v>477</v>
      </c>
      <c r="G1250" t="s">
        <v>478</v>
      </c>
      <c r="H1250">
        <v>1249</v>
      </c>
      <c r="I1250" s="1258" t="s">
        <v>10041</v>
      </c>
      <c r="J1250" t="s">
        <v>10042</v>
      </c>
      <c r="K1250">
        <v>107</v>
      </c>
      <c r="L1250">
        <v>109</v>
      </c>
      <c r="M1250">
        <v>133</v>
      </c>
      <c r="N1250" t="s">
        <v>10043</v>
      </c>
      <c r="O1250" t="s">
        <v>10044</v>
      </c>
      <c r="P1250" t="s">
        <v>10045</v>
      </c>
      <c r="Q1250" t="s">
        <v>10046</v>
      </c>
      <c r="R1250" t="s">
        <v>10047</v>
      </c>
      <c r="S1250" t="s">
        <v>10048</v>
      </c>
    </row>
    <row r="1251" spans="1:19" x14ac:dyDescent="0.35">
      <c r="A1251" s="62" t="s">
        <v>475</v>
      </c>
      <c r="B1251" s="62" t="s">
        <v>476</v>
      </c>
      <c r="C1251">
        <v>127</v>
      </c>
      <c r="D1251">
        <v>0</v>
      </c>
      <c r="E1251">
        <v>190</v>
      </c>
      <c r="F1251" t="s">
        <v>477</v>
      </c>
      <c r="G1251" t="s">
        <v>478</v>
      </c>
      <c r="H1251">
        <v>1250</v>
      </c>
      <c r="I1251" s="1259" t="s">
        <v>10049</v>
      </c>
      <c r="J1251" t="s">
        <v>10050</v>
      </c>
      <c r="K1251">
        <v>69</v>
      </c>
      <c r="L1251">
        <v>75</v>
      </c>
      <c r="M1251">
        <v>106</v>
      </c>
      <c r="N1251" t="s">
        <v>10051</v>
      </c>
      <c r="O1251" t="s">
        <v>10052</v>
      </c>
      <c r="P1251" t="s">
        <v>10053</v>
      </c>
      <c r="Q1251" t="s">
        <v>10054</v>
      </c>
      <c r="R1251" t="s">
        <v>10055</v>
      </c>
      <c r="S1251" t="s">
        <v>10056</v>
      </c>
    </row>
    <row r="1252" spans="1:19" x14ac:dyDescent="0.35">
      <c r="A1252" s="62" t="s">
        <v>475</v>
      </c>
      <c r="B1252" s="62" t="s">
        <v>476</v>
      </c>
      <c r="C1252">
        <v>127</v>
      </c>
      <c r="D1252">
        <v>0</v>
      </c>
      <c r="E1252">
        <v>190</v>
      </c>
      <c r="F1252" t="s">
        <v>477</v>
      </c>
      <c r="G1252" t="s">
        <v>478</v>
      </c>
      <c r="H1252">
        <v>1251</v>
      </c>
      <c r="I1252" s="1260" t="s">
        <v>10057</v>
      </c>
      <c r="J1252" t="s">
        <v>10058</v>
      </c>
      <c r="K1252">
        <v>226</v>
      </c>
      <c r="L1252">
        <v>227</v>
      </c>
      <c r="M1252">
        <v>236</v>
      </c>
      <c r="N1252" t="s">
        <v>10059</v>
      </c>
      <c r="O1252" t="s">
        <v>10060</v>
      </c>
      <c r="P1252" t="s">
        <v>10061</v>
      </c>
      <c r="Q1252" t="s">
        <v>10062</v>
      </c>
      <c r="R1252" t="s">
        <v>10063</v>
      </c>
      <c r="S1252" t="s">
        <v>10064</v>
      </c>
    </row>
    <row r="1253" spans="1:19" x14ac:dyDescent="0.35">
      <c r="A1253" s="62" t="s">
        <v>475</v>
      </c>
      <c r="B1253" s="62" t="s">
        <v>476</v>
      </c>
      <c r="C1253">
        <v>127</v>
      </c>
      <c r="D1253">
        <v>0</v>
      </c>
      <c r="E1253">
        <v>190</v>
      </c>
      <c r="F1253" t="s">
        <v>477</v>
      </c>
      <c r="G1253" t="s">
        <v>478</v>
      </c>
      <c r="H1253">
        <v>1252</v>
      </c>
      <c r="I1253" s="1261" t="s">
        <v>10065</v>
      </c>
      <c r="J1253" t="s">
        <v>10066</v>
      </c>
      <c r="K1253">
        <v>222</v>
      </c>
      <c r="L1253">
        <v>224</v>
      </c>
      <c r="M1253">
        <v>234</v>
      </c>
      <c r="N1253" t="s">
        <v>10067</v>
      </c>
      <c r="O1253" t="s">
        <v>10068</v>
      </c>
      <c r="P1253" t="s">
        <v>10069</v>
      </c>
      <c r="Q1253" t="s">
        <v>10070</v>
      </c>
      <c r="R1253" t="s">
        <v>10071</v>
      </c>
      <c r="S1253" t="s">
        <v>10072</v>
      </c>
    </row>
    <row r="1254" spans="1:19" x14ac:dyDescent="0.35">
      <c r="A1254" s="62" t="s">
        <v>475</v>
      </c>
      <c r="B1254" s="62" t="s">
        <v>476</v>
      </c>
      <c r="C1254">
        <v>127</v>
      </c>
      <c r="D1254">
        <v>0</v>
      </c>
      <c r="E1254">
        <v>190</v>
      </c>
      <c r="F1254" t="s">
        <v>477</v>
      </c>
      <c r="G1254" t="s">
        <v>478</v>
      </c>
      <c r="H1254">
        <v>1253</v>
      </c>
      <c r="I1254" s="1262" t="s">
        <v>10073</v>
      </c>
      <c r="J1254" t="s">
        <v>10074</v>
      </c>
      <c r="K1254">
        <v>209</v>
      </c>
      <c r="L1254">
        <v>211</v>
      </c>
      <c r="M1254">
        <v>225</v>
      </c>
      <c r="N1254" t="s">
        <v>10075</v>
      </c>
      <c r="O1254" t="s">
        <v>10076</v>
      </c>
      <c r="P1254" t="s">
        <v>10077</v>
      </c>
      <c r="Q1254" t="s">
        <v>10078</v>
      </c>
      <c r="R1254" t="s">
        <v>10079</v>
      </c>
      <c r="S1254" t="s">
        <v>10080</v>
      </c>
    </row>
    <row r="1255" spans="1:19" x14ac:dyDescent="0.35">
      <c r="A1255" s="62" t="s">
        <v>475</v>
      </c>
      <c r="B1255" s="62" t="s">
        <v>476</v>
      </c>
      <c r="C1255">
        <v>127</v>
      </c>
      <c r="D1255">
        <v>0</v>
      </c>
      <c r="E1255">
        <v>190</v>
      </c>
      <c r="F1255" t="s">
        <v>477</v>
      </c>
      <c r="G1255" t="s">
        <v>478</v>
      </c>
      <c r="H1255">
        <v>1254</v>
      </c>
      <c r="I1255" s="1263" t="s">
        <v>10081</v>
      </c>
      <c r="J1255" t="s">
        <v>10082</v>
      </c>
      <c r="K1255">
        <v>177</v>
      </c>
      <c r="L1255">
        <v>178</v>
      </c>
      <c r="M1255">
        <v>203</v>
      </c>
      <c r="N1255" t="s">
        <v>10083</v>
      </c>
      <c r="O1255" t="s">
        <v>10084</v>
      </c>
      <c r="P1255" t="s">
        <v>10085</v>
      </c>
      <c r="Q1255" t="s">
        <v>10086</v>
      </c>
      <c r="R1255" t="s">
        <v>10087</v>
      </c>
      <c r="S1255" t="s">
        <v>10088</v>
      </c>
    </row>
    <row r="1256" spans="1:19" x14ac:dyDescent="0.35">
      <c r="A1256" s="62" t="s">
        <v>475</v>
      </c>
      <c r="B1256" s="62" t="s">
        <v>476</v>
      </c>
      <c r="C1256">
        <v>127</v>
      </c>
      <c r="D1256">
        <v>0</v>
      </c>
      <c r="E1256">
        <v>190</v>
      </c>
      <c r="F1256" t="s">
        <v>477</v>
      </c>
      <c r="G1256" t="s">
        <v>478</v>
      </c>
      <c r="H1256">
        <v>1255</v>
      </c>
      <c r="I1256" s="1264" t="s">
        <v>10089</v>
      </c>
      <c r="J1256" t="s">
        <v>10090</v>
      </c>
      <c r="K1256">
        <v>143</v>
      </c>
      <c r="L1256">
        <v>144</v>
      </c>
      <c r="M1256">
        <v>180</v>
      </c>
      <c r="N1256" t="s">
        <v>10091</v>
      </c>
      <c r="O1256" t="s">
        <v>10092</v>
      </c>
      <c r="P1256" t="s">
        <v>10093</v>
      </c>
      <c r="Q1256" t="s">
        <v>10094</v>
      </c>
      <c r="R1256" t="s">
        <v>10095</v>
      </c>
      <c r="S1256" t="s">
        <v>10096</v>
      </c>
    </row>
    <row r="1257" spans="1:19" x14ac:dyDescent="0.35">
      <c r="A1257" s="62" t="s">
        <v>475</v>
      </c>
      <c r="B1257" s="62" t="s">
        <v>476</v>
      </c>
      <c r="C1257">
        <v>127</v>
      </c>
      <c r="D1257">
        <v>0</v>
      </c>
      <c r="E1257">
        <v>190</v>
      </c>
      <c r="F1257" t="s">
        <v>477</v>
      </c>
      <c r="G1257" t="s">
        <v>478</v>
      </c>
      <c r="H1257">
        <v>1256</v>
      </c>
      <c r="I1257" s="1265" t="s">
        <v>10097</v>
      </c>
      <c r="J1257" t="s">
        <v>10098</v>
      </c>
      <c r="K1257">
        <v>104</v>
      </c>
      <c r="L1257">
        <v>107</v>
      </c>
      <c r="M1257">
        <v>147</v>
      </c>
      <c r="N1257" t="s">
        <v>10099</v>
      </c>
      <c r="O1257" t="s">
        <v>10100</v>
      </c>
      <c r="P1257" t="s">
        <v>10101</v>
      </c>
      <c r="Q1257" t="s">
        <v>10102</v>
      </c>
      <c r="R1257" t="s">
        <v>10103</v>
      </c>
      <c r="S1257" t="s">
        <v>10104</v>
      </c>
    </row>
    <row r="1258" spans="1:19" x14ac:dyDescent="0.35">
      <c r="A1258" s="62" t="s">
        <v>475</v>
      </c>
      <c r="B1258" s="62" t="s">
        <v>476</v>
      </c>
      <c r="C1258">
        <v>127</v>
      </c>
      <c r="D1258">
        <v>0</v>
      </c>
      <c r="E1258">
        <v>190</v>
      </c>
      <c r="F1258" t="s">
        <v>477</v>
      </c>
      <c r="G1258" t="s">
        <v>478</v>
      </c>
      <c r="H1258">
        <v>1257</v>
      </c>
      <c r="I1258" s="1266" t="s">
        <v>10105</v>
      </c>
      <c r="J1258" t="s">
        <v>10106</v>
      </c>
      <c r="K1258">
        <v>76</v>
      </c>
      <c r="L1258">
        <v>81</v>
      </c>
      <c r="M1258">
        <v>127</v>
      </c>
      <c r="N1258" t="s">
        <v>10107</v>
      </c>
      <c r="O1258" t="s">
        <v>10108</v>
      </c>
      <c r="P1258" t="s">
        <v>10109</v>
      </c>
      <c r="Q1258" t="s">
        <v>10110</v>
      </c>
      <c r="R1258" t="s">
        <v>10111</v>
      </c>
      <c r="S1258" t="s">
        <v>10112</v>
      </c>
    </row>
    <row r="1259" spans="1:19" x14ac:dyDescent="0.35">
      <c r="A1259" s="62" t="s">
        <v>475</v>
      </c>
      <c r="B1259" s="62" t="s">
        <v>476</v>
      </c>
      <c r="C1259">
        <v>127</v>
      </c>
      <c r="D1259">
        <v>0</v>
      </c>
      <c r="E1259">
        <v>190</v>
      </c>
      <c r="F1259" t="s">
        <v>477</v>
      </c>
      <c r="G1259" t="s">
        <v>478</v>
      </c>
      <c r="H1259">
        <v>1258</v>
      </c>
      <c r="I1259" s="1267" t="s">
        <v>10113</v>
      </c>
      <c r="J1259" t="s">
        <v>10114</v>
      </c>
      <c r="K1259">
        <v>229</v>
      </c>
      <c r="L1259">
        <v>231</v>
      </c>
      <c r="M1259">
        <v>233</v>
      </c>
      <c r="N1259" t="s">
        <v>10115</v>
      </c>
      <c r="O1259" t="s">
        <v>10116</v>
      </c>
      <c r="P1259" t="s">
        <v>10117</v>
      </c>
      <c r="Q1259" t="s">
        <v>10118</v>
      </c>
      <c r="R1259" t="s">
        <v>10119</v>
      </c>
      <c r="S1259" t="s">
        <v>10120</v>
      </c>
    </row>
    <row r="1260" spans="1:19" x14ac:dyDescent="0.35">
      <c r="A1260" s="62" t="s">
        <v>475</v>
      </c>
      <c r="B1260" s="62" t="s">
        <v>476</v>
      </c>
      <c r="C1260">
        <v>127</v>
      </c>
      <c r="D1260">
        <v>0</v>
      </c>
      <c r="E1260">
        <v>190</v>
      </c>
      <c r="F1260" t="s">
        <v>477</v>
      </c>
      <c r="G1260" t="s">
        <v>478</v>
      </c>
      <c r="H1260">
        <v>1259</v>
      </c>
      <c r="I1260" s="1268" t="s">
        <v>10121</v>
      </c>
      <c r="J1260" t="s">
        <v>10122</v>
      </c>
      <c r="K1260">
        <v>229</v>
      </c>
      <c r="L1260">
        <v>230</v>
      </c>
      <c r="M1260">
        <v>234</v>
      </c>
      <c r="N1260" t="s">
        <v>10123</v>
      </c>
      <c r="O1260" t="s">
        <v>10124</v>
      </c>
      <c r="P1260" t="s">
        <v>10125</v>
      </c>
      <c r="Q1260" t="s">
        <v>10126</v>
      </c>
      <c r="R1260" t="s">
        <v>10127</v>
      </c>
      <c r="S1260" t="s">
        <v>10128</v>
      </c>
    </row>
    <row r="1261" spans="1:19" x14ac:dyDescent="0.35">
      <c r="A1261" s="62" t="s">
        <v>475</v>
      </c>
      <c r="B1261" s="62" t="s">
        <v>476</v>
      </c>
      <c r="C1261">
        <v>127</v>
      </c>
      <c r="D1261">
        <v>0</v>
      </c>
      <c r="E1261">
        <v>190</v>
      </c>
      <c r="F1261" t="s">
        <v>477</v>
      </c>
      <c r="G1261" t="s">
        <v>478</v>
      </c>
      <c r="H1261">
        <v>1260</v>
      </c>
      <c r="I1261" s="1269" t="s">
        <v>10129</v>
      </c>
      <c r="J1261" t="s">
        <v>10130</v>
      </c>
      <c r="K1261">
        <v>218</v>
      </c>
      <c r="L1261">
        <v>221</v>
      </c>
      <c r="M1261">
        <v>230</v>
      </c>
      <c r="N1261" t="s">
        <v>10131</v>
      </c>
      <c r="O1261" t="s">
        <v>10132</v>
      </c>
      <c r="P1261" t="s">
        <v>10133</v>
      </c>
      <c r="Q1261" t="s">
        <v>10134</v>
      </c>
      <c r="R1261" t="s">
        <v>10135</v>
      </c>
      <c r="S1261" t="s">
        <v>10136</v>
      </c>
    </row>
    <row r="1262" spans="1:19" x14ac:dyDescent="0.35">
      <c r="A1262" s="62" t="s">
        <v>475</v>
      </c>
      <c r="B1262" s="62" t="s">
        <v>476</v>
      </c>
      <c r="C1262">
        <v>127</v>
      </c>
      <c r="D1262">
        <v>0</v>
      </c>
      <c r="E1262">
        <v>190</v>
      </c>
      <c r="F1262" t="s">
        <v>477</v>
      </c>
      <c r="G1262" t="s">
        <v>478</v>
      </c>
      <c r="H1262">
        <v>1261</v>
      </c>
      <c r="I1262" s="1270" t="s">
        <v>10137</v>
      </c>
      <c r="J1262" t="s">
        <v>10138</v>
      </c>
      <c r="K1262">
        <v>184</v>
      </c>
      <c r="L1262">
        <v>185</v>
      </c>
      <c r="M1262">
        <v>203</v>
      </c>
      <c r="N1262" t="s">
        <v>10139</v>
      </c>
      <c r="O1262" t="s">
        <v>10140</v>
      </c>
      <c r="P1262" t="s">
        <v>10141</v>
      </c>
      <c r="Q1262" t="s">
        <v>10142</v>
      </c>
      <c r="R1262" t="s">
        <v>10143</v>
      </c>
      <c r="S1262" t="s">
        <v>10144</v>
      </c>
    </row>
    <row r="1263" spans="1:19" x14ac:dyDescent="0.35">
      <c r="A1263" s="62" t="s">
        <v>475</v>
      </c>
      <c r="B1263" s="62" t="s">
        <v>476</v>
      </c>
      <c r="C1263">
        <v>127</v>
      </c>
      <c r="D1263">
        <v>0</v>
      </c>
      <c r="E1263">
        <v>190</v>
      </c>
      <c r="F1263" t="s">
        <v>477</v>
      </c>
      <c r="G1263" t="s">
        <v>478</v>
      </c>
      <c r="H1263">
        <v>1262</v>
      </c>
      <c r="I1263" s="1271" t="s">
        <v>10145</v>
      </c>
      <c r="J1263" t="s">
        <v>10146</v>
      </c>
      <c r="K1263">
        <v>144</v>
      </c>
      <c r="L1263">
        <v>144</v>
      </c>
      <c r="M1263">
        <v>162</v>
      </c>
      <c r="N1263" t="s">
        <v>10147</v>
      </c>
      <c r="O1263" t="s">
        <v>10148</v>
      </c>
      <c r="P1263" t="s">
        <v>10149</v>
      </c>
      <c r="Q1263" t="s">
        <v>10150</v>
      </c>
      <c r="R1263" t="s">
        <v>10151</v>
      </c>
      <c r="S1263" t="s">
        <v>10152</v>
      </c>
    </row>
    <row r="1264" spans="1:19" x14ac:dyDescent="0.35">
      <c r="A1264" s="62" t="s">
        <v>475</v>
      </c>
      <c r="B1264" s="62" t="s">
        <v>476</v>
      </c>
      <c r="C1264">
        <v>127</v>
      </c>
      <c r="D1264">
        <v>0</v>
      </c>
      <c r="E1264">
        <v>190</v>
      </c>
      <c r="F1264" t="s">
        <v>477</v>
      </c>
      <c r="G1264" t="s">
        <v>478</v>
      </c>
      <c r="H1264">
        <v>1263</v>
      </c>
      <c r="I1264" s="1272" t="s">
        <v>10153</v>
      </c>
      <c r="J1264" t="s">
        <v>10154</v>
      </c>
      <c r="K1264">
        <v>110</v>
      </c>
      <c r="L1264">
        <v>111</v>
      </c>
      <c r="M1264">
        <v>130</v>
      </c>
      <c r="N1264" t="s">
        <v>10155</v>
      </c>
      <c r="O1264" t="s">
        <v>10156</v>
      </c>
      <c r="P1264" t="s">
        <v>10157</v>
      </c>
      <c r="Q1264" t="s">
        <v>10158</v>
      </c>
      <c r="R1264" t="s">
        <v>10159</v>
      </c>
      <c r="S1264" t="s">
        <v>10160</v>
      </c>
    </row>
    <row r="1265" spans="1:19" x14ac:dyDescent="0.35">
      <c r="A1265" s="62" t="s">
        <v>475</v>
      </c>
      <c r="B1265" s="62" t="s">
        <v>476</v>
      </c>
      <c r="C1265">
        <v>127</v>
      </c>
      <c r="D1265">
        <v>0</v>
      </c>
      <c r="E1265">
        <v>190</v>
      </c>
      <c r="F1265" t="s">
        <v>477</v>
      </c>
      <c r="G1265" t="s">
        <v>478</v>
      </c>
      <c r="H1265">
        <v>1264</v>
      </c>
      <c r="I1265" s="1273" t="s">
        <v>10161</v>
      </c>
      <c r="J1265" t="s">
        <v>10162</v>
      </c>
      <c r="K1265">
        <v>70</v>
      </c>
      <c r="L1265">
        <v>73</v>
      </c>
      <c r="M1265">
        <v>96</v>
      </c>
      <c r="N1265" t="s">
        <v>10163</v>
      </c>
      <c r="O1265" t="s">
        <v>10164</v>
      </c>
      <c r="P1265" t="s">
        <v>10165</v>
      </c>
      <c r="Q1265" t="s">
        <v>10166</v>
      </c>
      <c r="R1265" t="s">
        <v>10167</v>
      </c>
      <c r="S1265" t="s">
        <v>10168</v>
      </c>
    </row>
    <row r="1266" spans="1:19" x14ac:dyDescent="0.35">
      <c r="A1266" s="62" t="s">
        <v>475</v>
      </c>
      <c r="B1266" s="62" t="s">
        <v>476</v>
      </c>
      <c r="C1266">
        <v>127</v>
      </c>
      <c r="D1266">
        <v>0</v>
      </c>
      <c r="E1266">
        <v>190</v>
      </c>
      <c r="F1266" t="s">
        <v>477</v>
      </c>
      <c r="G1266" t="s">
        <v>478</v>
      </c>
      <c r="H1266">
        <v>1265</v>
      </c>
      <c r="I1266" s="1274" t="s">
        <v>10169</v>
      </c>
      <c r="J1266" t="s">
        <v>10170</v>
      </c>
      <c r="K1266">
        <v>239</v>
      </c>
      <c r="L1266">
        <v>237</v>
      </c>
      <c r="M1266">
        <v>235</v>
      </c>
      <c r="N1266" t="s">
        <v>10171</v>
      </c>
      <c r="O1266" t="s">
        <v>10172</v>
      </c>
      <c r="P1266" t="s">
        <v>10173</v>
      </c>
      <c r="Q1266" t="s">
        <v>10174</v>
      </c>
      <c r="R1266" t="s">
        <v>10175</v>
      </c>
      <c r="S1266" t="s">
        <v>10176</v>
      </c>
    </row>
    <row r="1267" spans="1:19" x14ac:dyDescent="0.35">
      <c r="A1267" s="62" t="s">
        <v>475</v>
      </c>
      <c r="B1267" s="62" t="s">
        <v>476</v>
      </c>
      <c r="C1267">
        <v>127</v>
      </c>
      <c r="D1267">
        <v>0</v>
      </c>
      <c r="E1267">
        <v>190</v>
      </c>
      <c r="F1267" t="s">
        <v>477</v>
      </c>
      <c r="G1267" t="s">
        <v>478</v>
      </c>
      <c r="H1267">
        <v>1266</v>
      </c>
      <c r="I1267" s="1275" t="s">
        <v>10177</v>
      </c>
      <c r="J1267" t="s">
        <v>10178</v>
      </c>
      <c r="K1267">
        <v>235</v>
      </c>
      <c r="L1267">
        <v>232</v>
      </c>
      <c r="M1267">
        <v>236</v>
      </c>
      <c r="N1267" t="s">
        <v>10179</v>
      </c>
      <c r="O1267" t="s">
        <v>10180</v>
      </c>
      <c r="P1267" t="s">
        <v>10181</v>
      </c>
      <c r="Q1267" t="s">
        <v>10182</v>
      </c>
      <c r="R1267" t="s">
        <v>10183</v>
      </c>
      <c r="S1267" t="s">
        <v>10184</v>
      </c>
    </row>
    <row r="1268" spans="1:19" x14ac:dyDescent="0.35">
      <c r="A1268" s="62" t="s">
        <v>475</v>
      </c>
      <c r="B1268" s="62" t="s">
        <v>476</v>
      </c>
      <c r="C1268">
        <v>127</v>
      </c>
      <c r="D1268">
        <v>0</v>
      </c>
      <c r="E1268">
        <v>190</v>
      </c>
      <c r="F1268" t="s">
        <v>477</v>
      </c>
      <c r="G1268" t="s">
        <v>478</v>
      </c>
      <c r="H1268">
        <v>1267</v>
      </c>
      <c r="I1268" s="1276" t="s">
        <v>10185</v>
      </c>
      <c r="J1268" t="s">
        <v>10186</v>
      </c>
      <c r="K1268">
        <v>214</v>
      </c>
      <c r="L1268">
        <v>210</v>
      </c>
      <c r="M1268">
        <v>217</v>
      </c>
      <c r="N1268" t="s">
        <v>10187</v>
      </c>
      <c r="O1268" t="s">
        <v>10188</v>
      </c>
      <c r="P1268" t="s">
        <v>10189</v>
      </c>
      <c r="Q1268" t="s">
        <v>10190</v>
      </c>
      <c r="R1268" t="s">
        <v>10191</v>
      </c>
      <c r="S1268" t="s">
        <v>10192</v>
      </c>
    </row>
    <row r="1269" spans="1:19" x14ac:dyDescent="0.35">
      <c r="A1269" s="62" t="s">
        <v>475</v>
      </c>
      <c r="B1269" s="62" t="s">
        <v>476</v>
      </c>
      <c r="C1269">
        <v>127</v>
      </c>
      <c r="D1269">
        <v>0</v>
      </c>
      <c r="E1269">
        <v>190</v>
      </c>
      <c r="F1269" t="s">
        <v>477</v>
      </c>
      <c r="G1269" t="s">
        <v>478</v>
      </c>
      <c r="H1269">
        <v>1268</v>
      </c>
      <c r="I1269" s="1277" t="s">
        <v>10193</v>
      </c>
      <c r="J1269" t="s">
        <v>10194</v>
      </c>
      <c r="K1269">
        <v>186</v>
      </c>
      <c r="L1269">
        <v>179</v>
      </c>
      <c r="M1269">
        <v>191</v>
      </c>
      <c r="N1269" t="s">
        <v>10195</v>
      </c>
      <c r="O1269" t="s">
        <v>10196</v>
      </c>
      <c r="P1269" t="s">
        <v>10197</v>
      </c>
      <c r="Q1269" t="s">
        <v>10198</v>
      </c>
      <c r="R1269" t="s">
        <v>10199</v>
      </c>
      <c r="S1269" t="s">
        <v>10200</v>
      </c>
    </row>
    <row r="1270" spans="1:19" x14ac:dyDescent="0.35">
      <c r="A1270" s="62" t="s">
        <v>475</v>
      </c>
      <c r="B1270" s="62" t="s">
        <v>476</v>
      </c>
      <c r="C1270">
        <v>127</v>
      </c>
      <c r="D1270">
        <v>0</v>
      </c>
      <c r="E1270">
        <v>190</v>
      </c>
      <c r="F1270" t="s">
        <v>477</v>
      </c>
      <c r="G1270" t="s">
        <v>478</v>
      </c>
      <c r="H1270">
        <v>1269</v>
      </c>
      <c r="I1270" s="1278" t="s">
        <v>10201</v>
      </c>
      <c r="J1270" t="s">
        <v>10202</v>
      </c>
      <c r="K1270">
        <v>146</v>
      </c>
      <c r="L1270">
        <v>138</v>
      </c>
      <c r="M1270">
        <v>152</v>
      </c>
      <c r="N1270" t="s">
        <v>10203</v>
      </c>
      <c r="O1270" t="s">
        <v>10204</v>
      </c>
      <c r="P1270" t="s">
        <v>10205</v>
      </c>
      <c r="Q1270" t="s">
        <v>10206</v>
      </c>
      <c r="R1270" t="s">
        <v>10207</v>
      </c>
      <c r="S1270" t="s">
        <v>10208</v>
      </c>
    </row>
    <row r="1271" spans="1:19" x14ac:dyDescent="0.35">
      <c r="A1271" s="62" t="s">
        <v>475</v>
      </c>
      <c r="B1271" s="62" t="s">
        <v>476</v>
      </c>
      <c r="C1271">
        <v>127</v>
      </c>
      <c r="D1271">
        <v>0</v>
      </c>
      <c r="E1271">
        <v>190</v>
      </c>
      <c r="F1271" t="s">
        <v>477</v>
      </c>
      <c r="G1271" t="s">
        <v>478</v>
      </c>
      <c r="H1271">
        <v>1270</v>
      </c>
      <c r="I1271" s="1279" t="s">
        <v>10209</v>
      </c>
      <c r="J1271" t="s">
        <v>10210</v>
      </c>
      <c r="K1271">
        <v>107</v>
      </c>
      <c r="L1271">
        <v>100</v>
      </c>
      <c r="M1271">
        <v>114</v>
      </c>
      <c r="N1271" t="s">
        <v>10211</v>
      </c>
      <c r="O1271" t="s">
        <v>10212</v>
      </c>
      <c r="P1271" t="s">
        <v>10213</v>
      </c>
      <c r="Q1271" t="s">
        <v>10214</v>
      </c>
      <c r="R1271" t="s">
        <v>10215</v>
      </c>
      <c r="S1271" t="s">
        <v>10216</v>
      </c>
    </row>
    <row r="1272" spans="1:19" x14ac:dyDescent="0.35">
      <c r="A1272" s="62" t="s">
        <v>475</v>
      </c>
      <c r="B1272" s="62" t="s">
        <v>476</v>
      </c>
      <c r="C1272">
        <v>127</v>
      </c>
      <c r="D1272">
        <v>0</v>
      </c>
      <c r="E1272">
        <v>190</v>
      </c>
      <c r="F1272" t="s">
        <v>477</v>
      </c>
      <c r="G1272" t="s">
        <v>478</v>
      </c>
      <c r="H1272">
        <v>1271</v>
      </c>
      <c r="I1272" s="1280" t="s">
        <v>10217</v>
      </c>
      <c r="J1272" t="s">
        <v>10218</v>
      </c>
      <c r="K1272">
        <v>74</v>
      </c>
      <c r="L1272">
        <v>67</v>
      </c>
      <c r="M1272">
        <v>83</v>
      </c>
      <c r="N1272" t="s">
        <v>10219</v>
      </c>
      <c r="O1272" t="s">
        <v>10220</v>
      </c>
      <c r="P1272" t="s">
        <v>10221</v>
      </c>
      <c r="Q1272" t="s">
        <v>10222</v>
      </c>
      <c r="R1272" t="s">
        <v>10223</v>
      </c>
      <c r="S1272" t="s">
        <v>10224</v>
      </c>
    </row>
    <row r="1273" spans="1:19" x14ac:dyDescent="0.35">
      <c r="A1273" s="62" t="s">
        <v>475</v>
      </c>
      <c r="B1273" s="62" t="s">
        <v>476</v>
      </c>
      <c r="C1273">
        <v>127</v>
      </c>
      <c r="D1273">
        <v>0</v>
      </c>
      <c r="E1273">
        <v>190</v>
      </c>
      <c r="F1273" t="s">
        <v>477</v>
      </c>
      <c r="G1273" t="s">
        <v>478</v>
      </c>
      <c r="H1273">
        <v>1272</v>
      </c>
      <c r="I1273" s="1281" t="s">
        <v>10225</v>
      </c>
      <c r="J1273" t="s">
        <v>10226</v>
      </c>
      <c r="K1273">
        <v>223</v>
      </c>
      <c r="L1273">
        <v>222</v>
      </c>
      <c r="M1273">
        <v>229</v>
      </c>
      <c r="N1273" t="s">
        <v>10227</v>
      </c>
      <c r="O1273" t="s">
        <v>10228</v>
      </c>
      <c r="P1273" t="s">
        <v>10229</v>
      </c>
      <c r="Q1273" t="s">
        <v>10230</v>
      </c>
      <c r="R1273" t="s">
        <v>10231</v>
      </c>
      <c r="S1273" t="s">
        <v>10232</v>
      </c>
    </row>
    <row r="1274" spans="1:19" x14ac:dyDescent="0.35">
      <c r="A1274" s="62" t="s">
        <v>475</v>
      </c>
      <c r="B1274" s="62" t="s">
        <v>476</v>
      </c>
      <c r="C1274">
        <v>127</v>
      </c>
      <c r="D1274">
        <v>0</v>
      </c>
      <c r="E1274">
        <v>190</v>
      </c>
      <c r="F1274" t="s">
        <v>477</v>
      </c>
      <c r="G1274" t="s">
        <v>478</v>
      </c>
      <c r="H1274">
        <v>1273</v>
      </c>
      <c r="I1274" s="1282" t="s">
        <v>10233</v>
      </c>
      <c r="J1274" t="s">
        <v>10234</v>
      </c>
      <c r="K1274">
        <v>224</v>
      </c>
      <c r="L1274">
        <v>221</v>
      </c>
      <c r="M1274">
        <v>227</v>
      </c>
      <c r="N1274" t="s">
        <v>10235</v>
      </c>
      <c r="O1274" t="s">
        <v>10236</v>
      </c>
      <c r="P1274" t="s">
        <v>10237</v>
      </c>
      <c r="Q1274" t="s">
        <v>10238</v>
      </c>
      <c r="R1274" t="s">
        <v>10239</v>
      </c>
      <c r="S1274" t="s">
        <v>10240</v>
      </c>
    </row>
    <row r="1275" spans="1:19" x14ac:dyDescent="0.35">
      <c r="A1275" s="62" t="s">
        <v>475</v>
      </c>
      <c r="B1275" s="62" t="s">
        <v>476</v>
      </c>
      <c r="C1275">
        <v>127</v>
      </c>
      <c r="D1275">
        <v>0</v>
      </c>
      <c r="E1275">
        <v>190</v>
      </c>
      <c r="F1275" t="s">
        <v>477</v>
      </c>
      <c r="G1275" t="s">
        <v>478</v>
      </c>
      <c r="H1275">
        <v>1274</v>
      </c>
      <c r="I1275" s="1283" t="s">
        <v>10241</v>
      </c>
      <c r="J1275" t="s">
        <v>10242</v>
      </c>
      <c r="K1275">
        <v>212</v>
      </c>
      <c r="L1275">
        <v>209</v>
      </c>
      <c r="M1275">
        <v>220</v>
      </c>
      <c r="N1275" t="s">
        <v>10243</v>
      </c>
      <c r="O1275" t="s">
        <v>10244</v>
      </c>
      <c r="P1275" t="s">
        <v>10245</v>
      </c>
      <c r="Q1275" t="s">
        <v>10246</v>
      </c>
      <c r="R1275" t="s">
        <v>10247</v>
      </c>
      <c r="S1275" t="s">
        <v>10248</v>
      </c>
    </row>
    <row r="1276" spans="1:19" x14ac:dyDescent="0.35">
      <c r="A1276" s="62" t="s">
        <v>475</v>
      </c>
      <c r="B1276" s="62" t="s">
        <v>476</v>
      </c>
      <c r="C1276">
        <v>127</v>
      </c>
      <c r="D1276">
        <v>0</v>
      </c>
      <c r="E1276">
        <v>190</v>
      </c>
      <c r="F1276" t="s">
        <v>477</v>
      </c>
      <c r="G1276" t="s">
        <v>478</v>
      </c>
      <c r="H1276">
        <v>1275</v>
      </c>
      <c r="I1276" s="1284" t="s">
        <v>10249</v>
      </c>
      <c r="J1276" t="s">
        <v>10250</v>
      </c>
      <c r="K1276">
        <v>191</v>
      </c>
      <c r="L1276">
        <v>187</v>
      </c>
      <c r="M1276">
        <v>201</v>
      </c>
      <c r="N1276" t="s">
        <v>10251</v>
      </c>
      <c r="O1276" t="s">
        <v>10252</v>
      </c>
      <c r="P1276" t="s">
        <v>10253</v>
      </c>
      <c r="Q1276" t="s">
        <v>10254</v>
      </c>
      <c r="R1276" t="s">
        <v>10255</v>
      </c>
      <c r="S1276" t="s">
        <v>10256</v>
      </c>
    </row>
    <row r="1277" spans="1:19" x14ac:dyDescent="0.35">
      <c r="A1277" s="62" t="s">
        <v>475</v>
      </c>
      <c r="B1277" s="62" t="s">
        <v>476</v>
      </c>
      <c r="C1277">
        <v>127</v>
      </c>
      <c r="D1277">
        <v>0</v>
      </c>
      <c r="E1277">
        <v>190</v>
      </c>
      <c r="F1277" t="s">
        <v>477</v>
      </c>
      <c r="G1277" t="s">
        <v>478</v>
      </c>
      <c r="H1277">
        <v>1276</v>
      </c>
      <c r="I1277" s="1285" t="s">
        <v>10257</v>
      </c>
      <c r="J1277" t="s">
        <v>10258</v>
      </c>
      <c r="K1277">
        <v>156</v>
      </c>
      <c r="L1277">
        <v>149</v>
      </c>
      <c r="M1277">
        <v>169</v>
      </c>
      <c r="N1277" t="s">
        <v>10259</v>
      </c>
      <c r="O1277" t="s">
        <v>10260</v>
      </c>
      <c r="P1277" t="s">
        <v>10261</v>
      </c>
      <c r="Q1277" t="s">
        <v>10262</v>
      </c>
      <c r="R1277" t="s">
        <v>10263</v>
      </c>
      <c r="S1277" t="s">
        <v>10264</v>
      </c>
    </row>
    <row r="1278" spans="1:19" x14ac:dyDescent="0.35">
      <c r="A1278" s="62" t="s">
        <v>475</v>
      </c>
      <c r="B1278" s="62" t="s">
        <v>476</v>
      </c>
      <c r="C1278">
        <v>127</v>
      </c>
      <c r="D1278">
        <v>0</v>
      </c>
      <c r="E1278">
        <v>190</v>
      </c>
      <c r="F1278" t="s">
        <v>477</v>
      </c>
      <c r="G1278" t="s">
        <v>478</v>
      </c>
      <c r="H1278">
        <v>1277</v>
      </c>
      <c r="I1278" s="1286" t="s">
        <v>10265</v>
      </c>
      <c r="J1278" t="s">
        <v>10266</v>
      </c>
      <c r="K1278">
        <v>121</v>
      </c>
      <c r="L1278">
        <v>115</v>
      </c>
      <c r="M1278">
        <v>139</v>
      </c>
      <c r="N1278" t="s">
        <v>10267</v>
      </c>
      <c r="O1278" t="s">
        <v>10268</v>
      </c>
      <c r="P1278" t="s">
        <v>10269</v>
      </c>
      <c r="Q1278" t="s">
        <v>10270</v>
      </c>
      <c r="R1278" t="s">
        <v>10271</v>
      </c>
      <c r="S1278" t="s">
        <v>10272</v>
      </c>
    </row>
    <row r="1279" spans="1:19" x14ac:dyDescent="0.35">
      <c r="A1279" s="62" t="s">
        <v>475</v>
      </c>
      <c r="B1279" s="62" t="s">
        <v>476</v>
      </c>
      <c r="C1279">
        <v>127</v>
      </c>
      <c r="D1279">
        <v>0</v>
      </c>
      <c r="E1279">
        <v>190</v>
      </c>
      <c r="F1279" t="s">
        <v>477</v>
      </c>
      <c r="G1279" t="s">
        <v>478</v>
      </c>
      <c r="H1279">
        <v>1278</v>
      </c>
      <c r="I1279" s="1287" t="s">
        <v>10273</v>
      </c>
      <c r="J1279" t="s">
        <v>10274</v>
      </c>
      <c r="K1279">
        <v>84</v>
      </c>
      <c r="L1279">
        <v>79</v>
      </c>
      <c r="M1279">
        <v>102</v>
      </c>
      <c r="N1279" t="s">
        <v>10275</v>
      </c>
      <c r="O1279" t="s">
        <v>10276</v>
      </c>
      <c r="P1279" t="s">
        <v>10277</v>
      </c>
      <c r="Q1279" t="s">
        <v>10278</v>
      </c>
      <c r="R1279" t="s">
        <v>10279</v>
      </c>
      <c r="S1279" t="s">
        <v>10280</v>
      </c>
    </row>
    <row r="1280" spans="1:19" x14ac:dyDescent="0.35">
      <c r="A1280" s="62" t="s">
        <v>475</v>
      </c>
      <c r="B1280" s="62" t="s">
        <v>476</v>
      </c>
      <c r="C1280">
        <v>127</v>
      </c>
      <c r="D1280">
        <v>0</v>
      </c>
      <c r="E1280">
        <v>190</v>
      </c>
      <c r="F1280" t="s">
        <v>477</v>
      </c>
      <c r="G1280" t="s">
        <v>478</v>
      </c>
      <c r="H1280">
        <v>1279</v>
      </c>
      <c r="I1280" s="1288" t="s">
        <v>10281</v>
      </c>
      <c r="J1280" t="s">
        <v>10282</v>
      </c>
      <c r="K1280">
        <v>229</v>
      </c>
      <c r="L1280">
        <v>225</v>
      </c>
      <c r="M1280">
        <v>229</v>
      </c>
      <c r="N1280" t="s">
        <v>10283</v>
      </c>
      <c r="O1280" t="s">
        <v>10284</v>
      </c>
      <c r="P1280" t="s">
        <v>10285</v>
      </c>
      <c r="Q1280" t="s">
        <v>10286</v>
      </c>
      <c r="R1280" t="s">
        <v>10287</v>
      </c>
      <c r="S1280" t="s">
        <v>10288</v>
      </c>
    </row>
    <row r="1281" spans="1:19" x14ac:dyDescent="0.35">
      <c r="A1281" s="62" t="s">
        <v>475</v>
      </c>
      <c r="B1281" s="62" t="s">
        <v>476</v>
      </c>
      <c r="C1281">
        <v>127</v>
      </c>
      <c r="D1281">
        <v>0</v>
      </c>
      <c r="E1281">
        <v>190</v>
      </c>
      <c r="F1281" t="s">
        <v>477</v>
      </c>
      <c r="G1281" t="s">
        <v>478</v>
      </c>
      <c r="H1281">
        <v>1280</v>
      </c>
      <c r="I1281" s="1289" t="s">
        <v>10289</v>
      </c>
      <c r="J1281" t="s">
        <v>10290</v>
      </c>
      <c r="K1281">
        <v>219</v>
      </c>
      <c r="L1281">
        <v>214</v>
      </c>
      <c r="M1281">
        <v>223</v>
      </c>
      <c r="N1281" t="s">
        <v>10291</v>
      </c>
      <c r="O1281" t="s">
        <v>10292</v>
      </c>
      <c r="P1281" t="s">
        <v>10293</v>
      </c>
      <c r="Q1281" t="s">
        <v>10294</v>
      </c>
      <c r="R1281" t="s">
        <v>10295</v>
      </c>
      <c r="S1281" t="s">
        <v>10296</v>
      </c>
    </row>
    <row r="1282" spans="1:19" x14ac:dyDescent="0.35">
      <c r="A1282" s="62" t="s">
        <v>475</v>
      </c>
      <c r="B1282" s="62" t="s">
        <v>476</v>
      </c>
      <c r="C1282">
        <v>127</v>
      </c>
      <c r="D1282">
        <v>0</v>
      </c>
      <c r="E1282">
        <v>190</v>
      </c>
      <c r="F1282" t="s">
        <v>477</v>
      </c>
      <c r="G1282" t="s">
        <v>478</v>
      </c>
      <c r="H1282">
        <v>1281</v>
      </c>
      <c r="I1282" s="1290" t="s">
        <v>10297</v>
      </c>
      <c r="J1282" t="s">
        <v>10298</v>
      </c>
      <c r="K1282">
        <v>206</v>
      </c>
      <c r="L1282">
        <v>200</v>
      </c>
      <c r="M1282">
        <v>210</v>
      </c>
      <c r="N1282" t="s">
        <v>10299</v>
      </c>
      <c r="O1282" t="s">
        <v>10300</v>
      </c>
      <c r="P1282" t="s">
        <v>10301</v>
      </c>
      <c r="Q1282" t="s">
        <v>10302</v>
      </c>
      <c r="R1282" t="s">
        <v>10303</v>
      </c>
      <c r="S1282" t="s">
        <v>10304</v>
      </c>
    </row>
    <row r="1283" spans="1:19" x14ac:dyDescent="0.35">
      <c r="A1283" s="62" t="s">
        <v>475</v>
      </c>
      <c r="B1283" s="62" t="s">
        <v>476</v>
      </c>
      <c r="C1283">
        <v>127</v>
      </c>
      <c r="D1283">
        <v>0</v>
      </c>
      <c r="E1283">
        <v>190</v>
      </c>
      <c r="F1283" t="s">
        <v>477</v>
      </c>
      <c r="G1283" t="s">
        <v>478</v>
      </c>
      <c r="H1283">
        <v>1282</v>
      </c>
      <c r="I1283" s="1291" t="s">
        <v>10305</v>
      </c>
      <c r="J1283" t="s">
        <v>10306</v>
      </c>
      <c r="K1283">
        <v>186</v>
      </c>
      <c r="L1283">
        <v>179</v>
      </c>
      <c r="M1283">
        <v>194</v>
      </c>
      <c r="N1283" t="s">
        <v>10307</v>
      </c>
      <c r="O1283" t="s">
        <v>10308</v>
      </c>
      <c r="P1283" t="s">
        <v>10309</v>
      </c>
      <c r="Q1283" t="s">
        <v>10310</v>
      </c>
      <c r="R1283" t="s">
        <v>10311</v>
      </c>
      <c r="S1283" t="s">
        <v>10312</v>
      </c>
    </row>
    <row r="1284" spans="1:19" x14ac:dyDescent="0.35">
      <c r="A1284" s="62" t="s">
        <v>475</v>
      </c>
      <c r="B1284" s="62" t="s">
        <v>476</v>
      </c>
      <c r="C1284">
        <v>127</v>
      </c>
      <c r="D1284">
        <v>0</v>
      </c>
      <c r="E1284">
        <v>190</v>
      </c>
      <c r="F1284" t="s">
        <v>477</v>
      </c>
      <c r="G1284" t="s">
        <v>478</v>
      </c>
      <c r="H1284">
        <v>1283</v>
      </c>
      <c r="I1284" s="1292" t="s">
        <v>10313</v>
      </c>
      <c r="J1284" t="s">
        <v>10314</v>
      </c>
      <c r="K1284">
        <v>156</v>
      </c>
      <c r="L1284">
        <v>143</v>
      </c>
      <c r="M1284">
        <v>166</v>
      </c>
      <c r="N1284" t="s">
        <v>10315</v>
      </c>
      <c r="O1284" t="s">
        <v>10316</v>
      </c>
      <c r="P1284" t="s">
        <v>10317</v>
      </c>
      <c r="Q1284" t="s">
        <v>10318</v>
      </c>
      <c r="R1284" t="s">
        <v>10319</v>
      </c>
      <c r="S1284" t="s">
        <v>10320</v>
      </c>
    </row>
    <row r="1285" spans="1:19" x14ac:dyDescent="0.35">
      <c r="A1285" s="62" t="s">
        <v>475</v>
      </c>
      <c r="B1285" s="62" t="s">
        <v>476</v>
      </c>
      <c r="C1285">
        <v>127</v>
      </c>
      <c r="D1285">
        <v>0</v>
      </c>
      <c r="E1285">
        <v>190</v>
      </c>
      <c r="F1285" t="s">
        <v>477</v>
      </c>
      <c r="G1285" t="s">
        <v>478</v>
      </c>
      <c r="H1285">
        <v>1284</v>
      </c>
      <c r="I1285" s="1293" t="s">
        <v>10321</v>
      </c>
      <c r="J1285" t="s">
        <v>10322</v>
      </c>
      <c r="K1285">
        <v>115</v>
      </c>
      <c r="L1285">
        <v>106</v>
      </c>
      <c r="M1285">
        <v>134</v>
      </c>
      <c r="N1285" t="s">
        <v>10323</v>
      </c>
      <c r="O1285" t="s">
        <v>10324</v>
      </c>
      <c r="P1285" t="s">
        <v>10325</v>
      </c>
      <c r="Q1285" t="s">
        <v>10326</v>
      </c>
      <c r="R1285" t="s">
        <v>10327</v>
      </c>
      <c r="S1285" t="s">
        <v>10328</v>
      </c>
    </row>
    <row r="1286" spans="1:19" x14ac:dyDescent="0.35">
      <c r="A1286" s="62" t="s">
        <v>475</v>
      </c>
      <c r="B1286" s="62" t="s">
        <v>476</v>
      </c>
      <c r="C1286">
        <v>127</v>
      </c>
      <c r="D1286">
        <v>0</v>
      </c>
      <c r="E1286">
        <v>190</v>
      </c>
      <c r="F1286" t="s">
        <v>477</v>
      </c>
      <c r="G1286" t="s">
        <v>478</v>
      </c>
      <c r="H1286">
        <v>1285</v>
      </c>
      <c r="I1286" s="1294" t="s">
        <v>10329</v>
      </c>
      <c r="J1286" t="s">
        <v>10330</v>
      </c>
      <c r="K1286">
        <v>78</v>
      </c>
      <c r="L1286">
        <v>67</v>
      </c>
      <c r="M1286">
        <v>96</v>
      </c>
      <c r="N1286" t="s">
        <v>10331</v>
      </c>
      <c r="O1286" t="s">
        <v>10332</v>
      </c>
      <c r="P1286" t="s">
        <v>10333</v>
      </c>
      <c r="Q1286" t="s">
        <v>10334</v>
      </c>
      <c r="R1286" t="s">
        <v>10335</v>
      </c>
      <c r="S1286" t="s">
        <v>10336</v>
      </c>
    </row>
    <row r="1287" spans="1:19" x14ac:dyDescent="0.35">
      <c r="A1287" s="62" t="s">
        <v>475</v>
      </c>
      <c r="B1287" s="62" t="s">
        <v>476</v>
      </c>
      <c r="C1287">
        <v>127</v>
      </c>
      <c r="D1287">
        <v>0</v>
      </c>
      <c r="E1287">
        <v>190</v>
      </c>
      <c r="F1287" t="s">
        <v>477</v>
      </c>
      <c r="G1287" t="s">
        <v>478</v>
      </c>
      <c r="H1287">
        <v>1286</v>
      </c>
      <c r="I1287" s="1295" t="s">
        <v>10337</v>
      </c>
      <c r="J1287" t="s">
        <v>10338</v>
      </c>
      <c r="K1287">
        <v>230</v>
      </c>
      <c r="L1287">
        <v>226</v>
      </c>
      <c r="M1287">
        <v>231</v>
      </c>
      <c r="N1287" t="s">
        <v>10339</v>
      </c>
      <c r="O1287" t="s">
        <v>10340</v>
      </c>
      <c r="P1287" t="s">
        <v>10341</v>
      </c>
      <c r="Q1287" t="s">
        <v>10342</v>
      </c>
      <c r="R1287" t="s">
        <v>10343</v>
      </c>
      <c r="S1287" t="s">
        <v>10344</v>
      </c>
    </row>
    <row r="1288" spans="1:19" x14ac:dyDescent="0.35">
      <c r="A1288" s="62" t="s">
        <v>475</v>
      </c>
      <c r="B1288" s="62" t="s">
        <v>476</v>
      </c>
      <c r="C1288">
        <v>127</v>
      </c>
      <c r="D1288">
        <v>0</v>
      </c>
      <c r="E1288">
        <v>190</v>
      </c>
      <c r="F1288" t="s">
        <v>477</v>
      </c>
      <c r="G1288" t="s">
        <v>478</v>
      </c>
      <c r="H1288">
        <v>1287</v>
      </c>
      <c r="I1288" s="1296" t="s">
        <v>10345</v>
      </c>
      <c r="J1288" t="s">
        <v>10346</v>
      </c>
      <c r="K1288">
        <v>223</v>
      </c>
      <c r="L1288">
        <v>219</v>
      </c>
      <c r="M1288">
        <v>229</v>
      </c>
      <c r="N1288" t="s">
        <v>10347</v>
      </c>
      <c r="O1288" t="s">
        <v>10348</v>
      </c>
      <c r="P1288" t="s">
        <v>10349</v>
      </c>
      <c r="Q1288" t="s">
        <v>10350</v>
      </c>
      <c r="R1288" t="s">
        <v>10351</v>
      </c>
      <c r="S1288" t="s">
        <v>10352</v>
      </c>
    </row>
    <row r="1289" spans="1:19" x14ac:dyDescent="0.35">
      <c r="A1289" s="62" t="s">
        <v>475</v>
      </c>
      <c r="B1289" s="62" t="s">
        <v>476</v>
      </c>
      <c r="C1289">
        <v>127</v>
      </c>
      <c r="D1289">
        <v>0</v>
      </c>
      <c r="E1289">
        <v>190</v>
      </c>
      <c r="F1289" t="s">
        <v>477</v>
      </c>
      <c r="G1289" t="s">
        <v>478</v>
      </c>
      <c r="H1289">
        <v>1288</v>
      </c>
      <c r="I1289" s="1297" t="s">
        <v>10353</v>
      </c>
      <c r="J1289" t="s">
        <v>10354</v>
      </c>
      <c r="K1289">
        <v>211</v>
      </c>
      <c r="L1289">
        <v>208</v>
      </c>
      <c r="M1289">
        <v>221</v>
      </c>
      <c r="N1289" t="s">
        <v>10355</v>
      </c>
      <c r="O1289" t="s">
        <v>10356</v>
      </c>
      <c r="P1289" t="s">
        <v>10357</v>
      </c>
      <c r="Q1289" t="s">
        <v>10358</v>
      </c>
      <c r="R1289" t="s">
        <v>10359</v>
      </c>
      <c r="S1289" t="s">
        <v>10360</v>
      </c>
    </row>
    <row r="1290" spans="1:19" x14ac:dyDescent="0.35">
      <c r="A1290" s="62" t="s">
        <v>475</v>
      </c>
      <c r="B1290" s="62" t="s">
        <v>476</v>
      </c>
      <c r="C1290">
        <v>127</v>
      </c>
      <c r="D1290">
        <v>0</v>
      </c>
      <c r="E1290">
        <v>190</v>
      </c>
      <c r="F1290" t="s">
        <v>477</v>
      </c>
      <c r="G1290" t="s">
        <v>478</v>
      </c>
      <c r="H1290">
        <v>1289</v>
      </c>
      <c r="I1290" s="1298" t="s">
        <v>10361</v>
      </c>
      <c r="J1290" t="s">
        <v>10362</v>
      </c>
      <c r="K1290">
        <v>191</v>
      </c>
      <c r="L1290">
        <v>184</v>
      </c>
      <c r="M1290">
        <v>206</v>
      </c>
      <c r="N1290" t="s">
        <v>10363</v>
      </c>
      <c r="O1290" t="s">
        <v>10364</v>
      </c>
      <c r="P1290" t="s">
        <v>10365</v>
      </c>
      <c r="Q1290" t="s">
        <v>10366</v>
      </c>
      <c r="R1290" t="s">
        <v>10367</v>
      </c>
      <c r="S1290" t="s">
        <v>10368</v>
      </c>
    </row>
    <row r="1291" spans="1:19" x14ac:dyDescent="0.35">
      <c r="A1291" s="62" t="s">
        <v>475</v>
      </c>
      <c r="B1291" s="62" t="s">
        <v>476</v>
      </c>
      <c r="C1291">
        <v>127</v>
      </c>
      <c r="D1291">
        <v>0</v>
      </c>
      <c r="E1291">
        <v>190</v>
      </c>
      <c r="F1291" t="s">
        <v>477</v>
      </c>
      <c r="G1291" t="s">
        <v>478</v>
      </c>
      <c r="H1291">
        <v>1290</v>
      </c>
      <c r="I1291" s="1299" t="s">
        <v>10369</v>
      </c>
      <c r="J1291" t="s">
        <v>10370</v>
      </c>
      <c r="K1291">
        <v>153</v>
      </c>
      <c r="L1291">
        <v>142</v>
      </c>
      <c r="M1291">
        <v>180</v>
      </c>
      <c r="N1291" t="s">
        <v>10371</v>
      </c>
      <c r="O1291" t="s">
        <v>10372</v>
      </c>
      <c r="P1291" t="s">
        <v>10373</v>
      </c>
      <c r="Q1291" t="s">
        <v>10374</v>
      </c>
      <c r="R1291" t="s">
        <v>10375</v>
      </c>
      <c r="S1291" t="s">
        <v>10376</v>
      </c>
    </row>
    <row r="1292" spans="1:19" x14ac:dyDescent="0.35">
      <c r="A1292" s="62" t="s">
        <v>475</v>
      </c>
      <c r="B1292" s="62" t="s">
        <v>476</v>
      </c>
      <c r="C1292">
        <v>127</v>
      </c>
      <c r="D1292">
        <v>0</v>
      </c>
      <c r="E1292">
        <v>190</v>
      </c>
      <c r="F1292" t="s">
        <v>477</v>
      </c>
      <c r="G1292" t="s">
        <v>478</v>
      </c>
      <c r="H1292">
        <v>1291</v>
      </c>
      <c r="I1292" s="1300" t="s">
        <v>10377</v>
      </c>
      <c r="J1292" t="s">
        <v>10378</v>
      </c>
      <c r="K1292">
        <v>115</v>
      </c>
      <c r="L1292">
        <v>105</v>
      </c>
      <c r="M1292">
        <v>147</v>
      </c>
      <c r="N1292" t="s">
        <v>10379</v>
      </c>
      <c r="O1292" t="s">
        <v>10380</v>
      </c>
      <c r="P1292" t="s">
        <v>10381</v>
      </c>
      <c r="Q1292" t="s">
        <v>10382</v>
      </c>
      <c r="R1292" t="s">
        <v>10383</v>
      </c>
      <c r="S1292" t="s">
        <v>10384</v>
      </c>
    </row>
    <row r="1293" spans="1:19" x14ac:dyDescent="0.35">
      <c r="A1293" s="62" t="s">
        <v>475</v>
      </c>
      <c r="B1293" s="62" t="s">
        <v>476</v>
      </c>
      <c r="C1293">
        <v>127</v>
      </c>
      <c r="D1293">
        <v>0</v>
      </c>
      <c r="E1293">
        <v>190</v>
      </c>
      <c r="F1293" t="s">
        <v>477</v>
      </c>
      <c r="G1293" t="s">
        <v>478</v>
      </c>
      <c r="H1293">
        <v>1292</v>
      </c>
      <c r="I1293" s="1301" t="s">
        <v>10385</v>
      </c>
      <c r="J1293" t="s">
        <v>10386</v>
      </c>
      <c r="K1293">
        <v>83</v>
      </c>
      <c r="L1293">
        <v>75</v>
      </c>
      <c r="M1293">
        <v>119</v>
      </c>
      <c r="N1293" t="s">
        <v>10387</v>
      </c>
      <c r="O1293" t="s">
        <v>10388</v>
      </c>
      <c r="P1293" t="s">
        <v>10389</v>
      </c>
      <c r="Q1293" t="s">
        <v>10390</v>
      </c>
      <c r="R1293" t="s">
        <v>10391</v>
      </c>
      <c r="S1293" t="s">
        <v>10392</v>
      </c>
    </row>
    <row r="1294" spans="1:19" x14ac:dyDescent="0.35">
      <c r="A1294" s="62" t="s">
        <v>475</v>
      </c>
      <c r="B1294" s="62" t="s">
        <v>476</v>
      </c>
      <c r="C1294">
        <v>127</v>
      </c>
      <c r="D1294">
        <v>0</v>
      </c>
      <c r="E1294">
        <v>190</v>
      </c>
      <c r="F1294" t="s">
        <v>477</v>
      </c>
      <c r="G1294" t="s">
        <v>478</v>
      </c>
      <c r="H1294">
        <v>1293</v>
      </c>
      <c r="I1294" s="1302" t="s">
        <v>10393</v>
      </c>
      <c r="J1294" t="s">
        <v>10394</v>
      </c>
      <c r="K1294">
        <v>231</v>
      </c>
      <c r="L1294">
        <v>222</v>
      </c>
      <c r="M1294">
        <v>230</v>
      </c>
      <c r="N1294" t="s">
        <v>10395</v>
      </c>
      <c r="O1294" t="s">
        <v>10396</v>
      </c>
      <c r="P1294" t="s">
        <v>10397</v>
      </c>
      <c r="Q1294" t="s">
        <v>10398</v>
      </c>
      <c r="R1294" t="s">
        <v>10399</v>
      </c>
      <c r="S1294" t="s">
        <v>10400</v>
      </c>
    </row>
    <row r="1295" spans="1:19" x14ac:dyDescent="0.35">
      <c r="A1295" s="62" t="s">
        <v>475</v>
      </c>
      <c r="B1295" s="62" t="s">
        <v>476</v>
      </c>
      <c r="C1295">
        <v>127</v>
      </c>
      <c r="D1295">
        <v>0</v>
      </c>
      <c r="E1295">
        <v>190</v>
      </c>
      <c r="F1295" t="s">
        <v>477</v>
      </c>
      <c r="G1295" t="s">
        <v>478</v>
      </c>
      <c r="H1295">
        <v>1294</v>
      </c>
      <c r="I1295" s="1303" t="s">
        <v>10401</v>
      </c>
      <c r="J1295" t="s">
        <v>10402</v>
      </c>
      <c r="K1295">
        <v>230</v>
      </c>
      <c r="L1295">
        <v>221</v>
      </c>
      <c r="M1295">
        <v>231</v>
      </c>
      <c r="N1295" t="s">
        <v>10403</v>
      </c>
      <c r="O1295" t="s">
        <v>10404</v>
      </c>
      <c r="P1295" t="s">
        <v>10405</v>
      </c>
      <c r="Q1295" t="s">
        <v>10406</v>
      </c>
      <c r="R1295" t="s">
        <v>10407</v>
      </c>
      <c r="S1295" t="s">
        <v>10408</v>
      </c>
    </row>
    <row r="1296" spans="1:19" x14ac:dyDescent="0.35">
      <c r="A1296" s="62" t="s">
        <v>475</v>
      </c>
      <c r="B1296" s="62" t="s">
        <v>476</v>
      </c>
      <c r="C1296">
        <v>127</v>
      </c>
      <c r="D1296">
        <v>0</v>
      </c>
      <c r="E1296">
        <v>190</v>
      </c>
      <c r="F1296" t="s">
        <v>477</v>
      </c>
      <c r="G1296" t="s">
        <v>478</v>
      </c>
      <c r="H1296">
        <v>1295</v>
      </c>
      <c r="I1296" s="1304" t="s">
        <v>10409</v>
      </c>
      <c r="J1296" t="s">
        <v>10410</v>
      </c>
      <c r="K1296">
        <v>214</v>
      </c>
      <c r="L1296">
        <v>203</v>
      </c>
      <c r="M1296">
        <v>219</v>
      </c>
      <c r="N1296" t="s">
        <v>10411</v>
      </c>
      <c r="O1296" t="s">
        <v>10412</v>
      </c>
      <c r="P1296" t="s">
        <v>10413</v>
      </c>
      <c r="Q1296" t="s">
        <v>10414</v>
      </c>
      <c r="R1296" t="s">
        <v>10415</v>
      </c>
      <c r="S1296" t="s">
        <v>10416</v>
      </c>
    </row>
    <row r="1297" spans="1:19" x14ac:dyDescent="0.35">
      <c r="A1297" s="62" t="s">
        <v>475</v>
      </c>
      <c r="B1297" s="62" t="s">
        <v>476</v>
      </c>
      <c r="C1297">
        <v>127</v>
      </c>
      <c r="D1297">
        <v>0</v>
      </c>
      <c r="E1297">
        <v>190</v>
      </c>
      <c r="F1297" t="s">
        <v>477</v>
      </c>
      <c r="G1297" t="s">
        <v>478</v>
      </c>
      <c r="H1297">
        <v>1296</v>
      </c>
      <c r="I1297" s="1305" t="s">
        <v>10417</v>
      </c>
      <c r="J1297" t="s">
        <v>10418</v>
      </c>
      <c r="K1297">
        <v>195</v>
      </c>
      <c r="L1297">
        <v>177</v>
      </c>
      <c r="M1297">
        <v>200</v>
      </c>
      <c r="N1297" t="s">
        <v>10419</v>
      </c>
      <c r="O1297" t="s">
        <v>10420</v>
      </c>
      <c r="P1297" t="s">
        <v>10421</v>
      </c>
      <c r="Q1297" t="s">
        <v>10422</v>
      </c>
      <c r="R1297" t="s">
        <v>10423</v>
      </c>
      <c r="S1297" t="s">
        <v>10424</v>
      </c>
    </row>
    <row r="1298" spans="1:19" x14ac:dyDescent="0.35">
      <c r="A1298" s="62" t="s">
        <v>475</v>
      </c>
      <c r="B1298" s="62" t="s">
        <v>476</v>
      </c>
      <c r="C1298">
        <v>127</v>
      </c>
      <c r="D1298">
        <v>0</v>
      </c>
      <c r="E1298">
        <v>190</v>
      </c>
      <c r="F1298" t="s">
        <v>477</v>
      </c>
      <c r="G1298" t="s">
        <v>478</v>
      </c>
      <c r="H1298">
        <v>1297</v>
      </c>
      <c r="I1298" s="1306" t="s">
        <v>10425</v>
      </c>
      <c r="J1298" t="s">
        <v>10426</v>
      </c>
      <c r="K1298">
        <v>164</v>
      </c>
      <c r="L1298">
        <v>135</v>
      </c>
      <c r="M1298">
        <v>172</v>
      </c>
      <c r="N1298" t="s">
        <v>10427</v>
      </c>
      <c r="O1298" t="s">
        <v>10428</v>
      </c>
      <c r="P1298" t="s">
        <v>10429</v>
      </c>
      <c r="Q1298" t="s">
        <v>10430</v>
      </c>
      <c r="R1298" t="s">
        <v>10431</v>
      </c>
      <c r="S1298" t="s">
        <v>10432</v>
      </c>
    </row>
    <row r="1299" spans="1:19" x14ac:dyDescent="0.35">
      <c r="A1299" s="62" t="s">
        <v>475</v>
      </c>
      <c r="B1299" s="62" t="s">
        <v>476</v>
      </c>
      <c r="C1299">
        <v>127</v>
      </c>
      <c r="D1299">
        <v>0</v>
      </c>
      <c r="E1299">
        <v>190</v>
      </c>
      <c r="F1299" t="s">
        <v>477</v>
      </c>
      <c r="G1299" t="s">
        <v>478</v>
      </c>
      <c r="H1299">
        <v>1298</v>
      </c>
      <c r="I1299" s="1307" t="s">
        <v>10433</v>
      </c>
      <c r="J1299" t="s">
        <v>10434</v>
      </c>
      <c r="K1299">
        <v>137</v>
      </c>
      <c r="L1299">
        <v>103</v>
      </c>
      <c r="M1299">
        <v>146</v>
      </c>
      <c r="N1299" t="s">
        <v>10435</v>
      </c>
      <c r="O1299" t="s">
        <v>10436</v>
      </c>
      <c r="P1299" t="s">
        <v>10437</v>
      </c>
      <c r="Q1299" t="s">
        <v>10438</v>
      </c>
      <c r="R1299" t="s">
        <v>10439</v>
      </c>
      <c r="S1299" t="s">
        <v>10440</v>
      </c>
    </row>
    <row r="1300" spans="1:19" x14ac:dyDescent="0.35">
      <c r="A1300" s="62" t="s">
        <v>475</v>
      </c>
      <c r="B1300" s="62" t="s">
        <v>476</v>
      </c>
      <c r="C1300">
        <v>127</v>
      </c>
      <c r="D1300">
        <v>0</v>
      </c>
      <c r="E1300">
        <v>190</v>
      </c>
      <c r="F1300" t="s">
        <v>477</v>
      </c>
      <c r="G1300" t="s">
        <v>478</v>
      </c>
      <c r="H1300">
        <v>1299</v>
      </c>
      <c r="I1300" s="1308" t="s">
        <v>10441</v>
      </c>
      <c r="J1300" t="s">
        <v>10442</v>
      </c>
      <c r="K1300">
        <v>106</v>
      </c>
      <c r="L1300">
        <v>72</v>
      </c>
      <c r="M1300">
        <v>119</v>
      </c>
      <c r="N1300" t="s">
        <v>10443</v>
      </c>
      <c r="O1300" t="s">
        <v>10444</v>
      </c>
      <c r="P1300" t="s">
        <v>10445</v>
      </c>
      <c r="Q1300" t="s">
        <v>10446</v>
      </c>
      <c r="R1300" t="s">
        <v>10447</v>
      </c>
      <c r="S1300" t="s">
        <v>10448</v>
      </c>
    </row>
    <row r="1301" spans="1:19" x14ac:dyDescent="0.35">
      <c r="A1301" s="62" t="s">
        <v>475</v>
      </c>
      <c r="B1301" s="62" t="s">
        <v>476</v>
      </c>
      <c r="C1301">
        <v>127</v>
      </c>
      <c r="D1301">
        <v>0</v>
      </c>
      <c r="E1301">
        <v>190</v>
      </c>
      <c r="F1301" t="s">
        <v>477</v>
      </c>
      <c r="G1301" t="s">
        <v>478</v>
      </c>
      <c r="H1301">
        <v>1300</v>
      </c>
      <c r="I1301" s="1309" t="s">
        <v>10449</v>
      </c>
      <c r="J1301" t="s">
        <v>10450</v>
      </c>
      <c r="K1301">
        <v>231</v>
      </c>
      <c r="L1301">
        <v>227</v>
      </c>
      <c r="M1301">
        <v>231</v>
      </c>
      <c r="N1301" t="s">
        <v>10451</v>
      </c>
      <c r="O1301" t="s">
        <v>10452</v>
      </c>
      <c r="P1301" t="s">
        <v>10453</v>
      </c>
      <c r="Q1301" t="s">
        <v>10454</v>
      </c>
      <c r="R1301" t="s">
        <v>10455</v>
      </c>
      <c r="S1301" t="s">
        <v>10456</v>
      </c>
    </row>
    <row r="1302" spans="1:19" x14ac:dyDescent="0.35">
      <c r="A1302" s="62" t="s">
        <v>475</v>
      </c>
      <c r="B1302" s="62" t="s">
        <v>476</v>
      </c>
      <c r="C1302">
        <v>127</v>
      </c>
      <c r="D1302">
        <v>0</v>
      </c>
      <c r="E1302">
        <v>190</v>
      </c>
      <c r="F1302" t="s">
        <v>477</v>
      </c>
      <c r="G1302" t="s">
        <v>478</v>
      </c>
      <c r="H1302">
        <v>1301</v>
      </c>
      <c r="I1302" s="1310" t="s">
        <v>10457</v>
      </c>
      <c r="J1302" t="s">
        <v>10458</v>
      </c>
      <c r="K1302">
        <v>225</v>
      </c>
      <c r="L1302">
        <v>216</v>
      </c>
      <c r="M1302">
        <v>224</v>
      </c>
      <c r="N1302" t="s">
        <v>10459</v>
      </c>
      <c r="O1302" t="s">
        <v>10460</v>
      </c>
      <c r="P1302" t="s">
        <v>10461</v>
      </c>
      <c r="Q1302" t="s">
        <v>10462</v>
      </c>
      <c r="R1302" t="s">
        <v>10463</v>
      </c>
      <c r="S1302" t="s">
        <v>10464</v>
      </c>
    </row>
    <row r="1303" spans="1:19" x14ac:dyDescent="0.35">
      <c r="A1303" s="62" t="s">
        <v>475</v>
      </c>
      <c r="B1303" s="62" t="s">
        <v>476</v>
      </c>
      <c r="C1303">
        <v>127</v>
      </c>
      <c r="D1303">
        <v>0</v>
      </c>
      <c r="E1303">
        <v>190</v>
      </c>
      <c r="F1303" t="s">
        <v>477</v>
      </c>
      <c r="G1303" t="s">
        <v>478</v>
      </c>
      <c r="H1303">
        <v>1302</v>
      </c>
      <c r="I1303" s="1311" t="s">
        <v>10465</v>
      </c>
      <c r="J1303" t="s">
        <v>10466</v>
      </c>
      <c r="K1303">
        <v>215</v>
      </c>
      <c r="L1303">
        <v>199</v>
      </c>
      <c r="M1303">
        <v>214</v>
      </c>
      <c r="N1303" t="s">
        <v>10467</v>
      </c>
      <c r="O1303" t="s">
        <v>10468</v>
      </c>
      <c r="P1303" t="s">
        <v>10469</v>
      </c>
      <c r="Q1303" t="s">
        <v>10470</v>
      </c>
      <c r="R1303" t="s">
        <v>10471</v>
      </c>
      <c r="S1303" t="s">
        <v>10472</v>
      </c>
    </row>
    <row r="1304" spans="1:19" x14ac:dyDescent="0.35">
      <c r="A1304" s="62" t="s">
        <v>475</v>
      </c>
      <c r="B1304" s="62" t="s">
        <v>476</v>
      </c>
      <c r="C1304">
        <v>127</v>
      </c>
      <c r="D1304">
        <v>0</v>
      </c>
      <c r="E1304">
        <v>190</v>
      </c>
      <c r="F1304" t="s">
        <v>477</v>
      </c>
      <c r="G1304" t="s">
        <v>478</v>
      </c>
      <c r="H1304">
        <v>1303</v>
      </c>
      <c r="I1304" s="1312" t="s">
        <v>10473</v>
      </c>
      <c r="J1304" t="s">
        <v>10474</v>
      </c>
      <c r="K1304">
        <v>195</v>
      </c>
      <c r="L1304">
        <v>174</v>
      </c>
      <c r="M1304">
        <v>195</v>
      </c>
      <c r="N1304" t="s">
        <v>10475</v>
      </c>
      <c r="O1304" t="s">
        <v>10476</v>
      </c>
      <c r="P1304" t="s">
        <v>10477</v>
      </c>
      <c r="Q1304" t="s">
        <v>10478</v>
      </c>
      <c r="R1304" t="s">
        <v>10479</v>
      </c>
      <c r="S1304" t="s">
        <v>10480</v>
      </c>
    </row>
    <row r="1305" spans="1:19" x14ac:dyDescent="0.35">
      <c r="A1305" s="62" t="s">
        <v>475</v>
      </c>
      <c r="B1305" s="62" t="s">
        <v>476</v>
      </c>
      <c r="C1305">
        <v>127</v>
      </c>
      <c r="D1305">
        <v>0</v>
      </c>
      <c r="E1305">
        <v>190</v>
      </c>
      <c r="F1305" t="s">
        <v>477</v>
      </c>
      <c r="G1305" t="s">
        <v>478</v>
      </c>
      <c r="H1305">
        <v>1304</v>
      </c>
      <c r="I1305" s="1313" t="s">
        <v>10481</v>
      </c>
      <c r="J1305" t="s">
        <v>10482</v>
      </c>
      <c r="K1305">
        <v>166</v>
      </c>
      <c r="L1305">
        <v>137</v>
      </c>
      <c r="M1305">
        <v>163</v>
      </c>
      <c r="N1305" t="s">
        <v>10483</v>
      </c>
      <c r="O1305" t="s">
        <v>10484</v>
      </c>
      <c r="P1305" t="s">
        <v>10485</v>
      </c>
      <c r="Q1305" t="s">
        <v>10486</v>
      </c>
      <c r="R1305" t="s">
        <v>10487</v>
      </c>
      <c r="S1305" t="s">
        <v>10488</v>
      </c>
    </row>
    <row r="1306" spans="1:19" x14ac:dyDescent="0.35">
      <c r="A1306" s="62" t="s">
        <v>475</v>
      </c>
      <c r="B1306" s="62" t="s">
        <v>476</v>
      </c>
      <c r="C1306">
        <v>127</v>
      </c>
      <c r="D1306">
        <v>0</v>
      </c>
      <c r="E1306">
        <v>190</v>
      </c>
      <c r="F1306" t="s">
        <v>477</v>
      </c>
      <c r="G1306" t="s">
        <v>478</v>
      </c>
      <c r="H1306">
        <v>1305</v>
      </c>
      <c r="I1306" s="1314" t="s">
        <v>10489</v>
      </c>
      <c r="J1306" t="s">
        <v>10490</v>
      </c>
      <c r="K1306">
        <v>127</v>
      </c>
      <c r="L1306">
        <v>102</v>
      </c>
      <c r="M1306">
        <v>127</v>
      </c>
      <c r="N1306" t="s">
        <v>10491</v>
      </c>
      <c r="O1306" t="s">
        <v>10492</v>
      </c>
      <c r="P1306" t="s">
        <v>10493</v>
      </c>
      <c r="Q1306" t="s">
        <v>10494</v>
      </c>
      <c r="R1306" t="s">
        <v>10495</v>
      </c>
      <c r="S1306" t="s">
        <v>10496</v>
      </c>
    </row>
    <row r="1307" spans="1:19" x14ac:dyDescent="0.35">
      <c r="A1307" s="62" t="s">
        <v>475</v>
      </c>
      <c r="B1307" s="62" t="s">
        <v>476</v>
      </c>
      <c r="C1307">
        <v>127</v>
      </c>
      <c r="D1307">
        <v>0</v>
      </c>
      <c r="E1307">
        <v>190</v>
      </c>
      <c r="F1307" t="s">
        <v>477</v>
      </c>
      <c r="G1307" t="s">
        <v>478</v>
      </c>
      <c r="H1307">
        <v>1306</v>
      </c>
      <c r="I1307" s="1315" t="s">
        <v>10497</v>
      </c>
      <c r="J1307" t="s">
        <v>10498</v>
      </c>
      <c r="K1307">
        <v>96</v>
      </c>
      <c r="L1307">
        <v>69</v>
      </c>
      <c r="M1307">
        <v>96</v>
      </c>
      <c r="N1307" t="s">
        <v>10499</v>
      </c>
      <c r="O1307" t="s">
        <v>10500</v>
      </c>
      <c r="P1307" t="s">
        <v>10501</v>
      </c>
      <c r="Q1307" t="s">
        <v>10502</v>
      </c>
      <c r="R1307" t="s">
        <v>10503</v>
      </c>
      <c r="S1307" t="s">
        <v>10504</v>
      </c>
    </row>
    <row r="1308" spans="1:19" x14ac:dyDescent="0.35">
      <c r="A1308" s="62" t="s">
        <v>475</v>
      </c>
      <c r="B1308" s="62" t="s">
        <v>476</v>
      </c>
      <c r="C1308">
        <v>127</v>
      </c>
      <c r="D1308">
        <v>0</v>
      </c>
      <c r="E1308">
        <v>190</v>
      </c>
      <c r="F1308" t="s">
        <v>477</v>
      </c>
      <c r="G1308" t="s">
        <v>478</v>
      </c>
      <c r="H1308">
        <v>1307</v>
      </c>
      <c r="I1308" s="1316" t="s">
        <v>10505</v>
      </c>
      <c r="J1308" t="s">
        <v>10506</v>
      </c>
      <c r="K1308">
        <v>232</v>
      </c>
      <c r="L1308">
        <v>223</v>
      </c>
      <c r="M1308">
        <v>228</v>
      </c>
      <c r="N1308" t="s">
        <v>10507</v>
      </c>
      <c r="O1308" t="s">
        <v>10508</v>
      </c>
      <c r="P1308" t="s">
        <v>10509</v>
      </c>
      <c r="Q1308" t="s">
        <v>10510</v>
      </c>
      <c r="R1308" t="s">
        <v>10511</v>
      </c>
      <c r="S1308" t="s">
        <v>10512</v>
      </c>
    </row>
    <row r="1309" spans="1:19" x14ac:dyDescent="0.35">
      <c r="A1309" s="62" t="s">
        <v>475</v>
      </c>
      <c r="B1309" s="62" t="s">
        <v>476</v>
      </c>
      <c r="C1309">
        <v>127</v>
      </c>
      <c r="D1309">
        <v>0</v>
      </c>
      <c r="E1309">
        <v>190</v>
      </c>
      <c r="F1309" t="s">
        <v>477</v>
      </c>
      <c r="G1309" t="s">
        <v>478</v>
      </c>
      <c r="H1309">
        <v>1308</v>
      </c>
      <c r="I1309" s="1317" t="s">
        <v>10513</v>
      </c>
      <c r="J1309" t="s">
        <v>10514</v>
      </c>
      <c r="K1309">
        <v>230</v>
      </c>
      <c r="L1309">
        <v>216</v>
      </c>
      <c r="M1309">
        <v>225</v>
      </c>
      <c r="N1309" t="s">
        <v>10515</v>
      </c>
      <c r="O1309" t="s">
        <v>10516</v>
      </c>
      <c r="P1309" t="s">
        <v>10517</v>
      </c>
      <c r="Q1309" t="s">
        <v>10518</v>
      </c>
      <c r="R1309" t="s">
        <v>10519</v>
      </c>
      <c r="S1309" t="s">
        <v>10520</v>
      </c>
    </row>
    <row r="1310" spans="1:19" x14ac:dyDescent="0.35">
      <c r="A1310" s="62" t="s">
        <v>475</v>
      </c>
      <c r="B1310" s="62" t="s">
        <v>476</v>
      </c>
      <c r="C1310">
        <v>127</v>
      </c>
      <c r="D1310">
        <v>0</v>
      </c>
      <c r="E1310">
        <v>190</v>
      </c>
      <c r="F1310" t="s">
        <v>477</v>
      </c>
      <c r="G1310" t="s">
        <v>478</v>
      </c>
      <c r="H1310">
        <v>1309</v>
      </c>
      <c r="I1310" s="1318" t="s">
        <v>10521</v>
      </c>
      <c r="J1310" t="s">
        <v>10522</v>
      </c>
      <c r="K1310">
        <v>221</v>
      </c>
      <c r="L1310">
        <v>202</v>
      </c>
      <c r="M1310">
        <v>216</v>
      </c>
      <c r="N1310" t="s">
        <v>10523</v>
      </c>
      <c r="O1310" t="s">
        <v>10524</v>
      </c>
      <c r="P1310" t="s">
        <v>10525</v>
      </c>
      <c r="Q1310" t="s">
        <v>10526</v>
      </c>
      <c r="R1310" t="s">
        <v>10527</v>
      </c>
      <c r="S1310" t="s">
        <v>10528</v>
      </c>
    </row>
    <row r="1311" spans="1:19" x14ac:dyDescent="0.35">
      <c r="A1311" s="62" t="s">
        <v>475</v>
      </c>
      <c r="B1311" s="62" t="s">
        <v>476</v>
      </c>
      <c r="C1311">
        <v>127</v>
      </c>
      <c r="D1311">
        <v>0</v>
      </c>
      <c r="E1311">
        <v>190</v>
      </c>
      <c r="F1311" t="s">
        <v>477</v>
      </c>
      <c r="G1311" t="s">
        <v>478</v>
      </c>
      <c r="H1311">
        <v>1310</v>
      </c>
      <c r="I1311" s="1319" t="s">
        <v>10529</v>
      </c>
      <c r="J1311" t="s">
        <v>10530</v>
      </c>
      <c r="K1311">
        <v>208</v>
      </c>
      <c r="L1311">
        <v>183</v>
      </c>
      <c r="M1311">
        <v>202</v>
      </c>
      <c r="N1311" t="s">
        <v>10531</v>
      </c>
      <c r="O1311" t="s">
        <v>10532</v>
      </c>
      <c r="P1311" t="s">
        <v>10533</v>
      </c>
      <c r="Q1311" t="s">
        <v>10534</v>
      </c>
      <c r="R1311" t="s">
        <v>10535</v>
      </c>
      <c r="S1311" t="s">
        <v>10536</v>
      </c>
    </row>
    <row r="1312" spans="1:19" x14ac:dyDescent="0.35">
      <c r="A1312" s="62" t="s">
        <v>475</v>
      </c>
      <c r="B1312" s="62" t="s">
        <v>476</v>
      </c>
      <c r="C1312">
        <v>127</v>
      </c>
      <c r="D1312">
        <v>0</v>
      </c>
      <c r="E1312">
        <v>190</v>
      </c>
      <c r="F1312" t="s">
        <v>477</v>
      </c>
      <c r="G1312" t="s">
        <v>478</v>
      </c>
      <c r="H1312">
        <v>1311</v>
      </c>
      <c r="I1312" s="1320" t="s">
        <v>10537</v>
      </c>
      <c r="J1312" t="s">
        <v>10538</v>
      </c>
      <c r="K1312">
        <v>176</v>
      </c>
      <c r="L1312">
        <v>142</v>
      </c>
      <c r="M1312">
        <v>165</v>
      </c>
      <c r="N1312" t="s">
        <v>10539</v>
      </c>
      <c r="O1312" t="s">
        <v>10540</v>
      </c>
      <c r="P1312" t="s">
        <v>10541</v>
      </c>
      <c r="Q1312" t="s">
        <v>10542</v>
      </c>
      <c r="R1312" t="s">
        <v>10543</v>
      </c>
      <c r="S1312" t="s">
        <v>10544</v>
      </c>
    </row>
    <row r="1313" spans="1:19" x14ac:dyDescent="0.35">
      <c r="A1313" s="62" t="s">
        <v>475</v>
      </c>
      <c r="B1313" s="62" t="s">
        <v>476</v>
      </c>
      <c r="C1313">
        <v>127</v>
      </c>
      <c r="D1313">
        <v>0</v>
      </c>
      <c r="E1313">
        <v>190</v>
      </c>
      <c r="F1313" t="s">
        <v>477</v>
      </c>
      <c r="G1313" t="s">
        <v>478</v>
      </c>
      <c r="H1313">
        <v>1312</v>
      </c>
      <c r="I1313" s="1321" t="s">
        <v>10545</v>
      </c>
      <c r="J1313" t="s">
        <v>10546</v>
      </c>
      <c r="K1313">
        <v>136</v>
      </c>
      <c r="L1313">
        <v>101</v>
      </c>
      <c r="M1313">
        <v>126</v>
      </c>
      <c r="N1313" t="s">
        <v>10547</v>
      </c>
      <c r="O1313" t="s">
        <v>10548</v>
      </c>
      <c r="P1313" t="s">
        <v>10549</v>
      </c>
      <c r="Q1313" t="s">
        <v>10550</v>
      </c>
      <c r="R1313" t="s">
        <v>10551</v>
      </c>
      <c r="S1313" t="s">
        <v>10552</v>
      </c>
    </row>
    <row r="1314" spans="1:19" x14ac:dyDescent="0.35">
      <c r="A1314" s="62" t="s">
        <v>475</v>
      </c>
      <c r="B1314" s="62" t="s">
        <v>476</v>
      </c>
      <c r="C1314">
        <v>127</v>
      </c>
      <c r="D1314">
        <v>0</v>
      </c>
      <c r="E1314">
        <v>190</v>
      </c>
      <c r="F1314" t="s">
        <v>477</v>
      </c>
      <c r="G1314" t="s">
        <v>478</v>
      </c>
      <c r="H1314">
        <v>1313</v>
      </c>
      <c r="I1314" s="1322" t="s">
        <v>10553</v>
      </c>
      <c r="J1314" t="s">
        <v>10554</v>
      </c>
      <c r="K1314">
        <v>103</v>
      </c>
      <c r="L1314">
        <v>65</v>
      </c>
      <c r="M1314">
        <v>96</v>
      </c>
      <c r="N1314" t="s">
        <v>10555</v>
      </c>
      <c r="O1314" t="s">
        <v>10556</v>
      </c>
      <c r="P1314" t="s">
        <v>10557</v>
      </c>
      <c r="Q1314" t="s">
        <v>10558</v>
      </c>
      <c r="R1314" t="s">
        <v>10559</v>
      </c>
      <c r="S1314" t="s">
        <v>10560</v>
      </c>
    </row>
    <row r="1315" spans="1:19" x14ac:dyDescent="0.35">
      <c r="A1315" s="62" t="s">
        <v>475</v>
      </c>
      <c r="B1315" s="62" t="s">
        <v>476</v>
      </c>
      <c r="C1315">
        <v>127</v>
      </c>
      <c r="D1315">
        <v>0</v>
      </c>
      <c r="E1315">
        <v>190</v>
      </c>
      <c r="F1315" t="s">
        <v>477</v>
      </c>
      <c r="G1315" t="s">
        <v>478</v>
      </c>
      <c r="H1315">
        <v>1314</v>
      </c>
      <c r="I1315" s="1323" t="s">
        <v>10561</v>
      </c>
      <c r="J1315" t="s">
        <v>10562</v>
      </c>
      <c r="K1315">
        <v>232</v>
      </c>
      <c r="L1315">
        <v>225</v>
      </c>
      <c r="M1315">
        <v>227</v>
      </c>
      <c r="N1315" t="s">
        <v>10563</v>
      </c>
      <c r="O1315" t="s">
        <v>10564</v>
      </c>
      <c r="P1315" t="s">
        <v>10565</v>
      </c>
      <c r="Q1315" t="s">
        <v>10566</v>
      </c>
      <c r="R1315" t="s">
        <v>10567</v>
      </c>
      <c r="S1315" t="s">
        <v>10568</v>
      </c>
    </row>
    <row r="1316" spans="1:19" x14ac:dyDescent="0.35">
      <c r="A1316" s="62" t="s">
        <v>475</v>
      </c>
      <c r="B1316" s="62" t="s">
        <v>476</v>
      </c>
      <c r="C1316">
        <v>127</v>
      </c>
      <c r="D1316">
        <v>0</v>
      </c>
      <c r="E1316">
        <v>190</v>
      </c>
      <c r="F1316" t="s">
        <v>477</v>
      </c>
      <c r="G1316" t="s">
        <v>478</v>
      </c>
      <c r="H1316">
        <v>1315</v>
      </c>
      <c r="I1316" s="1324" t="s">
        <v>10569</v>
      </c>
      <c r="J1316" t="s">
        <v>10570</v>
      </c>
      <c r="K1316">
        <v>226</v>
      </c>
      <c r="L1316">
        <v>217</v>
      </c>
      <c r="M1316">
        <v>220</v>
      </c>
      <c r="N1316" t="s">
        <v>10571</v>
      </c>
      <c r="O1316" t="s">
        <v>10572</v>
      </c>
      <c r="P1316" t="s">
        <v>10573</v>
      </c>
      <c r="Q1316" t="s">
        <v>10574</v>
      </c>
      <c r="R1316" t="s">
        <v>10575</v>
      </c>
      <c r="S1316" t="s">
        <v>10576</v>
      </c>
    </row>
    <row r="1317" spans="1:19" x14ac:dyDescent="0.35">
      <c r="A1317" s="62" t="s">
        <v>475</v>
      </c>
      <c r="B1317" s="62" t="s">
        <v>476</v>
      </c>
      <c r="C1317">
        <v>127</v>
      </c>
      <c r="D1317">
        <v>0</v>
      </c>
      <c r="E1317">
        <v>190</v>
      </c>
      <c r="F1317" t="s">
        <v>477</v>
      </c>
      <c r="G1317" t="s">
        <v>478</v>
      </c>
      <c r="H1317">
        <v>1316</v>
      </c>
      <c r="I1317" s="1325" t="s">
        <v>10577</v>
      </c>
      <c r="J1317" t="s">
        <v>10578</v>
      </c>
      <c r="K1317">
        <v>219</v>
      </c>
      <c r="L1317">
        <v>204</v>
      </c>
      <c r="M1317">
        <v>211</v>
      </c>
      <c r="N1317" t="s">
        <v>10579</v>
      </c>
      <c r="O1317" t="s">
        <v>10580</v>
      </c>
      <c r="P1317" t="s">
        <v>10581</v>
      </c>
      <c r="Q1317" t="s">
        <v>10582</v>
      </c>
      <c r="R1317" t="s">
        <v>10583</v>
      </c>
      <c r="S1317" t="s">
        <v>10584</v>
      </c>
    </row>
    <row r="1318" spans="1:19" x14ac:dyDescent="0.35">
      <c r="A1318" s="62" t="s">
        <v>475</v>
      </c>
      <c r="B1318" s="62" t="s">
        <v>476</v>
      </c>
      <c r="C1318">
        <v>127</v>
      </c>
      <c r="D1318">
        <v>0</v>
      </c>
      <c r="E1318">
        <v>190</v>
      </c>
      <c r="F1318" t="s">
        <v>477</v>
      </c>
      <c r="G1318" t="s">
        <v>478</v>
      </c>
      <c r="H1318">
        <v>1317</v>
      </c>
      <c r="I1318" s="1326" t="s">
        <v>10585</v>
      </c>
      <c r="J1318" t="s">
        <v>10586</v>
      </c>
      <c r="K1318">
        <v>207</v>
      </c>
      <c r="L1318">
        <v>186</v>
      </c>
      <c r="M1318">
        <v>196</v>
      </c>
      <c r="N1318" t="s">
        <v>10587</v>
      </c>
      <c r="O1318" t="s">
        <v>10588</v>
      </c>
      <c r="P1318" t="s">
        <v>10589</v>
      </c>
      <c r="Q1318" t="s">
        <v>10590</v>
      </c>
      <c r="R1318" t="s">
        <v>10591</v>
      </c>
      <c r="S1318" t="s">
        <v>10592</v>
      </c>
    </row>
    <row r="1319" spans="1:19" x14ac:dyDescent="0.35">
      <c r="A1319" s="62" t="s">
        <v>475</v>
      </c>
      <c r="B1319" s="62" t="s">
        <v>476</v>
      </c>
      <c r="C1319">
        <v>127</v>
      </c>
      <c r="D1319">
        <v>0</v>
      </c>
      <c r="E1319">
        <v>190</v>
      </c>
      <c r="F1319" t="s">
        <v>477</v>
      </c>
      <c r="G1319" t="s">
        <v>478</v>
      </c>
      <c r="H1319">
        <v>1318</v>
      </c>
      <c r="I1319" s="1327" t="s">
        <v>10593</v>
      </c>
      <c r="J1319" t="s">
        <v>10594</v>
      </c>
      <c r="K1319">
        <v>182</v>
      </c>
      <c r="L1319">
        <v>149</v>
      </c>
      <c r="M1319">
        <v>164</v>
      </c>
      <c r="N1319" t="s">
        <v>10595</v>
      </c>
      <c r="O1319" t="s">
        <v>10596</v>
      </c>
      <c r="P1319" t="s">
        <v>10597</v>
      </c>
      <c r="Q1319" t="s">
        <v>10598</v>
      </c>
      <c r="R1319" t="s">
        <v>10599</v>
      </c>
      <c r="S1319" t="s">
        <v>10600</v>
      </c>
    </row>
    <row r="1320" spans="1:19" x14ac:dyDescent="0.35">
      <c r="A1320" s="62" t="s">
        <v>475</v>
      </c>
      <c r="B1320" s="62" t="s">
        <v>476</v>
      </c>
      <c r="C1320">
        <v>127</v>
      </c>
      <c r="D1320">
        <v>0</v>
      </c>
      <c r="E1320">
        <v>190</v>
      </c>
      <c r="F1320" t="s">
        <v>477</v>
      </c>
      <c r="G1320" t="s">
        <v>478</v>
      </c>
      <c r="H1320">
        <v>1319</v>
      </c>
      <c r="I1320" s="1328" t="s">
        <v>10601</v>
      </c>
      <c r="J1320" t="s">
        <v>10602</v>
      </c>
      <c r="K1320">
        <v>144</v>
      </c>
      <c r="L1320">
        <v>98</v>
      </c>
      <c r="M1320">
        <v>119</v>
      </c>
      <c r="N1320" t="s">
        <v>10603</v>
      </c>
      <c r="O1320" t="s">
        <v>10604</v>
      </c>
      <c r="P1320" t="s">
        <v>10605</v>
      </c>
      <c r="Q1320" t="s">
        <v>10606</v>
      </c>
      <c r="R1320" t="s">
        <v>10607</v>
      </c>
      <c r="S1320" t="s">
        <v>10608</v>
      </c>
    </row>
    <row r="1321" spans="1:19" x14ac:dyDescent="0.35">
      <c r="A1321" s="62" t="s">
        <v>475</v>
      </c>
      <c r="B1321" s="62" t="s">
        <v>476</v>
      </c>
      <c r="C1321">
        <v>127</v>
      </c>
      <c r="D1321">
        <v>0</v>
      </c>
      <c r="E1321">
        <v>190</v>
      </c>
      <c r="F1321" t="s">
        <v>477</v>
      </c>
      <c r="G1321" t="s">
        <v>478</v>
      </c>
      <c r="H1321">
        <v>1320</v>
      </c>
      <c r="I1321" s="1329" t="s">
        <v>10609</v>
      </c>
      <c r="J1321" t="s">
        <v>10610</v>
      </c>
      <c r="K1321">
        <v>98</v>
      </c>
      <c r="L1321">
        <v>63</v>
      </c>
      <c r="M1321">
        <v>82</v>
      </c>
      <c r="N1321" t="s">
        <v>10611</v>
      </c>
      <c r="O1321" t="s">
        <v>10612</v>
      </c>
      <c r="P1321" t="s">
        <v>10613</v>
      </c>
      <c r="Q1321" t="s">
        <v>10614</v>
      </c>
      <c r="R1321" t="s">
        <v>10615</v>
      </c>
      <c r="S1321" t="s">
        <v>10616</v>
      </c>
    </row>
    <row r="1322" spans="1:19" x14ac:dyDescent="0.35">
      <c r="A1322" s="62" t="s">
        <v>475</v>
      </c>
      <c r="B1322" s="62" t="s">
        <v>476</v>
      </c>
      <c r="C1322">
        <v>127</v>
      </c>
      <c r="D1322">
        <v>0</v>
      </c>
      <c r="E1322">
        <v>190</v>
      </c>
      <c r="F1322" t="s">
        <v>477</v>
      </c>
      <c r="G1322" t="s">
        <v>478</v>
      </c>
      <c r="H1322">
        <v>1321</v>
      </c>
      <c r="I1322" s="1330" t="s">
        <v>10617</v>
      </c>
      <c r="J1322" t="s">
        <v>10618</v>
      </c>
      <c r="K1322">
        <v>230</v>
      </c>
      <c r="L1322">
        <v>218</v>
      </c>
      <c r="M1322">
        <v>226</v>
      </c>
      <c r="N1322" t="s">
        <v>10619</v>
      </c>
      <c r="O1322" t="s">
        <v>10620</v>
      </c>
      <c r="P1322" t="s">
        <v>10621</v>
      </c>
      <c r="Q1322" t="s">
        <v>10622</v>
      </c>
      <c r="R1322" t="s">
        <v>10623</v>
      </c>
      <c r="S1322" t="s">
        <v>10624</v>
      </c>
    </row>
    <row r="1323" spans="1:19" x14ac:dyDescent="0.35">
      <c r="A1323" s="62" t="s">
        <v>475</v>
      </c>
      <c r="B1323" s="62" t="s">
        <v>476</v>
      </c>
      <c r="C1323">
        <v>127</v>
      </c>
      <c r="D1323">
        <v>0</v>
      </c>
      <c r="E1323">
        <v>190</v>
      </c>
      <c r="F1323" t="s">
        <v>477</v>
      </c>
      <c r="G1323" t="s">
        <v>478</v>
      </c>
      <c r="H1323">
        <v>1322</v>
      </c>
      <c r="I1323" s="1331" t="s">
        <v>10625</v>
      </c>
      <c r="J1323" t="s">
        <v>10626</v>
      </c>
      <c r="K1323">
        <v>231</v>
      </c>
      <c r="L1323">
        <v>216</v>
      </c>
      <c r="M1323">
        <v>227</v>
      </c>
      <c r="N1323" t="s">
        <v>10627</v>
      </c>
      <c r="O1323" t="s">
        <v>10628</v>
      </c>
      <c r="P1323" t="s">
        <v>10629</v>
      </c>
      <c r="Q1323" t="s">
        <v>10630</v>
      </c>
      <c r="R1323" t="s">
        <v>10631</v>
      </c>
      <c r="S1323" t="s">
        <v>10632</v>
      </c>
    </row>
    <row r="1324" spans="1:19" x14ac:dyDescent="0.35">
      <c r="A1324" s="62" t="s">
        <v>475</v>
      </c>
      <c r="B1324" s="62" t="s">
        <v>476</v>
      </c>
      <c r="C1324">
        <v>127</v>
      </c>
      <c r="D1324">
        <v>0</v>
      </c>
      <c r="E1324">
        <v>190</v>
      </c>
      <c r="F1324" t="s">
        <v>477</v>
      </c>
      <c r="G1324" t="s">
        <v>478</v>
      </c>
      <c r="H1324">
        <v>1323</v>
      </c>
      <c r="I1324" s="1332" t="s">
        <v>10633</v>
      </c>
      <c r="J1324" t="s">
        <v>10634</v>
      </c>
      <c r="K1324">
        <v>231</v>
      </c>
      <c r="L1324">
        <v>206</v>
      </c>
      <c r="M1324">
        <v>222</v>
      </c>
      <c r="N1324" t="s">
        <v>10635</v>
      </c>
      <c r="O1324" t="s">
        <v>10636</v>
      </c>
      <c r="P1324" t="s">
        <v>10637</v>
      </c>
      <c r="Q1324" t="s">
        <v>10638</v>
      </c>
      <c r="R1324" t="s">
        <v>10639</v>
      </c>
      <c r="S1324" t="s">
        <v>10640</v>
      </c>
    </row>
    <row r="1325" spans="1:19" x14ac:dyDescent="0.35">
      <c r="A1325" s="62" t="s">
        <v>475</v>
      </c>
      <c r="B1325" s="62" t="s">
        <v>476</v>
      </c>
      <c r="C1325">
        <v>127</v>
      </c>
      <c r="D1325">
        <v>0</v>
      </c>
      <c r="E1325">
        <v>190</v>
      </c>
      <c r="F1325" t="s">
        <v>477</v>
      </c>
      <c r="G1325" t="s">
        <v>478</v>
      </c>
      <c r="H1325">
        <v>1324</v>
      </c>
      <c r="I1325" s="1333" t="s">
        <v>10641</v>
      </c>
      <c r="J1325" t="s">
        <v>10642</v>
      </c>
      <c r="K1325">
        <v>218</v>
      </c>
      <c r="L1325">
        <v>183</v>
      </c>
      <c r="M1325">
        <v>207</v>
      </c>
      <c r="N1325" t="s">
        <v>10643</v>
      </c>
      <c r="O1325" t="s">
        <v>10644</v>
      </c>
      <c r="P1325" t="s">
        <v>10645</v>
      </c>
      <c r="Q1325" t="s">
        <v>10646</v>
      </c>
      <c r="R1325" t="s">
        <v>10647</v>
      </c>
      <c r="S1325" t="s">
        <v>10648</v>
      </c>
    </row>
    <row r="1326" spans="1:19" x14ac:dyDescent="0.35">
      <c r="A1326" s="62" t="s">
        <v>475</v>
      </c>
      <c r="B1326" s="62" t="s">
        <v>476</v>
      </c>
      <c r="C1326">
        <v>127</v>
      </c>
      <c r="D1326">
        <v>0</v>
      </c>
      <c r="E1326">
        <v>190</v>
      </c>
      <c r="F1326" t="s">
        <v>477</v>
      </c>
      <c r="G1326" t="s">
        <v>478</v>
      </c>
      <c r="H1326">
        <v>1325</v>
      </c>
      <c r="I1326" s="1334" t="s">
        <v>10649</v>
      </c>
      <c r="J1326" t="s">
        <v>10650</v>
      </c>
      <c r="K1326">
        <v>194</v>
      </c>
      <c r="L1326">
        <v>145</v>
      </c>
      <c r="M1326">
        <v>178</v>
      </c>
      <c r="N1326" t="s">
        <v>10651</v>
      </c>
      <c r="O1326" t="s">
        <v>10652</v>
      </c>
      <c r="P1326" t="s">
        <v>10653</v>
      </c>
      <c r="Q1326" t="s">
        <v>10654</v>
      </c>
      <c r="R1326" t="s">
        <v>10655</v>
      </c>
      <c r="S1326" t="s">
        <v>10656</v>
      </c>
    </row>
    <row r="1327" spans="1:19" x14ac:dyDescent="0.35">
      <c r="A1327" s="62" t="s">
        <v>475</v>
      </c>
      <c r="B1327" s="62" t="s">
        <v>476</v>
      </c>
      <c r="C1327">
        <v>127</v>
      </c>
      <c r="D1327">
        <v>0</v>
      </c>
      <c r="E1327">
        <v>190</v>
      </c>
      <c r="F1327" t="s">
        <v>477</v>
      </c>
      <c r="G1327" t="s">
        <v>478</v>
      </c>
      <c r="H1327">
        <v>1326</v>
      </c>
      <c r="I1327" s="1335" t="s">
        <v>10657</v>
      </c>
      <c r="J1327" t="s">
        <v>10658</v>
      </c>
      <c r="K1327">
        <v>163</v>
      </c>
      <c r="L1327">
        <v>108</v>
      </c>
      <c r="M1327">
        <v>147</v>
      </c>
      <c r="N1327" t="s">
        <v>10659</v>
      </c>
      <c r="O1327" t="s">
        <v>10660</v>
      </c>
      <c r="P1327" t="s">
        <v>10661</v>
      </c>
      <c r="Q1327" t="s">
        <v>10662</v>
      </c>
      <c r="R1327" t="s">
        <v>10663</v>
      </c>
      <c r="S1327" t="s">
        <v>10664</v>
      </c>
    </row>
    <row r="1328" spans="1:19" x14ac:dyDescent="0.35">
      <c r="A1328" s="62" t="s">
        <v>475</v>
      </c>
      <c r="B1328" s="62" t="s">
        <v>476</v>
      </c>
      <c r="C1328">
        <v>127</v>
      </c>
      <c r="D1328">
        <v>0</v>
      </c>
      <c r="E1328">
        <v>190</v>
      </c>
      <c r="F1328" t="s">
        <v>477</v>
      </c>
      <c r="G1328" t="s">
        <v>478</v>
      </c>
      <c r="H1328">
        <v>1327</v>
      </c>
      <c r="I1328" s="1336" t="s">
        <v>10665</v>
      </c>
      <c r="J1328" t="s">
        <v>10666</v>
      </c>
      <c r="K1328">
        <v>130</v>
      </c>
      <c r="L1328">
        <v>72</v>
      </c>
      <c r="M1328">
        <v>116</v>
      </c>
      <c r="N1328" t="s">
        <v>10667</v>
      </c>
      <c r="O1328" t="s">
        <v>10668</v>
      </c>
      <c r="P1328" t="s">
        <v>10669</v>
      </c>
      <c r="Q1328" t="s">
        <v>10670</v>
      </c>
      <c r="R1328" t="s">
        <v>10671</v>
      </c>
      <c r="S1328" t="s">
        <v>10672</v>
      </c>
    </row>
    <row r="1329" spans="1:19" x14ac:dyDescent="0.35">
      <c r="A1329" s="8" t="s">
        <v>55</v>
      </c>
      <c r="B1329" s="8" t="s">
        <v>56</v>
      </c>
      <c r="C1329">
        <v>194</v>
      </c>
      <c r="D1329">
        <v>13</v>
      </c>
      <c r="E1329">
        <v>0</v>
      </c>
      <c r="F1329" t="s">
        <v>57</v>
      </c>
      <c r="G1329" t="s">
        <v>58</v>
      </c>
      <c r="H1329">
        <v>1328</v>
      </c>
      <c r="I1329" s="1337" t="s">
        <v>10673</v>
      </c>
      <c r="J1329" t="s">
        <v>10674</v>
      </c>
      <c r="K1329">
        <v>244</v>
      </c>
      <c r="L1329">
        <v>223</v>
      </c>
      <c r="M1329">
        <v>228</v>
      </c>
      <c r="N1329" t="s">
        <v>10675</v>
      </c>
      <c r="O1329" t="s">
        <v>10676</v>
      </c>
      <c r="P1329" t="s">
        <v>10677</v>
      </c>
      <c r="Q1329" t="s">
        <v>10678</v>
      </c>
      <c r="R1329" t="s">
        <v>10679</v>
      </c>
      <c r="S1329" t="s">
        <v>10680</v>
      </c>
    </row>
    <row r="1330" spans="1:19" x14ac:dyDescent="0.35">
      <c r="A1330" s="8" t="s">
        <v>55</v>
      </c>
      <c r="B1330" s="8" t="s">
        <v>56</v>
      </c>
      <c r="C1330">
        <v>194</v>
      </c>
      <c r="D1330">
        <v>13</v>
      </c>
      <c r="E1330">
        <v>0</v>
      </c>
      <c r="F1330" t="s">
        <v>57</v>
      </c>
      <c r="G1330" t="s">
        <v>58</v>
      </c>
      <c r="H1330">
        <v>1329</v>
      </c>
      <c r="I1330" s="1338" t="s">
        <v>10681</v>
      </c>
      <c r="J1330" t="s">
        <v>10682</v>
      </c>
      <c r="K1330">
        <v>245</v>
      </c>
      <c r="L1330">
        <v>216</v>
      </c>
      <c r="M1330">
        <v>224</v>
      </c>
      <c r="N1330" t="s">
        <v>10683</v>
      </c>
      <c r="O1330" t="s">
        <v>10684</v>
      </c>
      <c r="P1330" t="s">
        <v>10685</v>
      </c>
      <c r="Q1330" t="s">
        <v>10686</v>
      </c>
      <c r="R1330" t="s">
        <v>10687</v>
      </c>
      <c r="S1330" t="s">
        <v>10688</v>
      </c>
    </row>
    <row r="1331" spans="1:19" x14ac:dyDescent="0.35">
      <c r="A1331" s="8" t="s">
        <v>55</v>
      </c>
      <c r="B1331" s="8" t="s">
        <v>56</v>
      </c>
      <c r="C1331">
        <v>194</v>
      </c>
      <c r="D1331">
        <v>13</v>
      </c>
      <c r="E1331">
        <v>0</v>
      </c>
      <c r="F1331" t="s">
        <v>57</v>
      </c>
      <c r="G1331" t="s">
        <v>58</v>
      </c>
      <c r="H1331">
        <v>1330</v>
      </c>
      <c r="I1331" s="1339" t="s">
        <v>10689</v>
      </c>
      <c r="J1331" t="s">
        <v>10690</v>
      </c>
      <c r="K1331">
        <v>246</v>
      </c>
      <c r="L1331">
        <v>200</v>
      </c>
      <c r="M1331">
        <v>213</v>
      </c>
      <c r="N1331" t="s">
        <v>10691</v>
      </c>
      <c r="O1331" t="s">
        <v>10692</v>
      </c>
      <c r="P1331" t="s">
        <v>10693</v>
      </c>
      <c r="Q1331" t="s">
        <v>10694</v>
      </c>
      <c r="R1331" t="s">
        <v>10695</v>
      </c>
      <c r="S1331" t="s">
        <v>10696</v>
      </c>
    </row>
    <row r="1332" spans="1:19" x14ac:dyDescent="0.35">
      <c r="A1332" s="8" t="s">
        <v>55</v>
      </c>
      <c r="B1332" s="8" t="s">
        <v>56</v>
      </c>
      <c r="C1332">
        <v>194</v>
      </c>
      <c r="D1332">
        <v>13</v>
      </c>
      <c r="E1332">
        <v>0</v>
      </c>
      <c r="F1332" t="s">
        <v>57</v>
      </c>
      <c r="G1332" t="s">
        <v>58</v>
      </c>
      <c r="H1332">
        <v>1331</v>
      </c>
      <c r="I1332" s="1340" t="s">
        <v>10697</v>
      </c>
      <c r="J1332" t="s">
        <v>10698</v>
      </c>
      <c r="K1332">
        <v>242</v>
      </c>
      <c r="L1332">
        <v>168</v>
      </c>
      <c r="M1332">
        <v>191</v>
      </c>
      <c r="N1332" t="s">
        <v>10699</v>
      </c>
      <c r="O1332" t="s">
        <v>10700</v>
      </c>
      <c r="P1332" t="s">
        <v>10701</v>
      </c>
      <c r="Q1332" t="s">
        <v>10702</v>
      </c>
      <c r="R1332" t="s">
        <v>10703</v>
      </c>
      <c r="S1332" t="s">
        <v>10704</v>
      </c>
    </row>
    <row r="1333" spans="1:19" x14ac:dyDescent="0.35">
      <c r="A1333" s="8" t="s">
        <v>55</v>
      </c>
      <c r="B1333" s="8" t="s">
        <v>56</v>
      </c>
      <c r="C1333">
        <v>194</v>
      </c>
      <c r="D1333">
        <v>13</v>
      </c>
      <c r="E1333">
        <v>0</v>
      </c>
      <c r="F1333" t="s">
        <v>57</v>
      </c>
      <c r="G1333" t="s">
        <v>58</v>
      </c>
      <c r="H1333">
        <v>1332</v>
      </c>
      <c r="I1333" s="1341" t="s">
        <v>10705</v>
      </c>
      <c r="J1333" t="s">
        <v>10706</v>
      </c>
      <c r="K1333">
        <v>234</v>
      </c>
      <c r="L1333">
        <v>133</v>
      </c>
      <c r="M1333">
        <v>164</v>
      </c>
      <c r="N1333" t="s">
        <v>10707</v>
      </c>
      <c r="O1333" t="s">
        <v>10708</v>
      </c>
      <c r="P1333" t="s">
        <v>10709</v>
      </c>
      <c r="Q1333" t="s">
        <v>10710</v>
      </c>
      <c r="R1333" t="s">
        <v>10711</v>
      </c>
      <c r="S1333" t="s">
        <v>10712</v>
      </c>
    </row>
    <row r="1334" spans="1:19" x14ac:dyDescent="0.35">
      <c r="A1334" s="8" t="s">
        <v>55</v>
      </c>
      <c r="B1334" s="8" t="s">
        <v>56</v>
      </c>
      <c r="C1334">
        <v>194</v>
      </c>
      <c r="D1334">
        <v>13</v>
      </c>
      <c r="E1334">
        <v>0</v>
      </c>
      <c r="F1334" t="s">
        <v>57</v>
      </c>
      <c r="G1334" t="s">
        <v>58</v>
      </c>
      <c r="H1334">
        <v>1333</v>
      </c>
      <c r="I1334" s="1342" t="s">
        <v>10713</v>
      </c>
      <c r="J1334" t="s">
        <v>10714</v>
      </c>
      <c r="K1334">
        <v>224</v>
      </c>
      <c r="L1334">
        <v>108</v>
      </c>
      <c r="M1334">
        <v>144</v>
      </c>
      <c r="N1334" t="s">
        <v>10715</v>
      </c>
      <c r="O1334" t="s">
        <v>10716</v>
      </c>
      <c r="P1334" t="s">
        <v>10717</v>
      </c>
      <c r="Q1334" t="s">
        <v>10718</v>
      </c>
      <c r="R1334" t="s">
        <v>10719</v>
      </c>
      <c r="S1334" t="s">
        <v>10720</v>
      </c>
    </row>
    <row r="1335" spans="1:19" x14ac:dyDescent="0.35">
      <c r="A1335" s="8" t="s">
        <v>55</v>
      </c>
      <c r="B1335" s="8" t="s">
        <v>56</v>
      </c>
      <c r="C1335">
        <v>194</v>
      </c>
      <c r="D1335">
        <v>13</v>
      </c>
      <c r="E1335">
        <v>0</v>
      </c>
      <c r="F1335" t="s">
        <v>57</v>
      </c>
      <c r="G1335" t="s">
        <v>58</v>
      </c>
      <c r="H1335">
        <v>1334</v>
      </c>
      <c r="I1335" s="1343" t="s">
        <v>10721</v>
      </c>
      <c r="J1335" t="s">
        <v>10722</v>
      </c>
      <c r="K1335">
        <v>203</v>
      </c>
      <c r="L1335">
        <v>86</v>
      </c>
      <c r="M1335">
        <v>124</v>
      </c>
      <c r="N1335" t="s">
        <v>10723</v>
      </c>
      <c r="O1335" t="s">
        <v>10724</v>
      </c>
      <c r="P1335" t="s">
        <v>10725</v>
      </c>
      <c r="Q1335" t="s">
        <v>10726</v>
      </c>
      <c r="R1335" t="s">
        <v>10727</v>
      </c>
      <c r="S1335" t="s">
        <v>10728</v>
      </c>
    </row>
    <row r="1336" spans="1:19" x14ac:dyDescent="0.35">
      <c r="A1336" s="8" t="s">
        <v>55</v>
      </c>
      <c r="B1336" s="8" t="s">
        <v>56</v>
      </c>
      <c r="C1336">
        <v>194</v>
      </c>
      <c r="D1336">
        <v>13</v>
      </c>
      <c r="E1336">
        <v>0</v>
      </c>
      <c r="F1336" t="s">
        <v>57</v>
      </c>
      <c r="G1336" t="s">
        <v>58</v>
      </c>
      <c r="H1336">
        <v>1335</v>
      </c>
      <c r="I1336" s="1344" t="s">
        <v>10729</v>
      </c>
      <c r="J1336" t="s">
        <v>10730</v>
      </c>
      <c r="K1336">
        <v>240</v>
      </c>
      <c r="L1336">
        <v>225</v>
      </c>
      <c r="M1336">
        <v>229</v>
      </c>
      <c r="N1336" t="s">
        <v>10731</v>
      </c>
      <c r="O1336" t="s">
        <v>10732</v>
      </c>
      <c r="P1336" t="s">
        <v>10733</v>
      </c>
      <c r="Q1336" t="s">
        <v>10734</v>
      </c>
      <c r="R1336" t="s">
        <v>10735</v>
      </c>
      <c r="S1336" t="s">
        <v>10736</v>
      </c>
    </row>
    <row r="1337" spans="1:19" x14ac:dyDescent="0.35">
      <c r="A1337" s="8" t="s">
        <v>55</v>
      </c>
      <c r="B1337" s="8" t="s">
        <v>56</v>
      </c>
      <c r="C1337">
        <v>194</v>
      </c>
      <c r="D1337">
        <v>13</v>
      </c>
      <c r="E1337">
        <v>0</v>
      </c>
      <c r="F1337" t="s">
        <v>57</v>
      </c>
      <c r="G1337" t="s">
        <v>58</v>
      </c>
      <c r="H1337">
        <v>1336</v>
      </c>
      <c r="I1337" s="1345" t="s">
        <v>10737</v>
      </c>
      <c r="J1337" t="s">
        <v>10738</v>
      </c>
      <c r="K1337">
        <v>241</v>
      </c>
      <c r="L1337">
        <v>214</v>
      </c>
      <c r="M1337">
        <v>221</v>
      </c>
      <c r="N1337" t="s">
        <v>10739</v>
      </c>
      <c r="O1337" t="s">
        <v>10740</v>
      </c>
      <c r="P1337" t="s">
        <v>10741</v>
      </c>
      <c r="Q1337" t="s">
        <v>10742</v>
      </c>
      <c r="R1337" t="s">
        <v>10743</v>
      </c>
      <c r="S1337" t="s">
        <v>10744</v>
      </c>
    </row>
    <row r="1338" spans="1:19" x14ac:dyDescent="0.35">
      <c r="A1338" s="8" t="s">
        <v>55</v>
      </c>
      <c r="B1338" s="8" t="s">
        <v>56</v>
      </c>
      <c r="C1338">
        <v>194</v>
      </c>
      <c r="D1338">
        <v>13</v>
      </c>
      <c r="E1338">
        <v>0</v>
      </c>
      <c r="F1338" t="s">
        <v>57</v>
      </c>
      <c r="G1338" t="s">
        <v>58</v>
      </c>
      <c r="H1338">
        <v>1337</v>
      </c>
      <c r="I1338" s="1346" t="s">
        <v>10745</v>
      </c>
      <c r="J1338" t="s">
        <v>10746</v>
      </c>
      <c r="K1338">
        <v>240</v>
      </c>
      <c r="L1338">
        <v>200</v>
      </c>
      <c r="M1338">
        <v>211</v>
      </c>
      <c r="N1338" t="s">
        <v>10747</v>
      </c>
      <c r="O1338" t="s">
        <v>10748</v>
      </c>
      <c r="P1338" t="s">
        <v>10749</v>
      </c>
      <c r="Q1338" t="s">
        <v>10750</v>
      </c>
      <c r="R1338" t="s">
        <v>10751</v>
      </c>
      <c r="S1338" t="s">
        <v>10752</v>
      </c>
    </row>
    <row r="1339" spans="1:19" x14ac:dyDescent="0.35">
      <c r="A1339" s="8" t="s">
        <v>55</v>
      </c>
      <c r="B1339" s="8" t="s">
        <v>56</v>
      </c>
      <c r="C1339">
        <v>194</v>
      </c>
      <c r="D1339">
        <v>13</v>
      </c>
      <c r="E1339">
        <v>0</v>
      </c>
      <c r="F1339" t="s">
        <v>57</v>
      </c>
      <c r="G1339" t="s">
        <v>58</v>
      </c>
      <c r="H1339">
        <v>1338</v>
      </c>
      <c r="I1339" s="1347" t="s">
        <v>10753</v>
      </c>
      <c r="J1339" t="s">
        <v>10754</v>
      </c>
      <c r="K1339">
        <v>230</v>
      </c>
      <c r="L1339">
        <v>164</v>
      </c>
      <c r="M1339">
        <v>184</v>
      </c>
      <c r="N1339" t="s">
        <v>10755</v>
      </c>
      <c r="O1339" t="s">
        <v>10756</v>
      </c>
      <c r="P1339" t="s">
        <v>10757</v>
      </c>
      <c r="Q1339" t="s">
        <v>10758</v>
      </c>
      <c r="R1339" t="s">
        <v>10759</v>
      </c>
      <c r="S1339" t="s">
        <v>10760</v>
      </c>
    </row>
    <row r="1340" spans="1:19" x14ac:dyDescent="0.35">
      <c r="A1340" s="8" t="s">
        <v>55</v>
      </c>
      <c r="B1340" s="8" t="s">
        <v>56</v>
      </c>
      <c r="C1340">
        <v>194</v>
      </c>
      <c r="D1340">
        <v>13</v>
      </c>
      <c r="E1340">
        <v>0</v>
      </c>
      <c r="F1340" t="s">
        <v>57</v>
      </c>
      <c r="G1340" t="s">
        <v>58</v>
      </c>
      <c r="H1340">
        <v>1339</v>
      </c>
      <c r="I1340" s="1348" t="s">
        <v>10761</v>
      </c>
      <c r="J1340" t="s">
        <v>10762</v>
      </c>
      <c r="K1340">
        <v>218</v>
      </c>
      <c r="L1340">
        <v>133</v>
      </c>
      <c r="M1340">
        <v>159</v>
      </c>
      <c r="N1340" t="s">
        <v>10763</v>
      </c>
      <c r="O1340" t="s">
        <v>10764</v>
      </c>
      <c r="P1340" t="s">
        <v>10765</v>
      </c>
      <c r="Q1340" t="s">
        <v>10766</v>
      </c>
      <c r="R1340" t="s">
        <v>10767</v>
      </c>
      <c r="S1340" t="s">
        <v>10768</v>
      </c>
    </row>
    <row r="1341" spans="1:19" x14ac:dyDescent="0.35">
      <c r="A1341" s="8" t="s">
        <v>55</v>
      </c>
      <c r="B1341" s="8" t="s">
        <v>56</v>
      </c>
      <c r="C1341">
        <v>194</v>
      </c>
      <c r="D1341">
        <v>13</v>
      </c>
      <c r="E1341">
        <v>0</v>
      </c>
      <c r="F1341" t="s">
        <v>57</v>
      </c>
      <c r="G1341" t="s">
        <v>58</v>
      </c>
      <c r="H1341">
        <v>1340</v>
      </c>
      <c r="I1341" s="1349" t="s">
        <v>10769</v>
      </c>
      <c r="J1341" t="s">
        <v>10770</v>
      </c>
      <c r="K1341">
        <v>203</v>
      </c>
      <c r="L1341">
        <v>103</v>
      </c>
      <c r="M1341">
        <v>135</v>
      </c>
      <c r="N1341" t="s">
        <v>10771</v>
      </c>
      <c r="O1341" t="s">
        <v>10772</v>
      </c>
      <c r="P1341" t="s">
        <v>10773</v>
      </c>
      <c r="Q1341" t="s">
        <v>10774</v>
      </c>
      <c r="R1341" t="s">
        <v>10775</v>
      </c>
      <c r="S1341" t="s">
        <v>10776</v>
      </c>
    </row>
    <row r="1342" spans="1:19" x14ac:dyDescent="0.35">
      <c r="A1342" s="8" t="s">
        <v>55</v>
      </c>
      <c r="B1342" s="8" t="s">
        <v>56</v>
      </c>
      <c r="C1342">
        <v>194</v>
      </c>
      <c r="D1342">
        <v>13</v>
      </c>
      <c r="E1342">
        <v>0</v>
      </c>
      <c r="F1342" t="s">
        <v>57</v>
      </c>
      <c r="G1342" t="s">
        <v>58</v>
      </c>
      <c r="H1342">
        <v>1341</v>
      </c>
      <c r="I1342" s="1350" t="s">
        <v>10777</v>
      </c>
      <c r="J1342" t="s">
        <v>10778</v>
      </c>
      <c r="K1342">
        <v>176</v>
      </c>
      <c r="L1342">
        <v>68</v>
      </c>
      <c r="M1342">
        <v>106</v>
      </c>
      <c r="N1342" t="s">
        <v>10779</v>
      </c>
      <c r="O1342" t="s">
        <v>10780</v>
      </c>
      <c r="P1342" t="s">
        <v>10781</v>
      </c>
      <c r="Q1342" t="s">
        <v>10782</v>
      </c>
      <c r="R1342" t="s">
        <v>10783</v>
      </c>
      <c r="S1342" t="s">
        <v>10784</v>
      </c>
    </row>
    <row r="1343" spans="1:19" x14ac:dyDescent="0.35">
      <c r="A1343" s="8" t="s">
        <v>55</v>
      </c>
      <c r="B1343" s="8" t="s">
        <v>56</v>
      </c>
      <c r="C1343">
        <v>194</v>
      </c>
      <c r="D1343">
        <v>13</v>
      </c>
      <c r="E1343">
        <v>0</v>
      </c>
      <c r="F1343" t="s">
        <v>57</v>
      </c>
      <c r="G1343" t="s">
        <v>58</v>
      </c>
      <c r="H1343">
        <v>1342</v>
      </c>
      <c r="I1343" s="1351" t="s">
        <v>10785</v>
      </c>
      <c r="J1343" t="s">
        <v>10786</v>
      </c>
      <c r="K1343">
        <v>242</v>
      </c>
      <c r="L1343">
        <v>222</v>
      </c>
      <c r="M1343">
        <v>225</v>
      </c>
      <c r="N1343" t="s">
        <v>10787</v>
      </c>
      <c r="O1343" t="s">
        <v>10788</v>
      </c>
      <c r="P1343" t="s">
        <v>10789</v>
      </c>
      <c r="Q1343" t="s">
        <v>10790</v>
      </c>
      <c r="R1343" t="s">
        <v>10791</v>
      </c>
      <c r="S1343" t="s">
        <v>10792</v>
      </c>
    </row>
    <row r="1344" spans="1:19" x14ac:dyDescent="0.35">
      <c r="A1344" s="8" t="s">
        <v>55</v>
      </c>
      <c r="B1344" s="8" t="s">
        <v>56</v>
      </c>
      <c r="C1344">
        <v>194</v>
      </c>
      <c r="D1344">
        <v>13</v>
      </c>
      <c r="E1344">
        <v>0</v>
      </c>
      <c r="F1344" t="s">
        <v>57</v>
      </c>
      <c r="G1344" t="s">
        <v>58</v>
      </c>
      <c r="H1344">
        <v>1343</v>
      </c>
      <c r="I1344" s="1352" t="s">
        <v>10793</v>
      </c>
      <c r="J1344" t="s">
        <v>10794</v>
      </c>
      <c r="K1344">
        <v>243</v>
      </c>
      <c r="L1344">
        <v>211</v>
      </c>
      <c r="M1344">
        <v>217</v>
      </c>
      <c r="N1344" t="s">
        <v>10795</v>
      </c>
      <c r="O1344" t="s">
        <v>10796</v>
      </c>
      <c r="P1344" t="s">
        <v>10797</v>
      </c>
      <c r="Q1344" t="s">
        <v>10798</v>
      </c>
      <c r="R1344" t="s">
        <v>10799</v>
      </c>
      <c r="S1344" t="s">
        <v>10800</v>
      </c>
    </row>
    <row r="1345" spans="1:19" x14ac:dyDescent="0.35">
      <c r="A1345" s="8" t="s">
        <v>55</v>
      </c>
      <c r="B1345" s="8" t="s">
        <v>56</v>
      </c>
      <c r="C1345">
        <v>194</v>
      </c>
      <c r="D1345">
        <v>13</v>
      </c>
      <c r="E1345">
        <v>0</v>
      </c>
      <c r="F1345" t="s">
        <v>57</v>
      </c>
      <c r="G1345" t="s">
        <v>58</v>
      </c>
      <c r="H1345">
        <v>1344</v>
      </c>
      <c r="I1345" s="1353" t="s">
        <v>10801</v>
      </c>
      <c r="J1345" t="s">
        <v>10802</v>
      </c>
      <c r="K1345">
        <v>238</v>
      </c>
      <c r="L1345">
        <v>191</v>
      </c>
      <c r="M1345">
        <v>201</v>
      </c>
      <c r="N1345" t="s">
        <v>10803</v>
      </c>
      <c r="O1345" t="s">
        <v>10804</v>
      </c>
      <c r="P1345" t="s">
        <v>10805</v>
      </c>
      <c r="Q1345" t="s">
        <v>10806</v>
      </c>
      <c r="R1345" t="s">
        <v>10807</v>
      </c>
      <c r="S1345" t="s">
        <v>10808</v>
      </c>
    </row>
    <row r="1346" spans="1:19" x14ac:dyDescent="0.35">
      <c r="A1346" s="8" t="s">
        <v>55</v>
      </c>
      <c r="B1346" s="8" t="s">
        <v>56</v>
      </c>
      <c r="C1346">
        <v>194</v>
      </c>
      <c r="D1346">
        <v>13</v>
      </c>
      <c r="E1346">
        <v>0</v>
      </c>
      <c r="F1346" t="s">
        <v>57</v>
      </c>
      <c r="G1346" t="s">
        <v>58</v>
      </c>
      <c r="H1346">
        <v>1345</v>
      </c>
      <c r="I1346" s="1354" t="s">
        <v>10809</v>
      </c>
      <c r="J1346" t="s">
        <v>10810</v>
      </c>
      <c r="K1346">
        <v>234</v>
      </c>
      <c r="L1346">
        <v>157</v>
      </c>
      <c r="M1346">
        <v>172</v>
      </c>
      <c r="N1346" t="s">
        <v>10811</v>
      </c>
      <c r="O1346" t="s">
        <v>10812</v>
      </c>
      <c r="P1346" t="s">
        <v>10813</v>
      </c>
      <c r="Q1346" t="s">
        <v>10814</v>
      </c>
      <c r="R1346" t="s">
        <v>10815</v>
      </c>
      <c r="S1346" t="s">
        <v>10816</v>
      </c>
    </row>
    <row r="1347" spans="1:19" x14ac:dyDescent="0.35">
      <c r="A1347" s="8" t="s">
        <v>55</v>
      </c>
      <c r="B1347" s="8" t="s">
        <v>56</v>
      </c>
      <c r="C1347">
        <v>194</v>
      </c>
      <c r="D1347">
        <v>13</v>
      </c>
      <c r="E1347">
        <v>0</v>
      </c>
      <c r="F1347" t="s">
        <v>57</v>
      </c>
      <c r="G1347" t="s">
        <v>58</v>
      </c>
      <c r="H1347">
        <v>1346</v>
      </c>
      <c r="I1347" s="1355" t="s">
        <v>10817</v>
      </c>
      <c r="J1347" t="s">
        <v>10818</v>
      </c>
      <c r="K1347">
        <v>213</v>
      </c>
      <c r="L1347">
        <v>118</v>
      </c>
      <c r="M1347">
        <v>139</v>
      </c>
      <c r="N1347" t="s">
        <v>10819</v>
      </c>
      <c r="O1347" t="s">
        <v>10820</v>
      </c>
      <c r="P1347" t="s">
        <v>10821</v>
      </c>
      <c r="Q1347" t="s">
        <v>10822</v>
      </c>
      <c r="R1347" t="s">
        <v>10823</v>
      </c>
      <c r="S1347" t="s">
        <v>10824</v>
      </c>
    </row>
    <row r="1348" spans="1:19" x14ac:dyDescent="0.35">
      <c r="A1348" s="8" t="s">
        <v>55</v>
      </c>
      <c r="B1348" s="8" t="s">
        <v>56</v>
      </c>
      <c r="C1348">
        <v>194</v>
      </c>
      <c r="D1348">
        <v>13</v>
      </c>
      <c r="E1348">
        <v>0</v>
      </c>
      <c r="F1348" t="s">
        <v>57</v>
      </c>
      <c r="G1348" t="s">
        <v>58</v>
      </c>
      <c r="H1348">
        <v>1347</v>
      </c>
      <c r="I1348" s="1356" t="s">
        <v>10825</v>
      </c>
      <c r="J1348" t="s">
        <v>10826</v>
      </c>
      <c r="K1348">
        <v>204</v>
      </c>
      <c r="L1348">
        <v>96</v>
      </c>
      <c r="M1348">
        <v>122</v>
      </c>
      <c r="N1348" t="s">
        <v>10827</v>
      </c>
      <c r="O1348" t="s">
        <v>10828</v>
      </c>
      <c r="P1348" t="s">
        <v>10829</v>
      </c>
      <c r="Q1348" t="s">
        <v>10830</v>
      </c>
      <c r="R1348" t="s">
        <v>10831</v>
      </c>
      <c r="S1348" t="s">
        <v>10832</v>
      </c>
    </row>
    <row r="1349" spans="1:19" x14ac:dyDescent="0.35">
      <c r="A1349" s="8" t="s">
        <v>55</v>
      </c>
      <c r="B1349" s="8" t="s">
        <v>56</v>
      </c>
      <c r="C1349">
        <v>194</v>
      </c>
      <c r="D1349">
        <v>13</v>
      </c>
      <c r="E1349">
        <v>0</v>
      </c>
      <c r="F1349" t="s">
        <v>57</v>
      </c>
      <c r="G1349" t="s">
        <v>58</v>
      </c>
      <c r="H1349">
        <v>1348</v>
      </c>
      <c r="I1349" s="1357" t="s">
        <v>10833</v>
      </c>
      <c r="J1349" t="s">
        <v>10834</v>
      </c>
      <c r="K1349">
        <v>177</v>
      </c>
      <c r="L1349">
        <v>62</v>
      </c>
      <c r="M1349">
        <v>94</v>
      </c>
      <c r="N1349" t="s">
        <v>10835</v>
      </c>
      <c r="O1349" t="s">
        <v>10836</v>
      </c>
      <c r="P1349" t="s">
        <v>10837</v>
      </c>
      <c r="Q1349" t="s">
        <v>10838</v>
      </c>
      <c r="R1349" t="s">
        <v>10839</v>
      </c>
      <c r="S1349" t="s">
        <v>10840</v>
      </c>
    </row>
    <row r="1350" spans="1:19" x14ac:dyDescent="0.35">
      <c r="A1350" s="8" t="s">
        <v>55</v>
      </c>
      <c r="B1350" s="8" t="s">
        <v>56</v>
      </c>
      <c r="C1350">
        <v>194</v>
      </c>
      <c r="D1350">
        <v>13</v>
      </c>
      <c r="E1350">
        <v>0</v>
      </c>
      <c r="F1350" t="s">
        <v>57</v>
      </c>
      <c r="G1350" t="s">
        <v>58</v>
      </c>
      <c r="H1350">
        <v>1349</v>
      </c>
      <c r="I1350" s="1358" t="s">
        <v>10841</v>
      </c>
      <c r="J1350" t="s">
        <v>10842</v>
      </c>
      <c r="K1350">
        <v>245</v>
      </c>
      <c r="L1350">
        <v>228</v>
      </c>
      <c r="M1350">
        <v>229</v>
      </c>
      <c r="N1350" t="s">
        <v>10843</v>
      </c>
      <c r="O1350" t="s">
        <v>10844</v>
      </c>
      <c r="P1350" t="s">
        <v>10845</v>
      </c>
      <c r="Q1350" t="s">
        <v>10846</v>
      </c>
      <c r="R1350" t="s">
        <v>10847</v>
      </c>
      <c r="S1350" t="s">
        <v>10848</v>
      </c>
    </row>
    <row r="1351" spans="1:19" x14ac:dyDescent="0.35">
      <c r="A1351" s="8" t="s">
        <v>55</v>
      </c>
      <c r="B1351" s="8" t="s">
        <v>56</v>
      </c>
      <c r="C1351">
        <v>194</v>
      </c>
      <c r="D1351">
        <v>13</v>
      </c>
      <c r="E1351">
        <v>0</v>
      </c>
      <c r="F1351" t="s">
        <v>57</v>
      </c>
      <c r="G1351" t="s">
        <v>58</v>
      </c>
      <c r="H1351">
        <v>1350</v>
      </c>
      <c r="I1351" s="1359" t="s">
        <v>10849</v>
      </c>
      <c r="J1351" t="s">
        <v>10850</v>
      </c>
      <c r="K1351">
        <v>247</v>
      </c>
      <c r="L1351">
        <v>205</v>
      </c>
      <c r="M1351">
        <v>210</v>
      </c>
      <c r="N1351" t="s">
        <v>10851</v>
      </c>
      <c r="O1351" t="s">
        <v>10852</v>
      </c>
      <c r="P1351" t="s">
        <v>10853</v>
      </c>
      <c r="Q1351" t="s">
        <v>10854</v>
      </c>
      <c r="R1351" t="s">
        <v>10855</v>
      </c>
      <c r="S1351" t="s">
        <v>10856</v>
      </c>
    </row>
    <row r="1352" spans="1:19" x14ac:dyDescent="0.35">
      <c r="A1352" s="8" t="s">
        <v>55</v>
      </c>
      <c r="B1352" s="8" t="s">
        <v>56</v>
      </c>
      <c r="C1352">
        <v>194</v>
      </c>
      <c r="D1352">
        <v>13</v>
      </c>
      <c r="E1352">
        <v>0</v>
      </c>
      <c r="F1352" t="s">
        <v>57</v>
      </c>
      <c r="G1352" t="s">
        <v>58</v>
      </c>
      <c r="H1352">
        <v>1351</v>
      </c>
      <c r="I1352" s="1360" t="s">
        <v>10857</v>
      </c>
      <c r="J1352" t="s">
        <v>10858</v>
      </c>
      <c r="K1352">
        <v>248</v>
      </c>
      <c r="L1352">
        <v>179</v>
      </c>
      <c r="M1352">
        <v>188</v>
      </c>
      <c r="N1352" t="s">
        <v>10859</v>
      </c>
      <c r="O1352" t="s">
        <v>10860</v>
      </c>
      <c r="P1352" t="s">
        <v>10861</v>
      </c>
      <c r="Q1352" t="s">
        <v>10862</v>
      </c>
      <c r="R1352" t="s">
        <v>10863</v>
      </c>
      <c r="S1352" t="s">
        <v>10864</v>
      </c>
    </row>
    <row r="1353" spans="1:19" x14ac:dyDescent="0.35">
      <c r="A1353" s="8" t="s">
        <v>55</v>
      </c>
      <c r="B1353" s="8" t="s">
        <v>56</v>
      </c>
      <c r="C1353">
        <v>194</v>
      </c>
      <c r="D1353">
        <v>13</v>
      </c>
      <c r="E1353">
        <v>0</v>
      </c>
      <c r="F1353" t="s">
        <v>57</v>
      </c>
      <c r="G1353" t="s">
        <v>58</v>
      </c>
      <c r="H1353">
        <v>1352</v>
      </c>
      <c r="I1353" s="1361" t="s">
        <v>10865</v>
      </c>
      <c r="J1353" t="s">
        <v>10866</v>
      </c>
      <c r="K1353">
        <v>248</v>
      </c>
      <c r="L1353">
        <v>146</v>
      </c>
      <c r="M1353">
        <v>160</v>
      </c>
      <c r="N1353" t="s">
        <v>10867</v>
      </c>
      <c r="O1353" t="s">
        <v>10868</v>
      </c>
      <c r="P1353" t="s">
        <v>10869</v>
      </c>
      <c r="Q1353" t="s">
        <v>10870</v>
      </c>
      <c r="R1353" t="s">
        <v>10871</v>
      </c>
      <c r="S1353" t="s">
        <v>10872</v>
      </c>
    </row>
    <row r="1354" spans="1:19" x14ac:dyDescent="0.35">
      <c r="A1354" s="8" t="s">
        <v>55</v>
      </c>
      <c r="B1354" s="8" t="s">
        <v>56</v>
      </c>
      <c r="C1354">
        <v>194</v>
      </c>
      <c r="D1354">
        <v>13</v>
      </c>
      <c r="E1354">
        <v>0</v>
      </c>
      <c r="F1354" t="s">
        <v>57</v>
      </c>
      <c r="G1354" t="s">
        <v>58</v>
      </c>
      <c r="H1354">
        <v>1353</v>
      </c>
      <c r="I1354" s="1362" t="s">
        <v>10873</v>
      </c>
      <c r="J1354" t="s">
        <v>10874</v>
      </c>
      <c r="K1354">
        <v>231</v>
      </c>
      <c r="L1354">
        <v>107</v>
      </c>
      <c r="M1354">
        <v>129</v>
      </c>
      <c r="N1354" t="s">
        <v>10875</v>
      </c>
      <c r="O1354" t="s">
        <v>10876</v>
      </c>
      <c r="P1354" t="s">
        <v>10877</v>
      </c>
      <c r="Q1354" t="s">
        <v>10878</v>
      </c>
      <c r="R1354" t="s">
        <v>10879</v>
      </c>
      <c r="S1354" t="s">
        <v>10880</v>
      </c>
    </row>
    <row r="1355" spans="1:19" x14ac:dyDescent="0.35">
      <c r="A1355" s="8" t="s">
        <v>55</v>
      </c>
      <c r="B1355" s="8" t="s">
        <v>56</v>
      </c>
      <c r="C1355">
        <v>194</v>
      </c>
      <c r="D1355">
        <v>13</v>
      </c>
      <c r="E1355">
        <v>0</v>
      </c>
      <c r="F1355" t="s">
        <v>57</v>
      </c>
      <c r="G1355" t="s">
        <v>58</v>
      </c>
      <c r="H1355">
        <v>1354</v>
      </c>
      <c r="I1355" s="1363" t="s">
        <v>10881</v>
      </c>
      <c r="J1355" t="s">
        <v>10882</v>
      </c>
      <c r="K1355">
        <v>218</v>
      </c>
      <c r="L1355">
        <v>87</v>
      </c>
      <c r="M1355">
        <v>112</v>
      </c>
      <c r="N1355" t="s">
        <v>10883</v>
      </c>
      <c r="O1355" t="s">
        <v>10884</v>
      </c>
      <c r="P1355" t="s">
        <v>10885</v>
      </c>
      <c r="Q1355" t="s">
        <v>10886</v>
      </c>
      <c r="R1355" t="s">
        <v>10887</v>
      </c>
      <c r="S1355" t="s">
        <v>10888</v>
      </c>
    </row>
    <row r="1356" spans="1:19" x14ac:dyDescent="0.35">
      <c r="A1356" s="8" t="s">
        <v>55</v>
      </c>
      <c r="B1356" s="8" t="s">
        <v>56</v>
      </c>
      <c r="C1356">
        <v>194</v>
      </c>
      <c r="D1356">
        <v>13</v>
      </c>
      <c r="E1356">
        <v>0</v>
      </c>
      <c r="F1356" t="s">
        <v>57</v>
      </c>
      <c r="G1356" t="s">
        <v>58</v>
      </c>
      <c r="H1356">
        <v>1355</v>
      </c>
      <c r="I1356" s="1364" t="s">
        <v>10889</v>
      </c>
      <c r="J1356" t="s">
        <v>10890</v>
      </c>
      <c r="K1356">
        <v>208</v>
      </c>
      <c r="L1356">
        <v>74</v>
      </c>
      <c r="M1356">
        <v>100</v>
      </c>
      <c r="N1356" t="s">
        <v>10891</v>
      </c>
      <c r="O1356" t="s">
        <v>10892</v>
      </c>
      <c r="P1356" t="s">
        <v>10893</v>
      </c>
      <c r="Q1356" t="s">
        <v>10894</v>
      </c>
      <c r="R1356" t="s">
        <v>10895</v>
      </c>
      <c r="S1356" t="s">
        <v>10896</v>
      </c>
    </row>
    <row r="1357" spans="1:19" x14ac:dyDescent="0.35">
      <c r="A1357" s="8" t="s">
        <v>55</v>
      </c>
      <c r="B1357" s="8" t="s">
        <v>56</v>
      </c>
      <c r="C1357">
        <v>194</v>
      </c>
      <c r="D1357">
        <v>13</v>
      </c>
      <c r="E1357">
        <v>0</v>
      </c>
      <c r="F1357" t="s">
        <v>57</v>
      </c>
      <c r="G1357" t="s">
        <v>58</v>
      </c>
      <c r="H1357">
        <v>1356</v>
      </c>
      <c r="I1357" s="484" t="s">
        <v>10897</v>
      </c>
      <c r="J1357" t="s">
        <v>10898</v>
      </c>
      <c r="K1357">
        <v>245</v>
      </c>
      <c r="L1357">
        <v>219</v>
      </c>
      <c r="M1357">
        <v>217</v>
      </c>
      <c r="N1357" t="s">
        <v>3837</v>
      </c>
      <c r="O1357" t="s">
        <v>10899</v>
      </c>
      <c r="P1357" t="s">
        <v>10900</v>
      </c>
      <c r="Q1357" t="s">
        <v>10901</v>
      </c>
      <c r="R1357" t="s">
        <v>10902</v>
      </c>
      <c r="S1357" t="s">
        <v>10903</v>
      </c>
    </row>
    <row r="1358" spans="1:19" x14ac:dyDescent="0.35">
      <c r="A1358" s="8" t="s">
        <v>55</v>
      </c>
      <c r="B1358" s="8" t="s">
        <v>56</v>
      </c>
      <c r="C1358">
        <v>194</v>
      </c>
      <c r="D1358">
        <v>13</v>
      </c>
      <c r="E1358">
        <v>0</v>
      </c>
      <c r="F1358" t="s">
        <v>57</v>
      </c>
      <c r="G1358" t="s">
        <v>58</v>
      </c>
      <c r="H1358">
        <v>1357</v>
      </c>
      <c r="I1358" s="1365" t="s">
        <v>10904</v>
      </c>
      <c r="J1358" t="s">
        <v>10905</v>
      </c>
      <c r="K1358">
        <v>249</v>
      </c>
      <c r="L1358">
        <v>204</v>
      </c>
      <c r="M1358">
        <v>205</v>
      </c>
      <c r="N1358" t="s">
        <v>10906</v>
      </c>
      <c r="O1358" t="s">
        <v>10907</v>
      </c>
      <c r="P1358" t="s">
        <v>10908</v>
      </c>
      <c r="Q1358" t="s">
        <v>10909</v>
      </c>
      <c r="R1358" t="s">
        <v>10910</v>
      </c>
      <c r="S1358" t="s">
        <v>10911</v>
      </c>
    </row>
    <row r="1359" spans="1:19" x14ac:dyDescent="0.35">
      <c r="A1359" s="8" t="s">
        <v>55</v>
      </c>
      <c r="B1359" s="8" t="s">
        <v>56</v>
      </c>
      <c r="C1359">
        <v>194</v>
      </c>
      <c r="D1359">
        <v>13</v>
      </c>
      <c r="E1359">
        <v>0</v>
      </c>
      <c r="F1359" t="s">
        <v>57</v>
      </c>
      <c r="G1359" t="s">
        <v>58</v>
      </c>
      <c r="H1359">
        <v>1358</v>
      </c>
      <c r="I1359" s="1366" t="s">
        <v>10912</v>
      </c>
      <c r="J1359" t="s">
        <v>10913</v>
      </c>
      <c r="K1359">
        <v>249</v>
      </c>
      <c r="L1359">
        <v>181</v>
      </c>
      <c r="M1359">
        <v>182</v>
      </c>
      <c r="N1359" t="s">
        <v>10914</v>
      </c>
      <c r="O1359" t="s">
        <v>10915</v>
      </c>
      <c r="P1359" t="s">
        <v>10916</v>
      </c>
      <c r="Q1359" t="s">
        <v>10917</v>
      </c>
      <c r="R1359" t="s">
        <v>10918</v>
      </c>
      <c r="S1359" t="s">
        <v>10919</v>
      </c>
    </row>
    <row r="1360" spans="1:19" x14ac:dyDescent="0.35">
      <c r="A1360" s="8" t="s">
        <v>55</v>
      </c>
      <c r="B1360" s="8" t="s">
        <v>56</v>
      </c>
      <c r="C1360">
        <v>194</v>
      </c>
      <c r="D1360">
        <v>13</v>
      </c>
      <c r="E1360">
        <v>0</v>
      </c>
      <c r="F1360" t="s">
        <v>57</v>
      </c>
      <c r="G1360" t="s">
        <v>58</v>
      </c>
      <c r="H1360">
        <v>1359</v>
      </c>
      <c r="I1360" s="1367" t="s">
        <v>10920</v>
      </c>
      <c r="J1360" t="s">
        <v>10921</v>
      </c>
      <c r="K1360">
        <v>248</v>
      </c>
      <c r="L1360">
        <v>148</v>
      </c>
      <c r="M1360">
        <v>155</v>
      </c>
      <c r="N1360" t="s">
        <v>10922</v>
      </c>
      <c r="O1360" t="s">
        <v>10923</v>
      </c>
      <c r="P1360" t="s">
        <v>10924</v>
      </c>
      <c r="Q1360" t="s">
        <v>10925</v>
      </c>
      <c r="R1360" t="s">
        <v>10926</v>
      </c>
      <c r="S1360" t="s">
        <v>10927</v>
      </c>
    </row>
    <row r="1361" spans="1:19" x14ac:dyDescent="0.35">
      <c r="A1361" s="8" t="s">
        <v>55</v>
      </c>
      <c r="B1361" s="8" t="s">
        <v>56</v>
      </c>
      <c r="C1361">
        <v>194</v>
      </c>
      <c r="D1361">
        <v>13</v>
      </c>
      <c r="E1361">
        <v>0</v>
      </c>
      <c r="F1361" t="s">
        <v>57</v>
      </c>
      <c r="G1361" t="s">
        <v>58</v>
      </c>
      <c r="H1361">
        <v>1360</v>
      </c>
      <c r="I1361" s="1368" t="s">
        <v>10928</v>
      </c>
      <c r="J1361" t="s">
        <v>10929</v>
      </c>
      <c r="K1361">
        <v>235</v>
      </c>
      <c r="L1361">
        <v>106</v>
      </c>
      <c r="M1361">
        <v>118</v>
      </c>
      <c r="N1361" t="s">
        <v>10930</v>
      </c>
      <c r="O1361" t="s">
        <v>10931</v>
      </c>
      <c r="P1361" t="s">
        <v>10932</v>
      </c>
      <c r="Q1361" t="s">
        <v>10933</v>
      </c>
      <c r="R1361" t="s">
        <v>10934</v>
      </c>
      <c r="S1361" t="s">
        <v>10935</v>
      </c>
    </row>
    <row r="1362" spans="1:19" x14ac:dyDescent="0.35">
      <c r="A1362" s="8" t="s">
        <v>55</v>
      </c>
      <c r="B1362" s="8" t="s">
        <v>56</v>
      </c>
      <c r="C1362">
        <v>194</v>
      </c>
      <c r="D1362">
        <v>13</v>
      </c>
      <c r="E1362">
        <v>0</v>
      </c>
      <c r="F1362" t="s">
        <v>57</v>
      </c>
      <c r="G1362" t="s">
        <v>58</v>
      </c>
      <c r="H1362">
        <v>1361</v>
      </c>
      <c r="I1362" s="1369" t="s">
        <v>10936</v>
      </c>
      <c r="J1362" t="s">
        <v>10937</v>
      </c>
      <c r="K1362">
        <v>224</v>
      </c>
      <c r="L1362">
        <v>81</v>
      </c>
      <c r="M1362">
        <v>100</v>
      </c>
      <c r="N1362" t="s">
        <v>10938</v>
      </c>
      <c r="O1362" t="s">
        <v>10939</v>
      </c>
      <c r="P1362" t="s">
        <v>10940</v>
      </c>
      <c r="Q1362" t="s">
        <v>10941</v>
      </c>
      <c r="R1362" t="s">
        <v>10942</v>
      </c>
      <c r="S1362" t="s">
        <v>10943</v>
      </c>
    </row>
    <row r="1363" spans="1:19" x14ac:dyDescent="0.35">
      <c r="A1363" s="8" t="s">
        <v>55</v>
      </c>
      <c r="B1363" s="8" t="s">
        <v>56</v>
      </c>
      <c r="C1363">
        <v>194</v>
      </c>
      <c r="D1363">
        <v>13</v>
      </c>
      <c r="E1363">
        <v>0</v>
      </c>
      <c r="F1363" t="s">
        <v>57</v>
      </c>
      <c r="G1363" t="s">
        <v>58</v>
      </c>
      <c r="H1363">
        <v>1362</v>
      </c>
      <c r="I1363" s="1370" t="s">
        <v>10944</v>
      </c>
      <c r="J1363" t="s">
        <v>10945</v>
      </c>
      <c r="K1363">
        <v>203</v>
      </c>
      <c r="L1363">
        <v>56</v>
      </c>
      <c r="M1363">
        <v>75</v>
      </c>
      <c r="N1363" t="s">
        <v>10946</v>
      </c>
      <c r="O1363" t="s">
        <v>10947</v>
      </c>
      <c r="P1363" t="s">
        <v>10948</v>
      </c>
      <c r="Q1363" t="s">
        <v>10949</v>
      </c>
      <c r="R1363" t="s">
        <v>10950</v>
      </c>
      <c r="S1363" t="s">
        <v>10951</v>
      </c>
    </row>
    <row r="1364" spans="1:19" x14ac:dyDescent="0.35">
      <c r="A1364" s="8" t="s">
        <v>55</v>
      </c>
      <c r="B1364" s="8" t="s">
        <v>56</v>
      </c>
      <c r="C1364">
        <v>194</v>
      </c>
      <c r="D1364">
        <v>13</v>
      </c>
      <c r="E1364">
        <v>0</v>
      </c>
      <c r="F1364" t="s">
        <v>57</v>
      </c>
      <c r="G1364" t="s">
        <v>58</v>
      </c>
      <c r="H1364">
        <v>1363</v>
      </c>
      <c r="I1364" s="1371" t="s">
        <v>10952</v>
      </c>
      <c r="J1364" t="s">
        <v>10953</v>
      </c>
      <c r="K1364">
        <v>243</v>
      </c>
      <c r="L1364">
        <v>219</v>
      </c>
      <c r="M1364">
        <v>219</v>
      </c>
      <c r="N1364" t="s">
        <v>10954</v>
      </c>
      <c r="O1364" t="s">
        <v>10955</v>
      </c>
      <c r="P1364" t="s">
        <v>10956</v>
      </c>
      <c r="Q1364" t="s">
        <v>10957</v>
      </c>
      <c r="R1364" t="s">
        <v>10958</v>
      </c>
      <c r="S1364" t="s">
        <v>10959</v>
      </c>
    </row>
    <row r="1365" spans="1:19" x14ac:dyDescent="0.35">
      <c r="A1365" s="8" t="s">
        <v>55</v>
      </c>
      <c r="B1365" s="8" t="s">
        <v>56</v>
      </c>
      <c r="C1365">
        <v>194</v>
      </c>
      <c r="D1365">
        <v>13</v>
      </c>
      <c r="E1365">
        <v>0</v>
      </c>
      <c r="F1365" t="s">
        <v>57</v>
      </c>
      <c r="G1365" t="s">
        <v>58</v>
      </c>
      <c r="H1365">
        <v>1364</v>
      </c>
      <c r="I1365" s="1372" t="s">
        <v>10960</v>
      </c>
      <c r="J1365" t="s">
        <v>10961</v>
      </c>
      <c r="K1365">
        <v>245</v>
      </c>
      <c r="L1365">
        <v>202</v>
      </c>
      <c r="M1365">
        <v>203</v>
      </c>
      <c r="N1365" t="s">
        <v>10962</v>
      </c>
      <c r="O1365" t="s">
        <v>10963</v>
      </c>
      <c r="P1365" t="s">
        <v>10964</v>
      </c>
      <c r="Q1365" t="s">
        <v>10965</v>
      </c>
      <c r="R1365" t="s">
        <v>10966</v>
      </c>
      <c r="S1365" t="s">
        <v>10967</v>
      </c>
    </row>
    <row r="1366" spans="1:19" x14ac:dyDescent="0.35">
      <c r="A1366" s="8" t="s">
        <v>55</v>
      </c>
      <c r="B1366" s="8" t="s">
        <v>56</v>
      </c>
      <c r="C1366">
        <v>194</v>
      </c>
      <c r="D1366">
        <v>13</v>
      </c>
      <c r="E1366">
        <v>0</v>
      </c>
      <c r="F1366" t="s">
        <v>57</v>
      </c>
      <c r="G1366" t="s">
        <v>58</v>
      </c>
      <c r="H1366">
        <v>1365</v>
      </c>
      <c r="I1366" s="1373" t="s">
        <v>10968</v>
      </c>
      <c r="J1366" t="s">
        <v>10969</v>
      </c>
      <c r="K1366">
        <v>244</v>
      </c>
      <c r="L1366">
        <v>179</v>
      </c>
      <c r="M1366">
        <v>183</v>
      </c>
      <c r="N1366" t="s">
        <v>10970</v>
      </c>
      <c r="O1366" t="s">
        <v>10971</v>
      </c>
      <c r="P1366" t="s">
        <v>10972</v>
      </c>
      <c r="Q1366" t="s">
        <v>10973</v>
      </c>
      <c r="R1366" t="s">
        <v>10974</v>
      </c>
      <c r="S1366" t="s">
        <v>10975</v>
      </c>
    </row>
    <row r="1367" spans="1:19" x14ac:dyDescent="0.35">
      <c r="A1367" s="8" t="s">
        <v>55</v>
      </c>
      <c r="B1367" s="8" t="s">
        <v>56</v>
      </c>
      <c r="C1367">
        <v>194</v>
      </c>
      <c r="D1367">
        <v>13</v>
      </c>
      <c r="E1367">
        <v>0</v>
      </c>
      <c r="F1367" t="s">
        <v>57</v>
      </c>
      <c r="G1367" t="s">
        <v>58</v>
      </c>
      <c r="H1367">
        <v>1366</v>
      </c>
      <c r="I1367" s="1374" t="s">
        <v>10976</v>
      </c>
      <c r="J1367" t="s">
        <v>10977</v>
      </c>
      <c r="K1367">
        <v>234</v>
      </c>
      <c r="L1367">
        <v>142</v>
      </c>
      <c r="M1367">
        <v>150</v>
      </c>
      <c r="N1367" t="s">
        <v>10978</v>
      </c>
      <c r="O1367" t="s">
        <v>10979</v>
      </c>
      <c r="P1367" t="s">
        <v>10980</v>
      </c>
      <c r="Q1367" t="s">
        <v>10981</v>
      </c>
      <c r="R1367" t="s">
        <v>10982</v>
      </c>
      <c r="S1367" t="s">
        <v>10983</v>
      </c>
    </row>
    <row r="1368" spans="1:19" x14ac:dyDescent="0.35">
      <c r="A1368" s="8" t="s">
        <v>55</v>
      </c>
      <c r="B1368" s="8" t="s">
        <v>56</v>
      </c>
      <c r="C1368">
        <v>194</v>
      </c>
      <c r="D1368">
        <v>13</v>
      </c>
      <c r="E1368">
        <v>0</v>
      </c>
      <c r="F1368" t="s">
        <v>57</v>
      </c>
      <c r="G1368" t="s">
        <v>58</v>
      </c>
      <c r="H1368">
        <v>1367</v>
      </c>
      <c r="I1368" s="1375" t="s">
        <v>10984</v>
      </c>
      <c r="J1368" t="s">
        <v>10985</v>
      </c>
      <c r="K1368">
        <v>213</v>
      </c>
      <c r="L1368">
        <v>109</v>
      </c>
      <c r="M1368">
        <v>118</v>
      </c>
      <c r="N1368" t="s">
        <v>10986</v>
      </c>
      <c r="O1368" t="s">
        <v>10987</v>
      </c>
      <c r="P1368" t="s">
        <v>10988</v>
      </c>
      <c r="Q1368" t="s">
        <v>10989</v>
      </c>
      <c r="R1368" t="s">
        <v>10990</v>
      </c>
      <c r="S1368" t="s">
        <v>10991</v>
      </c>
    </row>
    <row r="1369" spans="1:19" x14ac:dyDescent="0.35">
      <c r="A1369" s="8" t="s">
        <v>55</v>
      </c>
      <c r="B1369" s="8" t="s">
        <v>56</v>
      </c>
      <c r="C1369">
        <v>194</v>
      </c>
      <c r="D1369">
        <v>13</v>
      </c>
      <c r="E1369">
        <v>0</v>
      </c>
      <c r="F1369" t="s">
        <v>57</v>
      </c>
      <c r="G1369" t="s">
        <v>58</v>
      </c>
      <c r="H1369">
        <v>1368</v>
      </c>
      <c r="I1369" s="1376" t="s">
        <v>10992</v>
      </c>
      <c r="J1369" t="s">
        <v>10993</v>
      </c>
      <c r="K1369">
        <v>192</v>
      </c>
      <c r="L1369">
        <v>79</v>
      </c>
      <c r="M1369">
        <v>91</v>
      </c>
      <c r="N1369" t="s">
        <v>10994</v>
      </c>
      <c r="O1369" t="s">
        <v>10995</v>
      </c>
      <c r="P1369" t="s">
        <v>10996</v>
      </c>
      <c r="Q1369" t="s">
        <v>10997</v>
      </c>
      <c r="R1369" t="s">
        <v>10998</v>
      </c>
      <c r="S1369" t="s">
        <v>10999</v>
      </c>
    </row>
    <row r="1370" spans="1:19" x14ac:dyDescent="0.35">
      <c r="A1370" s="8" t="s">
        <v>55</v>
      </c>
      <c r="B1370" s="8" t="s">
        <v>56</v>
      </c>
      <c r="C1370">
        <v>194</v>
      </c>
      <c r="D1370">
        <v>13</v>
      </c>
      <c r="E1370">
        <v>0</v>
      </c>
      <c r="F1370" t="s">
        <v>57</v>
      </c>
      <c r="G1370" t="s">
        <v>58</v>
      </c>
      <c r="H1370">
        <v>1369</v>
      </c>
      <c r="I1370" s="1377" t="s">
        <v>11000</v>
      </c>
      <c r="J1370" t="s">
        <v>11001</v>
      </c>
      <c r="K1370">
        <v>173</v>
      </c>
      <c r="L1370">
        <v>61</v>
      </c>
      <c r="M1370">
        <v>76</v>
      </c>
      <c r="N1370" t="s">
        <v>11002</v>
      </c>
      <c r="O1370" t="s">
        <v>11003</v>
      </c>
      <c r="P1370" t="s">
        <v>11004</v>
      </c>
      <c r="Q1370" t="s">
        <v>11005</v>
      </c>
      <c r="R1370" t="s">
        <v>11006</v>
      </c>
      <c r="S1370" t="s">
        <v>11007</v>
      </c>
    </row>
    <row r="1371" spans="1:19" x14ac:dyDescent="0.35">
      <c r="A1371" s="8" t="s">
        <v>55</v>
      </c>
      <c r="B1371" s="8" t="s">
        <v>56</v>
      </c>
      <c r="C1371">
        <v>194</v>
      </c>
      <c r="D1371">
        <v>13</v>
      </c>
      <c r="E1371">
        <v>0</v>
      </c>
      <c r="F1371" t="s">
        <v>57</v>
      </c>
      <c r="G1371" t="s">
        <v>58</v>
      </c>
      <c r="H1371">
        <v>1370</v>
      </c>
      <c r="I1371" s="1378" t="s">
        <v>11008</v>
      </c>
      <c r="J1371" t="s">
        <v>11009</v>
      </c>
      <c r="K1371">
        <v>244</v>
      </c>
      <c r="L1371">
        <v>217</v>
      </c>
      <c r="M1371">
        <v>215</v>
      </c>
      <c r="N1371" t="s">
        <v>11010</v>
      </c>
      <c r="O1371" t="s">
        <v>11011</v>
      </c>
      <c r="P1371" t="s">
        <v>11012</v>
      </c>
      <c r="Q1371" t="s">
        <v>11013</v>
      </c>
      <c r="R1371" t="s">
        <v>11014</v>
      </c>
      <c r="S1371" t="s">
        <v>11015</v>
      </c>
    </row>
    <row r="1372" spans="1:19" x14ac:dyDescent="0.35">
      <c r="A1372" s="8" t="s">
        <v>55</v>
      </c>
      <c r="B1372" s="8" t="s">
        <v>56</v>
      </c>
      <c r="C1372">
        <v>194</v>
      </c>
      <c r="D1372">
        <v>13</v>
      </c>
      <c r="E1372">
        <v>0</v>
      </c>
      <c r="F1372" t="s">
        <v>57</v>
      </c>
      <c r="G1372" t="s">
        <v>58</v>
      </c>
      <c r="H1372">
        <v>1371</v>
      </c>
      <c r="I1372" s="1379" t="s">
        <v>11016</v>
      </c>
      <c r="J1372" t="s">
        <v>11017</v>
      </c>
      <c r="K1372">
        <v>245</v>
      </c>
      <c r="L1372">
        <v>210</v>
      </c>
      <c r="M1372">
        <v>207</v>
      </c>
      <c r="N1372" t="s">
        <v>11018</v>
      </c>
      <c r="O1372" t="s">
        <v>11019</v>
      </c>
      <c r="P1372" t="s">
        <v>11020</v>
      </c>
      <c r="Q1372" t="s">
        <v>11021</v>
      </c>
      <c r="R1372" t="s">
        <v>11022</v>
      </c>
      <c r="S1372" t="s">
        <v>11023</v>
      </c>
    </row>
    <row r="1373" spans="1:19" x14ac:dyDescent="0.35">
      <c r="A1373" s="8" t="s">
        <v>55</v>
      </c>
      <c r="B1373" s="8" t="s">
        <v>56</v>
      </c>
      <c r="C1373">
        <v>194</v>
      </c>
      <c r="D1373">
        <v>13</v>
      </c>
      <c r="E1373">
        <v>0</v>
      </c>
      <c r="F1373" t="s">
        <v>57</v>
      </c>
      <c r="G1373" t="s">
        <v>58</v>
      </c>
      <c r="H1373">
        <v>1372</v>
      </c>
      <c r="I1373" s="1380" t="s">
        <v>11024</v>
      </c>
      <c r="J1373" t="s">
        <v>11025</v>
      </c>
      <c r="K1373">
        <v>244</v>
      </c>
      <c r="L1373">
        <v>193</v>
      </c>
      <c r="M1373">
        <v>192</v>
      </c>
      <c r="N1373" t="s">
        <v>11026</v>
      </c>
      <c r="O1373" t="s">
        <v>11027</v>
      </c>
      <c r="P1373" t="s">
        <v>11028</v>
      </c>
      <c r="Q1373" t="s">
        <v>11029</v>
      </c>
      <c r="R1373" t="s">
        <v>11030</v>
      </c>
      <c r="S1373" t="s">
        <v>11031</v>
      </c>
    </row>
    <row r="1374" spans="1:19" x14ac:dyDescent="0.35">
      <c r="A1374" s="8" t="s">
        <v>55</v>
      </c>
      <c r="B1374" s="8" t="s">
        <v>56</v>
      </c>
      <c r="C1374">
        <v>194</v>
      </c>
      <c r="D1374">
        <v>13</v>
      </c>
      <c r="E1374">
        <v>0</v>
      </c>
      <c r="F1374" t="s">
        <v>57</v>
      </c>
      <c r="G1374" t="s">
        <v>58</v>
      </c>
      <c r="H1374">
        <v>1373</v>
      </c>
      <c r="I1374" s="1381" t="s">
        <v>11032</v>
      </c>
      <c r="J1374" t="s">
        <v>11033</v>
      </c>
      <c r="K1374">
        <v>240</v>
      </c>
      <c r="L1374">
        <v>155</v>
      </c>
      <c r="M1374">
        <v>157</v>
      </c>
      <c r="N1374" t="s">
        <v>11034</v>
      </c>
      <c r="O1374" t="s">
        <v>11035</v>
      </c>
      <c r="P1374" t="s">
        <v>11036</v>
      </c>
      <c r="Q1374" t="s">
        <v>11037</v>
      </c>
      <c r="R1374" t="s">
        <v>11038</v>
      </c>
      <c r="S1374" t="s">
        <v>11039</v>
      </c>
    </row>
    <row r="1375" spans="1:19" x14ac:dyDescent="0.35">
      <c r="A1375" s="8" t="s">
        <v>55</v>
      </c>
      <c r="B1375" s="8" t="s">
        <v>56</v>
      </c>
      <c r="C1375">
        <v>194</v>
      </c>
      <c r="D1375">
        <v>13</v>
      </c>
      <c r="E1375">
        <v>0</v>
      </c>
      <c r="F1375" t="s">
        <v>57</v>
      </c>
      <c r="G1375" t="s">
        <v>58</v>
      </c>
      <c r="H1375">
        <v>1374</v>
      </c>
      <c r="I1375" s="1382" t="s">
        <v>11040</v>
      </c>
      <c r="J1375" t="s">
        <v>11041</v>
      </c>
      <c r="K1375">
        <v>220</v>
      </c>
      <c r="L1375">
        <v>118</v>
      </c>
      <c r="M1375">
        <v>120</v>
      </c>
      <c r="N1375" t="s">
        <v>11042</v>
      </c>
      <c r="O1375" t="s">
        <v>11043</v>
      </c>
      <c r="P1375" t="s">
        <v>11044</v>
      </c>
      <c r="Q1375" t="s">
        <v>11045</v>
      </c>
      <c r="R1375" t="s">
        <v>11046</v>
      </c>
      <c r="S1375" t="s">
        <v>11047</v>
      </c>
    </row>
    <row r="1376" spans="1:19" x14ac:dyDescent="0.35">
      <c r="A1376" s="8" t="s">
        <v>55</v>
      </c>
      <c r="B1376" s="8" t="s">
        <v>56</v>
      </c>
      <c r="C1376">
        <v>194</v>
      </c>
      <c r="D1376">
        <v>13</v>
      </c>
      <c r="E1376">
        <v>0</v>
      </c>
      <c r="F1376" t="s">
        <v>57</v>
      </c>
      <c r="G1376" t="s">
        <v>58</v>
      </c>
      <c r="H1376">
        <v>1375</v>
      </c>
      <c r="I1376" s="1383" t="s">
        <v>11048</v>
      </c>
      <c r="J1376" t="s">
        <v>11049</v>
      </c>
      <c r="K1376">
        <v>200</v>
      </c>
      <c r="L1376">
        <v>88</v>
      </c>
      <c r="M1376">
        <v>92</v>
      </c>
      <c r="N1376" t="s">
        <v>11050</v>
      </c>
      <c r="O1376" t="s">
        <v>11051</v>
      </c>
      <c r="P1376" t="s">
        <v>11052</v>
      </c>
      <c r="Q1376" t="s">
        <v>11053</v>
      </c>
      <c r="R1376" t="s">
        <v>11054</v>
      </c>
      <c r="S1376" t="s">
        <v>11055</v>
      </c>
    </row>
    <row r="1377" spans="1:19" x14ac:dyDescent="0.35">
      <c r="A1377" s="8" t="s">
        <v>55</v>
      </c>
      <c r="B1377" s="8" t="s">
        <v>56</v>
      </c>
      <c r="C1377">
        <v>194</v>
      </c>
      <c r="D1377">
        <v>13</v>
      </c>
      <c r="E1377">
        <v>0</v>
      </c>
      <c r="F1377" t="s">
        <v>57</v>
      </c>
      <c r="G1377" t="s">
        <v>58</v>
      </c>
      <c r="H1377">
        <v>1376</v>
      </c>
      <c r="I1377" s="1384" t="s">
        <v>11056</v>
      </c>
      <c r="J1377" t="s">
        <v>11057</v>
      </c>
      <c r="K1377">
        <v>177</v>
      </c>
      <c r="L1377">
        <v>57</v>
      </c>
      <c r="M1377">
        <v>62</v>
      </c>
      <c r="N1377" t="s">
        <v>11058</v>
      </c>
      <c r="O1377" t="s">
        <v>11059</v>
      </c>
      <c r="P1377" t="s">
        <v>11060</v>
      </c>
      <c r="Q1377" t="s">
        <v>11061</v>
      </c>
      <c r="R1377" t="s">
        <v>11062</v>
      </c>
      <c r="S1377" t="s">
        <v>11063</v>
      </c>
    </row>
    <row r="1378" spans="1:19" x14ac:dyDescent="0.35">
      <c r="A1378" s="8" t="s">
        <v>55</v>
      </c>
      <c r="B1378" s="8" t="s">
        <v>56</v>
      </c>
      <c r="C1378">
        <v>194</v>
      </c>
      <c r="D1378">
        <v>13</v>
      </c>
      <c r="E1378">
        <v>0</v>
      </c>
      <c r="F1378" t="s">
        <v>57</v>
      </c>
      <c r="G1378" t="s">
        <v>58</v>
      </c>
      <c r="H1378">
        <v>1377</v>
      </c>
      <c r="I1378" s="1385" t="s">
        <v>11064</v>
      </c>
      <c r="J1378" t="s">
        <v>11065</v>
      </c>
      <c r="K1378">
        <v>245</v>
      </c>
      <c r="L1378">
        <v>227</v>
      </c>
      <c r="M1378">
        <v>224</v>
      </c>
      <c r="N1378" t="s">
        <v>11066</v>
      </c>
      <c r="O1378" t="s">
        <v>11067</v>
      </c>
      <c r="P1378" t="s">
        <v>11068</v>
      </c>
      <c r="Q1378" t="s">
        <v>11069</v>
      </c>
      <c r="R1378" t="s">
        <v>11070</v>
      </c>
      <c r="S1378" t="s">
        <v>11071</v>
      </c>
    </row>
    <row r="1379" spans="1:19" x14ac:dyDescent="0.35">
      <c r="A1379" s="8" t="s">
        <v>55</v>
      </c>
      <c r="B1379" s="8" t="s">
        <v>56</v>
      </c>
      <c r="C1379">
        <v>194</v>
      </c>
      <c r="D1379">
        <v>13</v>
      </c>
      <c r="E1379">
        <v>0</v>
      </c>
      <c r="F1379" t="s">
        <v>57</v>
      </c>
      <c r="G1379" t="s">
        <v>58</v>
      </c>
      <c r="H1379">
        <v>1378</v>
      </c>
      <c r="I1379" s="1386" t="s">
        <v>11072</v>
      </c>
      <c r="J1379" t="s">
        <v>11073</v>
      </c>
      <c r="K1379">
        <v>247</v>
      </c>
      <c r="L1379">
        <v>216</v>
      </c>
      <c r="M1379">
        <v>215</v>
      </c>
      <c r="N1379" t="s">
        <v>11074</v>
      </c>
      <c r="O1379" t="s">
        <v>11075</v>
      </c>
      <c r="P1379" t="s">
        <v>11076</v>
      </c>
      <c r="Q1379" t="s">
        <v>11077</v>
      </c>
      <c r="R1379" t="s">
        <v>11078</v>
      </c>
      <c r="S1379" t="s">
        <v>11079</v>
      </c>
    </row>
    <row r="1380" spans="1:19" x14ac:dyDescent="0.35">
      <c r="A1380" s="8" t="s">
        <v>55</v>
      </c>
      <c r="B1380" s="8" t="s">
        <v>56</v>
      </c>
      <c r="C1380">
        <v>194</v>
      </c>
      <c r="D1380">
        <v>13</v>
      </c>
      <c r="E1380">
        <v>0</v>
      </c>
      <c r="F1380" t="s">
        <v>57</v>
      </c>
      <c r="G1380" t="s">
        <v>58</v>
      </c>
      <c r="H1380">
        <v>1379</v>
      </c>
      <c r="I1380" s="1387" t="s">
        <v>11080</v>
      </c>
      <c r="J1380" t="s">
        <v>11081</v>
      </c>
      <c r="K1380">
        <v>250</v>
      </c>
      <c r="L1380">
        <v>194</v>
      </c>
      <c r="M1380">
        <v>191</v>
      </c>
      <c r="N1380" t="s">
        <v>11082</v>
      </c>
      <c r="O1380" t="s">
        <v>11083</v>
      </c>
      <c r="P1380" t="s">
        <v>11084</v>
      </c>
      <c r="Q1380" t="s">
        <v>11085</v>
      </c>
      <c r="R1380" t="s">
        <v>11086</v>
      </c>
      <c r="S1380" t="s">
        <v>11087</v>
      </c>
    </row>
    <row r="1381" spans="1:19" x14ac:dyDescent="0.35">
      <c r="A1381" s="8" t="s">
        <v>55</v>
      </c>
      <c r="B1381" s="8" t="s">
        <v>56</v>
      </c>
      <c r="C1381">
        <v>194</v>
      </c>
      <c r="D1381">
        <v>13</v>
      </c>
      <c r="E1381">
        <v>0</v>
      </c>
      <c r="F1381" t="s">
        <v>57</v>
      </c>
      <c r="G1381" t="s">
        <v>58</v>
      </c>
      <c r="H1381">
        <v>1380</v>
      </c>
      <c r="I1381" s="1388" t="s">
        <v>11088</v>
      </c>
      <c r="J1381" t="s">
        <v>11089</v>
      </c>
      <c r="K1381">
        <v>250</v>
      </c>
      <c r="L1381">
        <v>160</v>
      </c>
      <c r="M1381">
        <v>157</v>
      </c>
      <c r="N1381" t="s">
        <v>11090</v>
      </c>
      <c r="O1381" t="s">
        <v>11091</v>
      </c>
      <c r="P1381" t="s">
        <v>11092</v>
      </c>
      <c r="Q1381" t="s">
        <v>11093</v>
      </c>
      <c r="R1381" t="s">
        <v>11094</v>
      </c>
      <c r="S1381" t="s">
        <v>11095</v>
      </c>
    </row>
    <row r="1382" spans="1:19" x14ac:dyDescent="0.35">
      <c r="A1382" s="8" t="s">
        <v>55</v>
      </c>
      <c r="B1382" s="8" t="s">
        <v>56</v>
      </c>
      <c r="C1382">
        <v>194</v>
      </c>
      <c r="D1382">
        <v>13</v>
      </c>
      <c r="E1382">
        <v>0</v>
      </c>
      <c r="F1382" t="s">
        <v>57</v>
      </c>
      <c r="G1382" t="s">
        <v>58</v>
      </c>
      <c r="H1382">
        <v>1381</v>
      </c>
      <c r="I1382" s="1389" t="s">
        <v>11096</v>
      </c>
      <c r="J1382" t="s">
        <v>11097</v>
      </c>
      <c r="K1382">
        <v>242</v>
      </c>
      <c r="L1382">
        <v>119</v>
      </c>
      <c r="M1382">
        <v>119</v>
      </c>
      <c r="N1382" t="s">
        <v>11098</v>
      </c>
      <c r="O1382" t="s">
        <v>11099</v>
      </c>
      <c r="P1382" t="s">
        <v>11100</v>
      </c>
      <c r="Q1382" t="s">
        <v>11101</v>
      </c>
      <c r="R1382" t="s">
        <v>11102</v>
      </c>
      <c r="S1382" t="s">
        <v>11103</v>
      </c>
    </row>
    <row r="1383" spans="1:19" x14ac:dyDescent="0.35">
      <c r="A1383" s="8" t="s">
        <v>55</v>
      </c>
      <c r="B1383" s="8" t="s">
        <v>56</v>
      </c>
      <c r="C1383">
        <v>194</v>
      </c>
      <c r="D1383">
        <v>13</v>
      </c>
      <c r="E1383">
        <v>0</v>
      </c>
      <c r="F1383" t="s">
        <v>57</v>
      </c>
      <c r="G1383" t="s">
        <v>58</v>
      </c>
      <c r="H1383">
        <v>1382</v>
      </c>
      <c r="I1383" s="1390" t="s">
        <v>11104</v>
      </c>
      <c r="J1383" t="s">
        <v>11105</v>
      </c>
      <c r="K1383">
        <v>231</v>
      </c>
      <c r="L1383">
        <v>95</v>
      </c>
      <c r="M1383">
        <v>100</v>
      </c>
      <c r="N1383" t="s">
        <v>11106</v>
      </c>
      <c r="O1383" t="s">
        <v>11107</v>
      </c>
      <c r="P1383" t="s">
        <v>11108</v>
      </c>
      <c r="Q1383" t="s">
        <v>11109</v>
      </c>
      <c r="R1383" t="s">
        <v>11110</v>
      </c>
      <c r="S1383" t="s">
        <v>11111</v>
      </c>
    </row>
    <row r="1384" spans="1:19" x14ac:dyDescent="0.35">
      <c r="A1384" s="8" t="s">
        <v>55</v>
      </c>
      <c r="B1384" s="8" t="s">
        <v>56</v>
      </c>
      <c r="C1384">
        <v>194</v>
      </c>
      <c r="D1384">
        <v>13</v>
      </c>
      <c r="E1384">
        <v>0</v>
      </c>
      <c r="F1384" t="s">
        <v>57</v>
      </c>
      <c r="G1384" t="s">
        <v>58</v>
      </c>
      <c r="H1384">
        <v>1383</v>
      </c>
      <c r="I1384" s="1391" t="s">
        <v>11112</v>
      </c>
      <c r="J1384" t="s">
        <v>11113</v>
      </c>
      <c r="K1384">
        <v>203</v>
      </c>
      <c r="L1384">
        <v>72</v>
      </c>
      <c r="M1384">
        <v>76</v>
      </c>
      <c r="N1384" t="s">
        <v>11114</v>
      </c>
      <c r="O1384" t="s">
        <v>11115</v>
      </c>
      <c r="P1384" t="s">
        <v>11116</v>
      </c>
      <c r="Q1384" t="s">
        <v>11117</v>
      </c>
      <c r="R1384" t="s">
        <v>11118</v>
      </c>
      <c r="S1384" t="s">
        <v>11119</v>
      </c>
    </row>
    <row r="1385" spans="1:19" x14ac:dyDescent="0.35">
      <c r="A1385" s="8" t="s">
        <v>55</v>
      </c>
      <c r="B1385" s="8" t="s">
        <v>56</v>
      </c>
      <c r="C1385">
        <v>194</v>
      </c>
      <c r="D1385">
        <v>13</v>
      </c>
      <c r="E1385">
        <v>0</v>
      </c>
      <c r="F1385" t="s">
        <v>57</v>
      </c>
      <c r="G1385" t="s">
        <v>58</v>
      </c>
      <c r="H1385">
        <v>1384</v>
      </c>
      <c r="I1385" s="1392" t="s">
        <v>11120</v>
      </c>
      <c r="J1385" t="s">
        <v>11121</v>
      </c>
      <c r="K1385">
        <v>246</v>
      </c>
      <c r="L1385">
        <v>226</v>
      </c>
      <c r="M1385">
        <v>222</v>
      </c>
      <c r="N1385" t="s">
        <v>11122</v>
      </c>
      <c r="O1385" t="s">
        <v>11123</v>
      </c>
      <c r="P1385" t="s">
        <v>11124</v>
      </c>
      <c r="Q1385" t="s">
        <v>11125</v>
      </c>
      <c r="R1385" t="s">
        <v>11126</v>
      </c>
      <c r="S1385" t="s">
        <v>11127</v>
      </c>
    </row>
    <row r="1386" spans="1:19" x14ac:dyDescent="0.35">
      <c r="A1386" s="8" t="s">
        <v>55</v>
      </c>
      <c r="B1386" s="8" t="s">
        <v>56</v>
      </c>
      <c r="C1386">
        <v>194</v>
      </c>
      <c r="D1386">
        <v>13</v>
      </c>
      <c r="E1386">
        <v>0</v>
      </c>
      <c r="F1386" t="s">
        <v>57</v>
      </c>
      <c r="G1386" t="s">
        <v>58</v>
      </c>
      <c r="H1386">
        <v>1385</v>
      </c>
      <c r="I1386" s="1393" t="s">
        <v>11128</v>
      </c>
      <c r="J1386" t="s">
        <v>11129</v>
      </c>
      <c r="K1386">
        <v>247</v>
      </c>
      <c r="L1386">
        <v>220</v>
      </c>
      <c r="M1386">
        <v>211</v>
      </c>
      <c r="N1386" t="s">
        <v>11130</v>
      </c>
      <c r="O1386" t="s">
        <v>11131</v>
      </c>
      <c r="P1386" t="s">
        <v>11132</v>
      </c>
      <c r="Q1386" t="s">
        <v>11133</v>
      </c>
      <c r="R1386" t="s">
        <v>11134</v>
      </c>
      <c r="S1386" t="s">
        <v>11135</v>
      </c>
    </row>
    <row r="1387" spans="1:19" x14ac:dyDescent="0.35">
      <c r="A1387" s="8" t="s">
        <v>55</v>
      </c>
      <c r="B1387" s="8" t="s">
        <v>56</v>
      </c>
      <c r="C1387">
        <v>194</v>
      </c>
      <c r="D1387">
        <v>13</v>
      </c>
      <c r="E1387">
        <v>0</v>
      </c>
      <c r="F1387" t="s">
        <v>57</v>
      </c>
      <c r="G1387" t="s">
        <v>58</v>
      </c>
      <c r="H1387">
        <v>1386</v>
      </c>
      <c r="I1387" s="1394" t="s">
        <v>11136</v>
      </c>
      <c r="J1387" t="s">
        <v>11137</v>
      </c>
      <c r="K1387">
        <v>250</v>
      </c>
      <c r="L1387">
        <v>202</v>
      </c>
      <c r="M1387">
        <v>194</v>
      </c>
      <c r="N1387" t="s">
        <v>11138</v>
      </c>
      <c r="O1387" t="s">
        <v>11139</v>
      </c>
      <c r="P1387" t="s">
        <v>11140</v>
      </c>
      <c r="Q1387" t="s">
        <v>11141</v>
      </c>
      <c r="R1387" t="s">
        <v>11142</v>
      </c>
      <c r="S1387" t="s">
        <v>11143</v>
      </c>
    </row>
    <row r="1388" spans="1:19" x14ac:dyDescent="0.35">
      <c r="A1388" s="8" t="s">
        <v>55</v>
      </c>
      <c r="B1388" s="8" t="s">
        <v>56</v>
      </c>
      <c r="C1388">
        <v>194</v>
      </c>
      <c r="D1388">
        <v>13</v>
      </c>
      <c r="E1388">
        <v>0</v>
      </c>
      <c r="F1388" t="s">
        <v>57</v>
      </c>
      <c r="G1388" t="s">
        <v>58</v>
      </c>
      <c r="H1388">
        <v>1387</v>
      </c>
      <c r="I1388" s="1395" t="s">
        <v>11144</v>
      </c>
      <c r="J1388" t="s">
        <v>11145</v>
      </c>
      <c r="K1388">
        <v>251</v>
      </c>
      <c r="L1388">
        <v>177</v>
      </c>
      <c r="M1388">
        <v>166</v>
      </c>
      <c r="N1388" t="s">
        <v>11146</v>
      </c>
      <c r="O1388" t="s">
        <v>11147</v>
      </c>
      <c r="P1388" t="s">
        <v>11148</v>
      </c>
      <c r="Q1388" t="s">
        <v>11149</v>
      </c>
      <c r="R1388" t="s">
        <v>11150</v>
      </c>
      <c r="S1388" t="s">
        <v>11151</v>
      </c>
    </row>
    <row r="1389" spans="1:19" x14ac:dyDescent="0.35">
      <c r="A1389" s="8" t="s">
        <v>55</v>
      </c>
      <c r="B1389" s="8" t="s">
        <v>56</v>
      </c>
      <c r="C1389">
        <v>194</v>
      </c>
      <c r="D1389">
        <v>13</v>
      </c>
      <c r="E1389">
        <v>0</v>
      </c>
      <c r="F1389" t="s">
        <v>57</v>
      </c>
      <c r="G1389" t="s">
        <v>58</v>
      </c>
      <c r="H1389">
        <v>1388</v>
      </c>
      <c r="I1389" s="1396" t="s">
        <v>11152</v>
      </c>
      <c r="J1389" t="s">
        <v>11153</v>
      </c>
      <c r="K1389">
        <v>243</v>
      </c>
      <c r="L1389">
        <v>134</v>
      </c>
      <c r="M1389">
        <v>124</v>
      </c>
      <c r="N1389" t="s">
        <v>11154</v>
      </c>
      <c r="O1389" t="s">
        <v>11155</v>
      </c>
      <c r="P1389" t="s">
        <v>11156</v>
      </c>
      <c r="Q1389" t="s">
        <v>11157</v>
      </c>
      <c r="R1389" t="s">
        <v>11158</v>
      </c>
      <c r="S1389" t="s">
        <v>11159</v>
      </c>
    </row>
    <row r="1390" spans="1:19" x14ac:dyDescent="0.35">
      <c r="A1390" s="8" t="s">
        <v>55</v>
      </c>
      <c r="B1390" s="8" t="s">
        <v>56</v>
      </c>
      <c r="C1390">
        <v>194</v>
      </c>
      <c r="D1390">
        <v>13</v>
      </c>
      <c r="E1390">
        <v>0</v>
      </c>
      <c r="F1390" t="s">
        <v>57</v>
      </c>
      <c r="G1390" t="s">
        <v>58</v>
      </c>
      <c r="H1390">
        <v>1389</v>
      </c>
      <c r="I1390" s="1397" t="s">
        <v>11160</v>
      </c>
      <c r="J1390" t="s">
        <v>11161</v>
      </c>
      <c r="K1390">
        <v>215</v>
      </c>
      <c r="L1390">
        <v>88</v>
      </c>
      <c r="M1390">
        <v>76</v>
      </c>
      <c r="N1390" t="s">
        <v>11162</v>
      </c>
      <c r="O1390" t="s">
        <v>11163</v>
      </c>
      <c r="P1390" t="s">
        <v>11164</v>
      </c>
      <c r="Q1390" t="s">
        <v>11165</v>
      </c>
      <c r="R1390" t="s">
        <v>11166</v>
      </c>
      <c r="S1390" t="s">
        <v>11167</v>
      </c>
    </row>
    <row r="1391" spans="1:19" x14ac:dyDescent="0.35">
      <c r="A1391" s="8" t="s">
        <v>55</v>
      </c>
      <c r="B1391" s="8" t="s">
        <v>56</v>
      </c>
      <c r="C1391">
        <v>194</v>
      </c>
      <c r="D1391">
        <v>13</v>
      </c>
      <c r="E1391">
        <v>0</v>
      </c>
      <c r="F1391" t="s">
        <v>57</v>
      </c>
      <c r="G1391" t="s">
        <v>58</v>
      </c>
      <c r="H1391">
        <v>1390</v>
      </c>
      <c r="I1391" s="1398" t="s">
        <v>11168</v>
      </c>
      <c r="J1391" t="s">
        <v>11169</v>
      </c>
      <c r="K1391">
        <v>185</v>
      </c>
      <c r="L1391">
        <v>73</v>
      </c>
      <c r="M1391">
        <v>64</v>
      </c>
      <c r="N1391" t="s">
        <v>11170</v>
      </c>
      <c r="O1391" t="s">
        <v>11171</v>
      </c>
      <c r="P1391" t="s">
        <v>11172</v>
      </c>
      <c r="Q1391" t="s">
        <v>11173</v>
      </c>
      <c r="R1391" t="s">
        <v>11174</v>
      </c>
      <c r="S1391" t="s">
        <v>11175</v>
      </c>
    </row>
    <row r="1392" spans="1:19" x14ac:dyDescent="0.35">
      <c r="A1392" s="8" t="s">
        <v>55</v>
      </c>
      <c r="B1392" s="8" t="s">
        <v>56</v>
      </c>
      <c r="C1392">
        <v>194</v>
      </c>
      <c r="D1392">
        <v>13</v>
      </c>
      <c r="E1392">
        <v>0</v>
      </c>
      <c r="F1392" t="s">
        <v>57</v>
      </c>
      <c r="G1392" t="s">
        <v>58</v>
      </c>
      <c r="H1392">
        <v>1391</v>
      </c>
      <c r="I1392" s="1399" t="s">
        <v>11176</v>
      </c>
      <c r="J1392" t="s">
        <v>11177</v>
      </c>
      <c r="K1392">
        <v>244</v>
      </c>
      <c r="L1392">
        <v>224</v>
      </c>
      <c r="M1392">
        <v>219</v>
      </c>
      <c r="N1392" t="s">
        <v>11178</v>
      </c>
      <c r="O1392" t="s">
        <v>11179</v>
      </c>
      <c r="P1392" t="s">
        <v>11180</v>
      </c>
      <c r="Q1392" t="s">
        <v>11181</v>
      </c>
      <c r="R1392" t="s">
        <v>11182</v>
      </c>
      <c r="S1392" t="s">
        <v>11183</v>
      </c>
    </row>
    <row r="1393" spans="1:19" x14ac:dyDescent="0.35">
      <c r="A1393" s="8" t="s">
        <v>55</v>
      </c>
      <c r="B1393" s="8" t="s">
        <v>56</v>
      </c>
      <c r="C1393">
        <v>194</v>
      </c>
      <c r="D1393">
        <v>13</v>
      </c>
      <c r="E1393">
        <v>0</v>
      </c>
      <c r="F1393" t="s">
        <v>57</v>
      </c>
      <c r="G1393" t="s">
        <v>58</v>
      </c>
      <c r="H1393">
        <v>1392</v>
      </c>
      <c r="I1393" s="1400" t="s">
        <v>11184</v>
      </c>
      <c r="J1393" t="s">
        <v>11185</v>
      </c>
      <c r="K1393">
        <v>244</v>
      </c>
      <c r="L1393">
        <v>219</v>
      </c>
      <c r="M1393">
        <v>214</v>
      </c>
      <c r="N1393" t="s">
        <v>11186</v>
      </c>
      <c r="O1393" t="s">
        <v>11187</v>
      </c>
      <c r="P1393" t="s">
        <v>11188</v>
      </c>
      <c r="Q1393" t="s">
        <v>11189</v>
      </c>
      <c r="R1393" t="s">
        <v>11190</v>
      </c>
      <c r="S1393" t="s">
        <v>11191</v>
      </c>
    </row>
    <row r="1394" spans="1:19" x14ac:dyDescent="0.35">
      <c r="A1394" s="8" t="s">
        <v>55</v>
      </c>
      <c r="B1394" s="8" t="s">
        <v>56</v>
      </c>
      <c r="C1394">
        <v>194</v>
      </c>
      <c r="D1394">
        <v>13</v>
      </c>
      <c r="E1394">
        <v>0</v>
      </c>
      <c r="F1394" t="s">
        <v>57</v>
      </c>
      <c r="G1394" t="s">
        <v>58</v>
      </c>
      <c r="H1394">
        <v>1393</v>
      </c>
      <c r="I1394" s="1401" t="s">
        <v>11192</v>
      </c>
      <c r="J1394" t="s">
        <v>11193</v>
      </c>
      <c r="K1394">
        <v>246</v>
      </c>
      <c r="L1394">
        <v>200</v>
      </c>
      <c r="M1394">
        <v>195</v>
      </c>
      <c r="N1394" t="s">
        <v>11194</v>
      </c>
      <c r="O1394" t="s">
        <v>11195</v>
      </c>
      <c r="P1394" t="s">
        <v>11196</v>
      </c>
      <c r="Q1394" t="s">
        <v>11197</v>
      </c>
      <c r="R1394" t="s">
        <v>11198</v>
      </c>
      <c r="S1394" t="s">
        <v>11199</v>
      </c>
    </row>
    <row r="1395" spans="1:19" x14ac:dyDescent="0.35">
      <c r="A1395" s="8" t="s">
        <v>55</v>
      </c>
      <c r="B1395" s="8" t="s">
        <v>56</v>
      </c>
      <c r="C1395">
        <v>194</v>
      </c>
      <c r="D1395">
        <v>13</v>
      </c>
      <c r="E1395">
        <v>0</v>
      </c>
      <c r="F1395" t="s">
        <v>57</v>
      </c>
      <c r="G1395" t="s">
        <v>58</v>
      </c>
      <c r="H1395">
        <v>1394</v>
      </c>
      <c r="I1395" s="1402" t="s">
        <v>11200</v>
      </c>
      <c r="J1395" t="s">
        <v>11201</v>
      </c>
      <c r="K1395">
        <v>238</v>
      </c>
      <c r="L1395">
        <v>170</v>
      </c>
      <c r="M1395">
        <v>162</v>
      </c>
      <c r="N1395" t="s">
        <v>11202</v>
      </c>
      <c r="O1395" t="s">
        <v>11203</v>
      </c>
      <c r="P1395" t="s">
        <v>11204</v>
      </c>
      <c r="Q1395" t="s">
        <v>11205</v>
      </c>
      <c r="R1395" t="s">
        <v>11206</v>
      </c>
      <c r="S1395" t="s">
        <v>11207</v>
      </c>
    </row>
    <row r="1396" spans="1:19" x14ac:dyDescent="0.35">
      <c r="A1396" s="8" t="s">
        <v>55</v>
      </c>
      <c r="B1396" s="8" t="s">
        <v>56</v>
      </c>
      <c r="C1396">
        <v>194</v>
      </c>
      <c r="D1396">
        <v>13</v>
      </c>
      <c r="E1396">
        <v>0</v>
      </c>
      <c r="F1396" t="s">
        <v>57</v>
      </c>
      <c r="G1396" t="s">
        <v>58</v>
      </c>
      <c r="H1396">
        <v>1395</v>
      </c>
      <c r="I1396" s="1403" t="s">
        <v>11208</v>
      </c>
      <c r="J1396" t="s">
        <v>11209</v>
      </c>
      <c r="K1396">
        <v>223</v>
      </c>
      <c r="L1396">
        <v>128</v>
      </c>
      <c r="M1396">
        <v>121</v>
      </c>
      <c r="N1396" t="s">
        <v>11210</v>
      </c>
      <c r="O1396" t="s">
        <v>11211</v>
      </c>
      <c r="P1396" t="s">
        <v>11212</v>
      </c>
      <c r="Q1396" t="s">
        <v>11213</v>
      </c>
      <c r="R1396" t="s">
        <v>11214</v>
      </c>
      <c r="S1396" t="s">
        <v>11215</v>
      </c>
    </row>
    <row r="1397" spans="1:19" x14ac:dyDescent="0.35">
      <c r="A1397" s="8" t="s">
        <v>55</v>
      </c>
      <c r="B1397" s="8" t="s">
        <v>56</v>
      </c>
      <c r="C1397">
        <v>194</v>
      </c>
      <c r="D1397">
        <v>13</v>
      </c>
      <c r="E1397">
        <v>0</v>
      </c>
      <c r="F1397" t="s">
        <v>57</v>
      </c>
      <c r="G1397" t="s">
        <v>58</v>
      </c>
      <c r="H1397">
        <v>1396</v>
      </c>
      <c r="I1397" s="1404" t="s">
        <v>11216</v>
      </c>
      <c r="J1397" t="s">
        <v>11217</v>
      </c>
      <c r="K1397">
        <v>199</v>
      </c>
      <c r="L1397">
        <v>97</v>
      </c>
      <c r="M1397">
        <v>87</v>
      </c>
      <c r="N1397" t="s">
        <v>11218</v>
      </c>
      <c r="O1397" t="s">
        <v>11219</v>
      </c>
      <c r="P1397" t="s">
        <v>11220</v>
      </c>
      <c r="Q1397" t="s">
        <v>11221</v>
      </c>
      <c r="R1397" t="s">
        <v>11222</v>
      </c>
      <c r="S1397" t="s">
        <v>11223</v>
      </c>
    </row>
    <row r="1398" spans="1:19" x14ac:dyDescent="0.35">
      <c r="A1398" s="8" t="s">
        <v>55</v>
      </c>
      <c r="B1398" s="8" t="s">
        <v>56</v>
      </c>
      <c r="C1398">
        <v>194</v>
      </c>
      <c r="D1398">
        <v>13</v>
      </c>
      <c r="E1398">
        <v>0</v>
      </c>
      <c r="F1398" t="s">
        <v>57</v>
      </c>
      <c r="G1398" t="s">
        <v>58</v>
      </c>
      <c r="H1398">
        <v>1397</v>
      </c>
      <c r="I1398" s="1405" t="s">
        <v>11224</v>
      </c>
      <c r="J1398" t="s">
        <v>11225</v>
      </c>
      <c r="K1398">
        <v>174</v>
      </c>
      <c r="L1398">
        <v>65</v>
      </c>
      <c r="M1398">
        <v>58</v>
      </c>
      <c r="N1398" t="s">
        <v>11226</v>
      </c>
      <c r="O1398" t="s">
        <v>11227</v>
      </c>
      <c r="P1398" t="s">
        <v>11228</v>
      </c>
      <c r="Q1398" t="s">
        <v>11229</v>
      </c>
      <c r="R1398" t="s">
        <v>11230</v>
      </c>
      <c r="S1398" t="s">
        <v>11231</v>
      </c>
    </row>
    <row r="1399" spans="1:19" x14ac:dyDescent="0.35">
      <c r="A1399" s="6" t="s">
        <v>43</v>
      </c>
      <c r="B1399" s="6" t="s">
        <v>44</v>
      </c>
      <c r="C1399">
        <v>217</v>
      </c>
      <c r="D1399">
        <v>81</v>
      </c>
      <c r="E1399">
        <v>0</v>
      </c>
      <c r="F1399" t="s">
        <v>45</v>
      </c>
      <c r="G1399" t="s">
        <v>46</v>
      </c>
      <c r="H1399">
        <v>1398</v>
      </c>
      <c r="I1399" s="1406" t="s">
        <v>11232</v>
      </c>
      <c r="J1399" t="s">
        <v>11233</v>
      </c>
      <c r="K1399">
        <v>244</v>
      </c>
      <c r="L1399">
        <v>236</v>
      </c>
      <c r="M1399">
        <v>231</v>
      </c>
      <c r="N1399" t="s">
        <v>11234</v>
      </c>
      <c r="O1399" t="s">
        <v>11235</v>
      </c>
      <c r="P1399" t="s">
        <v>11236</v>
      </c>
      <c r="Q1399" t="s">
        <v>11237</v>
      </c>
      <c r="R1399" t="s">
        <v>11238</v>
      </c>
      <c r="S1399" t="s">
        <v>11239</v>
      </c>
    </row>
    <row r="1400" spans="1:19" x14ac:dyDescent="0.35">
      <c r="A1400" s="6" t="s">
        <v>43</v>
      </c>
      <c r="B1400" s="6" t="s">
        <v>44</v>
      </c>
      <c r="C1400">
        <v>217</v>
      </c>
      <c r="D1400">
        <v>81</v>
      </c>
      <c r="E1400">
        <v>0</v>
      </c>
      <c r="F1400" t="s">
        <v>45</v>
      </c>
      <c r="G1400" t="s">
        <v>46</v>
      </c>
      <c r="H1400">
        <v>1399</v>
      </c>
      <c r="I1400" s="1407" t="s">
        <v>11240</v>
      </c>
      <c r="J1400" t="s">
        <v>11241</v>
      </c>
      <c r="K1400">
        <v>243</v>
      </c>
      <c r="L1400">
        <v>227</v>
      </c>
      <c r="M1400">
        <v>221</v>
      </c>
      <c r="N1400" t="s">
        <v>11242</v>
      </c>
      <c r="O1400" t="s">
        <v>11243</v>
      </c>
      <c r="P1400" t="s">
        <v>11244</v>
      </c>
      <c r="Q1400" t="s">
        <v>11245</v>
      </c>
      <c r="R1400" t="s">
        <v>11246</v>
      </c>
      <c r="S1400" t="s">
        <v>11247</v>
      </c>
    </row>
    <row r="1401" spans="1:19" x14ac:dyDescent="0.35">
      <c r="A1401" s="6" t="s">
        <v>43</v>
      </c>
      <c r="B1401" s="6" t="s">
        <v>44</v>
      </c>
      <c r="C1401">
        <v>217</v>
      </c>
      <c r="D1401">
        <v>81</v>
      </c>
      <c r="E1401">
        <v>0</v>
      </c>
      <c r="F1401" t="s">
        <v>45</v>
      </c>
      <c r="G1401" t="s">
        <v>46</v>
      </c>
      <c r="H1401">
        <v>1400</v>
      </c>
      <c r="I1401" s="1408" t="s">
        <v>11248</v>
      </c>
      <c r="J1401" t="s">
        <v>11249</v>
      </c>
      <c r="K1401">
        <v>241</v>
      </c>
      <c r="L1401">
        <v>197</v>
      </c>
      <c r="M1401">
        <v>187</v>
      </c>
      <c r="N1401" t="s">
        <v>11250</v>
      </c>
      <c r="O1401" t="s">
        <v>11251</v>
      </c>
      <c r="P1401" t="s">
        <v>11252</v>
      </c>
      <c r="Q1401" t="s">
        <v>11253</v>
      </c>
      <c r="R1401" t="s">
        <v>11254</v>
      </c>
      <c r="S1401" t="s">
        <v>11255</v>
      </c>
    </row>
    <row r="1402" spans="1:19" x14ac:dyDescent="0.35">
      <c r="A1402" s="6" t="s">
        <v>43</v>
      </c>
      <c r="B1402" s="6" t="s">
        <v>44</v>
      </c>
      <c r="C1402">
        <v>217</v>
      </c>
      <c r="D1402">
        <v>81</v>
      </c>
      <c r="E1402">
        <v>0</v>
      </c>
      <c r="F1402" t="s">
        <v>45</v>
      </c>
      <c r="G1402" t="s">
        <v>46</v>
      </c>
      <c r="H1402">
        <v>1401</v>
      </c>
      <c r="I1402" s="1409" t="s">
        <v>11256</v>
      </c>
      <c r="J1402" t="s">
        <v>11257</v>
      </c>
      <c r="K1402">
        <v>232</v>
      </c>
      <c r="L1402">
        <v>160</v>
      </c>
      <c r="M1402">
        <v>145</v>
      </c>
      <c r="N1402" t="s">
        <v>11258</v>
      </c>
      <c r="O1402" t="s">
        <v>11259</v>
      </c>
      <c r="P1402" t="s">
        <v>11260</v>
      </c>
      <c r="Q1402" t="s">
        <v>11261</v>
      </c>
      <c r="R1402" t="s">
        <v>11262</v>
      </c>
      <c r="S1402" t="s">
        <v>11263</v>
      </c>
    </row>
    <row r="1403" spans="1:19" x14ac:dyDescent="0.35">
      <c r="A1403" s="6" t="s">
        <v>43</v>
      </c>
      <c r="B1403" s="6" t="s">
        <v>44</v>
      </c>
      <c r="C1403">
        <v>217</v>
      </c>
      <c r="D1403">
        <v>81</v>
      </c>
      <c r="E1403">
        <v>0</v>
      </c>
      <c r="F1403" t="s">
        <v>45</v>
      </c>
      <c r="G1403" t="s">
        <v>46</v>
      </c>
      <c r="H1403">
        <v>1402</v>
      </c>
      <c r="I1403" s="1410" t="s">
        <v>11264</v>
      </c>
      <c r="J1403" t="s">
        <v>11265</v>
      </c>
      <c r="K1403">
        <v>219</v>
      </c>
      <c r="L1403">
        <v>134</v>
      </c>
      <c r="M1403">
        <v>117</v>
      </c>
      <c r="N1403" t="s">
        <v>11266</v>
      </c>
      <c r="O1403" t="s">
        <v>11267</v>
      </c>
      <c r="P1403" t="s">
        <v>11268</v>
      </c>
      <c r="Q1403" t="s">
        <v>11269</v>
      </c>
      <c r="R1403" t="s">
        <v>11270</v>
      </c>
      <c r="S1403" t="s">
        <v>11271</v>
      </c>
    </row>
    <row r="1404" spans="1:19" x14ac:dyDescent="0.35">
      <c r="A1404" s="6" t="s">
        <v>43</v>
      </c>
      <c r="B1404" s="6" t="s">
        <v>44</v>
      </c>
      <c r="C1404">
        <v>217</v>
      </c>
      <c r="D1404">
        <v>81</v>
      </c>
      <c r="E1404">
        <v>0</v>
      </c>
      <c r="F1404" t="s">
        <v>45</v>
      </c>
      <c r="G1404" t="s">
        <v>46</v>
      </c>
      <c r="H1404">
        <v>1403</v>
      </c>
      <c r="I1404" s="1411" t="s">
        <v>11272</v>
      </c>
      <c r="J1404" t="s">
        <v>11273</v>
      </c>
      <c r="K1404">
        <v>192</v>
      </c>
      <c r="L1404">
        <v>111</v>
      </c>
      <c r="M1404">
        <v>96</v>
      </c>
      <c r="N1404" t="s">
        <v>11274</v>
      </c>
      <c r="O1404" t="s">
        <v>11275</v>
      </c>
      <c r="P1404" t="s">
        <v>11276</v>
      </c>
      <c r="Q1404" t="s">
        <v>11277</v>
      </c>
      <c r="R1404" t="s">
        <v>11278</v>
      </c>
      <c r="S1404" t="s">
        <v>11279</v>
      </c>
    </row>
    <row r="1405" spans="1:19" x14ac:dyDescent="0.35">
      <c r="A1405" s="6" t="s">
        <v>43</v>
      </c>
      <c r="B1405" s="6" t="s">
        <v>44</v>
      </c>
      <c r="C1405">
        <v>217</v>
      </c>
      <c r="D1405">
        <v>81</v>
      </c>
      <c r="E1405">
        <v>0</v>
      </c>
      <c r="F1405" t="s">
        <v>45</v>
      </c>
      <c r="G1405" t="s">
        <v>46</v>
      </c>
      <c r="H1405">
        <v>1404</v>
      </c>
      <c r="I1405" s="1412" t="s">
        <v>11280</v>
      </c>
      <c r="J1405" t="s">
        <v>11281</v>
      </c>
      <c r="K1405">
        <v>179</v>
      </c>
      <c r="L1405">
        <v>89</v>
      </c>
      <c r="M1405">
        <v>65</v>
      </c>
      <c r="N1405" t="s">
        <v>11282</v>
      </c>
      <c r="O1405" t="s">
        <v>11283</v>
      </c>
      <c r="P1405" t="s">
        <v>11284</v>
      </c>
      <c r="Q1405" t="s">
        <v>11285</v>
      </c>
      <c r="R1405" t="s">
        <v>11286</v>
      </c>
      <c r="S1405" t="s">
        <v>11287</v>
      </c>
    </row>
    <row r="1406" spans="1:19" x14ac:dyDescent="0.35">
      <c r="A1406" s="6" t="s">
        <v>43</v>
      </c>
      <c r="B1406" s="6" t="s">
        <v>44</v>
      </c>
      <c r="C1406">
        <v>217</v>
      </c>
      <c r="D1406">
        <v>81</v>
      </c>
      <c r="E1406">
        <v>0</v>
      </c>
      <c r="F1406" t="s">
        <v>45</v>
      </c>
      <c r="G1406" t="s">
        <v>46</v>
      </c>
      <c r="H1406">
        <v>1405</v>
      </c>
      <c r="I1406" s="1413" t="s">
        <v>11288</v>
      </c>
      <c r="J1406" t="s">
        <v>11289</v>
      </c>
      <c r="K1406">
        <v>244</v>
      </c>
      <c r="L1406">
        <v>228</v>
      </c>
      <c r="M1406">
        <v>220</v>
      </c>
      <c r="N1406" t="s">
        <v>11290</v>
      </c>
      <c r="O1406" t="s">
        <v>11291</v>
      </c>
      <c r="P1406" t="s">
        <v>11292</v>
      </c>
      <c r="Q1406" t="s">
        <v>11293</v>
      </c>
      <c r="R1406" t="s">
        <v>11294</v>
      </c>
      <c r="S1406" t="s">
        <v>11295</v>
      </c>
    </row>
    <row r="1407" spans="1:19" x14ac:dyDescent="0.35">
      <c r="A1407" s="6" t="s">
        <v>43</v>
      </c>
      <c r="B1407" s="6" t="s">
        <v>44</v>
      </c>
      <c r="C1407">
        <v>217</v>
      </c>
      <c r="D1407">
        <v>81</v>
      </c>
      <c r="E1407">
        <v>0</v>
      </c>
      <c r="F1407" t="s">
        <v>45</v>
      </c>
      <c r="G1407" t="s">
        <v>46</v>
      </c>
      <c r="H1407">
        <v>1406</v>
      </c>
      <c r="I1407" s="1414" t="s">
        <v>11296</v>
      </c>
      <c r="J1407" t="s">
        <v>11297</v>
      </c>
      <c r="K1407">
        <v>245</v>
      </c>
      <c r="L1407">
        <v>224</v>
      </c>
      <c r="M1407">
        <v>216</v>
      </c>
      <c r="N1407" t="s">
        <v>11298</v>
      </c>
      <c r="O1407" t="s">
        <v>11299</v>
      </c>
      <c r="P1407" t="s">
        <v>11300</v>
      </c>
      <c r="Q1407" t="s">
        <v>11301</v>
      </c>
      <c r="R1407" t="s">
        <v>11302</v>
      </c>
      <c r="S1407" t="s">
        <v>11303</v>
      </c>
    </row>
    <row r="1408" spans="1:19" x14ac:dyDescent="0.35">
      <c r="A1408" s="6" t="s">
        <v>43</v>
      </c>
      <c r="B1408" s="6" t="s">
        <v>44</v>
      </c>
      <c r="C1408">
        <v>217</v>
      </c>
      <c r="D1408">
        <v>81</v>
      </c>
      <c r="E1408">
        <v>0</v>
      </c>
      <c r="F1408" t="s">
        <v>45</v>
      </c>
      <c r="G1408" t="s">
        <v>46</v>
      </c>
      <c r="H1408">
        <v>1407</v>
      </c>
      <c r="I1408" s="1415" t="s">
        <v>11304</v>
      </c>
      <c r="J1408" t="s">
        <v>11305</v>
      </c>
      <c r="K1408">
        <v>242</v>
      </c>
      <c r="L1408">
        <v>209</v>
      </c>
      <c r="M1408">
        <v>200</v>
      </c>
      <c r="N1408" t="s">
        <v>11306</v>
      </c>
      <c r="O1408" t="s">
        <v>11307</v>
      </c>
      <c r="P1408" t="s">
        <v>11308</v>
      </c>
      <c r="Q1408" t="s">
        <v>11309</v>
      </c>
      <c r="R1408" t="s">
        <v>11310</v>
      </c>
      <c r="S1408" t="s">
        <v>11311</v>
      </c>
    </row>
    <row r="1409" spans="1:19" x14ac:dyDescent="0.35">
      <c r="A1409" s="6" t="s">
        <v>43</v>
      </c>
      <c r="B1409" s="6" t="s">
        <v>44</v>
      </c>
      <c r="C1409">
        <v>217</v>
      </c>
      <c r="D1409">
        <v>81</v>
      </c>
      <c r="E1409">
        <v>0</v>
      </c>
      <c r="F1409" t="s">
        <v>45</v>
      </c>
      <c r="G1409" t="s">
        <v>46</v>
      </c>
      <c r="H1409">
        <v>1408</v>
      </c>
      <c r="I1409" s="1416" t="s">
        <v>11312</v>
      </c>
      <c r="J1409" t="s">
        <v>11313</v>
      </c>
      <c r="K1409">
        <v>242</v>
      </c>
      <c r="L1409">
        <v>194</v>
      </c>
      <c r="M1409">
        <v>182</v>
      </c>
      <c r="N1409" t="s">
        <v>11314</v>
      </c>
      <c r="O1409" t="s">
        <v>11315</v>
      </c>
      <c r="P1409" t="s">
        <v>11316</v>
      </c>
      <c r="Q1409" t="s">
        <v>11317</v>
      </c>
      <c r="R1409" t="s">
        <v>11318</v>
      </c>
      <c r="S1409" t="s">
        <v>11319</v>
      </c>
    </row>
    <row r="1410" spans="1:19" x14ac:dyDescent="0.35">
      <c r="A1410" s="6" t="s">
        <v>43</v>
      </c>
      <c r="B1410" s="6" t="s">
        <v>44</v>
      </c>
      <c r="C1410">
        <v>217</v>
      </c>
      <c r="D1410">
        <v>81</v>
      </c>
      <c r="E1410">
        <v>0</v>
      </c>
      <c r="F1410" t="s">
        <v>45</v>
      </c>
      <c r="G1410" t="s">
        <v>46</v>
      </c>
      <c r="H1410">
        <v>1409</v>
      </c>
      <c r="I1410" s="1417" t="s">
        <v>11320</v>
      </c>
      <c r="J1410" t="s">
        <v>11321</v>
      </c>
      <c r="K1410">
        <v>231</v>
      </c>
      <c r="L1410">
        <v>156</v>
      </c>
      <c r="M1410">
        <v>134</v>
      </c>
      <c r="N1410" t="s">
        <v>11322</v>
      </c>
      <c r="O1410" t="s">
        <v>11323</v>
      </c>
      <c r="P1410" t="s">
        <v>11324</v>
      </c>
      <c r="Q1410" t="s">
        <v>11325</v>
      </c>
      <c r="R1410" t="s">
        <v>11326</v>
      </c>
      <c r="S1410" t="s">
        <v>11327</v>
      </c>
    </row>
    <row r="1411" spans="1:19" x14ac:dyDescent="0.35">
      <c r="A1411" s="6" t="s">
        <v>43</v>
      </c>
      <c r="B1411" s="6" t="s">
        <v>44</v>
      </c>
      <c r="C1411">
        <v>217</v>
      </c>
      <c r="D1411">
        <v>81</v>
      </c>
      <c r="E1411">
        <v>0</v>
      </c>
      <c r="F1411" t="s">
        <v>45</v>
      </c>
      <c r="G1411" t="s">
        <v>46</v>
      </c>
      <c r="H1411">
        <v>1410</v>
      </c>
      <c r="I1411" s="1418" t="s">
        <v>11328</v>
      </c>
      <c r="J1411" t="s">
        <v>11329</v>
      </c>
      <c r="K1411">
        <v>220</v>
      </c>
      <c r="L1411">
        <v>130</v>
      </c>
      <c r="M1411">
        <v>103</v>
      </c>
      <c r="N1411" t="s">
        <v>11330</v>
      </c>
      <c r="O1411" t="s">
        <v>11331</v>
      </c>
      <c r="P1411" t="s">
        <v>11332</v>
      </c>
      <c r="Q1411" t="s">
        <v>11333</v>
      </c>
      <c r="R1411" t="s">
        <v>11334</v>
      </c>
      <c r="S1411" t="s">
        <v>11335</v>
      </c>
    </row>
    <row r="1412" spans="1:19" x14ac:dyDescent="0.35">
      <c r="A1412" s="6" t="s">
        <v>43</v>
      </c>
      <c r="B1412" s="6" t="s">
        <v>44</v>
      </c>
      <c r="C1412">
        <v>217</v>
      </c>
      <c r="D1412">
        <v>81</v>
      </c>
      <c r="E1412">
        <v>0</v>
      </c>
      <c r="F1412" t="s">
        <v>45</v>
      </c>
      <c r="G1412" t="s">
        <v>46</v>
      </c>
      <c r="H1412">
        <v>1411</v>
      </c>
      <c r="I1412" s="1419" t="s">
        <v>11336</v>
      </c>
      <c r="J1412" t="s">
        <v>11337</v>
      </c>
      <c r="K1412">
        <v>195</v>
      </c>
      <c r="L1412">
        <v>91</v>
      </c>
      <c r="M1412">
        <v>60</v>
      </c>
      <c r="N1412" t="s">
        <v>11338</v>
      </c>
      <c r="O1412" t="s">
        <v>11339</v>
      </c>
      <c r="P1412" t="s">
        <v>11340</v>
      </c>
      <c r="Q1412" t="s">
        <v>11341</v>
      </c>
      <c r="R1412" t="s">
        <v>11342</v>
      </c>
      <c r="S1412" t="s">
        <v>11343</v>
      </c>
    </row>
    <row r="1413" spans="1:19" x14ac:dyDescent="0.35">
      <c r="A1413" s="6" t="s">
        <v>43</v>
      </c>
      <c r="B1413" s="6" t="s">
        <v>44</v>
      </c>
      <c r="C1413">
        <v>217</v>
      </c>
      <c r="D1413">
        <v>81</v>
      </c>
      <c r="E1413">
        <v>0</v>
      </c>
      <c r="F1413" t="s">
        <v>45</v>
      </c>
      <c r="G1413" t="s">
        <v>46</v>
      </c>
      <c r="H1413">
        <v>1412</v>
      </c>
      <c r="I1413" s="1420" t="s">
        <v>11344</v>
      </c>
      <c r="J1413" t="s">
        <v>11345</v>
      </c>
      <c r="K1413">
        <v>244</v>
      </c>
      <c r="L1413">
        <v>232</v>
      </c>
      <c r="M1413">
        <v>225</v>
      </c>
      <c r="N1413" t="s">
        <v>11346</v>
      </c>
      <c r="O1413" t="s">
        <v>11347</v>
      </c>
      <c r="P1413" t="s">
        <v>11348</v>
      </c>
      <c r="Q1413" t="s">
        <v>11349</v>
      </c>
      <c r="R1413" t="s">
        <v>11350</v>
      </c>
      <c r="S1413" t="s">
        <v>11351</v>
      </c>
    </row>
    <row r="1414" spans="1:19" x14ac:dyDescent="0.35">
      <c r="A1414" s="6" t="s">
        <v>43</v>
      </c>
      <c r="B1414" s="6" t="s">
        <v>44</v>
      </c>
      <c r="C1414">
        <v>217</v>
      </c>
      <c r="D1414">
        <v>81</v>
      </c>
      <c r="E1414">
        <v>0</v>
      </c>
      <c r="F1414" t="s">
        <v>45</v>
      </c>
      <c r="G1414" t="s">
        <v>46</v>
      </c>
      <c r="H1414">
        <v>1413</v>
      </c>
      <c r="I1414" s="1421" t="s">
        <v>11352</v>
      </c>
      <c r="J1414" t="s">
        <v>11353</v>
      </c>
      <c r="K1414">
        <v>247</v>
      </c>
      <c r="L1414">
        <v>226</v>
      </c>
      <c r="M1414">
        <v>216</v>
      </c>
      <c r="N1414" t="s">
        <v>11354</v>
      </c>
      <c r="O1414" t="s">
        <v>11355</v>
      </c>
      <c r="P1414" t="s">
        <v>11356</v>
      </c>
      <c r="Q1414" t="s">
        <v>11357</v>
      </c>
      <c r="R1414" t="s">
        <v>11358</v>
      </c>
      <c r="S1414" t="s">
        <v>11359</v>
      </c>
    </row>
    <row r="1415" spans="1:19" x14ac:dyDescent="0.35">
      <c r="A1415" s="6" t="s">
        <v>43</v>
      </c>
      <c r="B1415" s="6" t="s">
        <v>44</v>
      </c>
      <c r="C1415">
        <v>217</v>
      </c>
      <c r="D1415">
        <v>81</v>
      </c>
      <c r="E1415">
        <v>0</v>
      </c>
      <c r="F1415" t="s">
        <v>45</v>
      </c>
      <c r="G1415" t="s">
        <v>46</v>
      </c>
      <c r="H1415">
        <v>1414</v>
      </c>
      <c r="I1415" s="1422" t="s">
        <v>11360</v>
      </c>
      <c r="J1415" t="s">
        <v>11361</v>
      </c>
      <c r="K1415">
        <v>248</v>
      </c>
      <c r="L1415">
        <v>223</v>
      </c>
      <c r="M1415">
        <v>215</v>
      </c>
      <c r="N1415" t="s">
        <v>11362</v>
      </c>
      <c r="O1415" t="s">
        <v>11363</v>
      </c>
      <c r="P1415" t="s">
        <v>11364</v>
      </c>
      <c r="Q1415" t="s">
        <v>11365</v>
      </c>
      <c r="R1415" t="s">
        <v>11366</v>
      </c>
      <c r="S1415" t="s">
        <v>11367</v>
      </c>
    </row>
    <row r="1416" spans="1:19" x14ac:dyDescent="0.35">
      <c r="A1416" s="6" t="s">
        <v>43</v>
      </c>
      <c r="B1416" s="6" t="s">
        <v>44</v>
      </c>
      <c r="C1416">
        <v>217</v>
      </c>
      <c r="D1416">
        <v>81</v>
      </c>
      <c r="E1416">
        <v>0</v>
      </c>
      <c r="F1416" t="s">
        <v>45</v>
      </c>
      <c r="G1416" t="s">
        <v>46</v>
      </c>
      <c r="H1416">
        <v>1415</v>
      </c>
      <c r="I1416" s="1423" t="s">
        <v>11368</v>
      </c>
      <c r="J1416" t="s">
        <v>11369</v>
      </c>
      <c r="K1416">
        <v>244</v>
      </c>
      <c r="L1416">
        <v>200</v>
      </c>
      <c r="M1416">
        <v>190</v>
      </c>
      <c r="N1416" t="s">
        <v>11370</v>
      </c>
      <c r="O1416" t="s">
        <v>11371</v>
      </c>
      <c r="P1416" t="s">
        <v>11372</v>
      </c>
      <c r="Q1416" t="s">
        <v>11373</v>
      </c>
      <c r="R1416" t="s">
        <v>11374</v>
      </c>
      <c r="S1416" t="s">
        <v>11375</v>
      </c>
    </row>
    <row r="1417" spans="1:19" x14ac:dyDescent="0.35">
      <c r="A1417" s="6" t="s">
        <v>43</v>
      </c>
      <c r="B1417" s="6" t="s">
        <v>44</v>
      </c>
      <c r="C1417">
        <v>217</v>
      </c>
      <c r="D1417">
        <v>81</v>
      </c>
      <c r="E1417">
        <v>0</v>
      </c>
      <c r="F1417" t="s">
        <v>45</v>
      </c>
      <c r="G1417" t="s">
        <v>46</v>
      </c>
      <c r="H1417">
        <v>1416</v>
      </c>
      <c r="I1417" s="1424" t="s">
        <v>11376</v>
      </c>
      <c r="J1417" t="s">
        <v>11377</v>
      </c>
      <c r="K1417">
        <v>253</v>
      </c>
      <c r="L1417">
        <v>164</v>
      </c>
      <c r="M1417">
        <v>141</v>
      </c>
      <c r="N1417" t="s">
        <v>11378</v>
      </c>
      <c r="O1417" t="s">
        <v>11379</v>
      </c>
      <c r="P1417" t="s">
        <v>11380</v>
      </c>
      <c r="Q1417" t="s">
        <v>11381</v>
      </c>
      <c r="R1417" t="s">
        <v>11382</v>
      </c>
      <c r="S1417" t="s">
        <v>11383</v>
      </c>
    </row>
    <row r="1418" spans="1:19" x14ac:dyDescent="0.35">
      <c r="A1418" s="6" t="s">
        <v>43</v>
      </c>
      <c r="B1418" s="6" t="s">
        <v>44</v>
      </c>
      <c r="C1418">
        <v>217</v>
      </c>
      <c r="D1418">
        <v>81</v>
      </c>
      <c r="E1418">
        <v>0</v>
      </c>
      <c r="F1418" t="s">
        <v>45</v>
      </c>
      <c r="G1418" t="s">
        <v>46</v>
      </c>
      <c r="H1418">
        <v>1417</v>
      </c>
      <c r="I1418" s="1425" t="s">
        <v>11384</v>
      </c>
      <c r="J1418" t="s">
        <v>11385</v>
      </c>
      <c r="K1418">
        <v>228</v>
      </c>
      <c r="L1418">
        <v>116</v>
      </c>
      <c r="M1418">
        <v>91</v>
      </c>
      <c r="N1418" t="s">
        <v>11386</v>
      </c>
      <c r="O1418" t="s">
        <v>11387</v>
      </c>
      <c r="P1418" t="s">
        <v>11388</v>
      </c>
      <c r="Q1418" t="s">
        <v>11389</v>
      </c>
      <c r="R1418" t="s">
        <v>11390</v>
      </c>
      <c r="S1418" t="s">
        <v>11391</v>
      </c>
    </row>
    <row r="1419" spans="1:19" x14ac:dyDescent="0.35">
      <c r="A1419" s="6" t="s">
        <v>43</v>
      </c>
      <c r="B1419" s="6" t="s">
        <v>44</v>
      </c>
      <c r="C1419">
        <v>217</v>
      </c>
      <c r="D1419">
        <v>81</v>
      </c>
      <c r="E1419">
        <v>0</v>
      </c>
      <c r="F1419" t="s">
        <v>45</v>
      </c>
      <c r="G1419" t="s">
        <v>46</v>
      </c>
      <c r="H1419">
        <v>1418</v>
      </c>
      <c r="I1419" s="1426" t="s">
        <v>11392</v>
      </c>
      <c r="J1419" t="s">
        <v>11393</v>
      </c>
      <c r="K1419">
        <v>207</v>
      </c>
      <c r="L1419">
        <v>83</v>
      </c>
      <c r="M1419">
        <v>58</v>
      </c>
      <c r="N1419" t="s">
        <v>11394</v>
      </c>
      <c r="O1419" t="s">
        <v>11395</v>
      </c>
      <c r="P1419" t="s">
        <v>11396</v>
      </c>
      <c r="Q1419" t="s">
        <v>11397</v>
      </c>
      <c r="R1419" t="s">
        <v>11398</v>
      </c>
      <c r="S1419" t="s">
        <v>11399</v>
      </c>
    </row>
    <row r="1420" spans="1:19" x14ac:dyDescent="0.35">
      <c r="A1420" s="6" t="s">
        <v>43</v>
      </c>
      <c r="B1420" s="6" t="s">
        <v>44</v>
      </c>
      <c r="C1420">
        <v>217</v>
      </c>
      <c r="D1420">
        <v>81</v>
      </c>
      <c r="E1420">
        <v>0</v>
      </c>
      <c r="F1420" t="s">
        <v>45</v>
      </c>
      <c r="G1420" t="s">
        <v>46</v>
      </c>
      <c r="H1420">
        <v>1419</v>
      </c>
      <c r="I1420" s="1427" t="s">
        <v>11400</v>
      </c>
      <c r="J1420" t="s">
        <v>11401</v>
      </c>
      <c r="K1420">
        <v>245</v>
      </c>
      <c r="L1420">
        <v>232</v>
      </c>
      <c r="M1420">
        <v>225</v>
      </c>
      <c r="N1420" t="s">
        <v>11402</v>
      </c>
      <c r="O1420" t="s">
        <v>11403</v>
      </c>
      <c r="P1420" t="s">
        <v>11404</v>
      </c>
      <c r="Q1420" t="s">
        <v>11405</v>
      </c>
      <c r="R1420" t="s">
        <v>11406</v>
      </c>
      <c r="S1420" t="s">
        <v>11407</v>
      </c>
    </row>
    <row r="1421" spans="1:19" x14ac:dyDescent="0.35">
      <c r="A1421" s="6" t="s">
        <v>43</v>
      </c>
      <c r="B1421" s="6" t="s">
        <v>44</v>
      </c>
      <c r="C1421">
        <v>217</v>
      </c>
      <c r="D1421">
        <v>81</v>
      </c>
      <c r="E1421">
        <v>0</v>
      </c>
      <c r="F1421" t="s">
        <v>45</v>
      </c>
      <c r="G1421" t="s">
        <v>46</v>
      </c>
      <c r="H1421">
        <v>1420</v>
      </c>
      <c r="I1421" s="1428" t="s">
        <v>11408</v>
      </c>
      <c r="J1421" t="s">
        <v>11409</v>
      </c>
      <c r="K1421">
        <v>246</v>
      </c>
      <c r="L1421">
        <v>228</v>
      </c>
      <c r="M1421">
        <v>220</v>
      </c>
      <c r="N1421" t="s">
        <v>11410</v>
      </c>
      <c r="O1421" t="s">
        <v>11411</v>
      </c>
      <c r="P1421" t="s">
        <v>11412</v>
      </c>
      <c r="Q1421" t="s">
        <v>11413</v>
      </c>
      <c r="R1421" t="s">
        <v>11414</v>
      </c>
      <c r="S1421" t="s">
        <v>11415</v>
      </c>
    </row>
    <row r="1422" spans="1:19" x14ac:dyDescent="0.35">
      <c r="A1422" s="6" t="s">
        <v>43</v>
      </c>
      <c r="B1422" s="6" t="s">
        <v>44</v>
      </c>
      <c r="C1422">
        <v>217</v>
      </c>
      <c r="D1422">
        <v>81</v>
      </c>
      <c r="E1422">
        <v>0</v>
      </c>
      <c r="F1422" t="s">
        <v>45</v>
      </c>
      <c r="G1422" t="s">
        <v>46</v>
      </c>
      <c r="H1422">
        <v>1421</v>
      </c>
      <c r="I1422" s="1429" t="s">
        <v>11416</v>
      </c>
      <c r="J1422" t="s">
        <v>11417</v>
      </c>
      <c r="K1422">
        <v>245</v>
      </c>
      <c r="L1422">
        <v>222</v>
      </c>
      <c r="M1422">
        <v>212</v>
      </c>
      <c r="N1422" t="s">
        <v>11418</v>
      </c>
      <c r="O1422" t="s">
        <v>11419</v>
      </c>
      <c r="P1422" t="s">
        <v>11420</v>
      </c>
      <c r="Q1422" t="s">
        <v>11421</v>
      </c>
      <c r="R1422" t="s">
        <v>11422</v>
      </c>
      <c r="S1422" t="s">
        <v>11423</v>
      </c>
    </row>
    <row r="1423" spans="1:19" x14ac:dyDescent="0.35">
      <c r="A1423" s="6" t="s">
        <v>43</v>
      </c>
      <c r="B1423" s="6" t="s">
        <v>44</v>
      </c>
      <c r="C1423">
        <v>217</v>
      </c>
      <c r="D1423">
        <v>81</v>
      </c>
      <c r="E1423">
        <v>0</v>
      </c>
      <c r="F1423" t="s">
        <v>45</v>
      </c>
      <c r="G1423" t="s">
        <v>46</v>
      </c>
      <c r="H1423">
        <v>1422</v>
      </c>
      <c r="I1423" s="1430" t="s">
        <v>11424</v>
      </c>
      <c r="J1423" t="s">
        <v>11425</v>
      </c>
      <c r="K1423">
        <v>238</v>
      </c>
      <c r="L1423">
        <v>185</v>
      </c>
      <c r="M1423">
        <v>171</v>
      </c>
      <c r="N1423" t="s">
        <v>11426</v>
      </c>
      <c r="O1423" t="s">
        <v>11427</v>
      </c>
      <c r="P1423" t="s">
        <v>11428</v>
      </c>
      <c r="Q1423" t="s">
        <v>11429</v>
      </c>
      <c r="R1423" t="s">
        <v>11430</v>
      </c>
      <c r="S1423" t="s">
        <v>11431</v>
      </c>
    </row>
    <row r="1424" spans="1:19" x14ac:dyDescent="0.35">
      <c r="A1424" s="6" t="s">
        <v>43</v>
      </c>
      <c r="B1424" s="6" t="s">
        <v>44</v>
      </c>
      <c r="C1424">
        <v>217</v>
      </c>
      <c r="D1424">
        <v>81</v>
      </c>
      <c r="E1424">
        <v>0</v>
      </c>
      <c r="F1424" t="s">
        <v>45</v>
      </c>
      <c r="G1424" t="s">
        <v>46</v>
      </c>
      <c r="H1424">
        <v>1423</v>
      </c>
      <c r="I1424" s="1431" t="s">
        <v>11432</v>
      </c>
      <c r="J1424" t="s">
        <v>11433</v>
      </c>
      <c r="K1424">
        <v>230</v>
      </c>
      <c r="L1424">
        <v>143</v>
      </c>
      <c r="M1424">
        <v>117</v>
      </c>
      <c r="N1424" t="s">
        <v>11434</v>
      </c>
      <c r="O1424" t="s">
        <v>11435</v>
      </c>
      <c r="P1424" t="s">
        <v>11436</v>
      </c>
      <c r="Q1424" t="s">
        <v>11437</v>
      </c>
      <c r="R1424" t="s">
        <v>11438</v>
      </c>
      <c r="S1424" t="s">
        <v>11439</v>
      </c>
    </row>
    <row r="1425" spans="1:19" x14ac:dyDescent="0.35">
      <c r="A1425" s="6" t="s">
        <v>43</v>
      </c>
      <c r="B1425" s="6" t="s">
        <v>44</v>
      </c>
      <c r="C1425">
        <v>217</v>
      </c>
      <c r="D1425">
        <v>81</v>
      </c>
      <c r="E1425">
        <v>0</v>
      </c>
      <c r="F1425" t="s">
        <v>45</v>
      </c>
      <c r="G1425" t="s">
        <v>46</v>
      </c>
      <c r="H1425">
        <v>1424</v>
      </c>
      <c r="I1425" s="1432" t="s">
        <v>11440</v>
      </c>
      <c r="J1425" t="s">
        <v>11441</v>
      </c>
      <c r="K1425">
        <v>229</v>
      </c>
      <c r="L1425">
        <v>119</v>
      </c>
      <c r="M1425">
        <v>87</v>
      </c>
      <c r="N1425" t="s">
        <v>11442</v>
      </c>
      <c r="O1425" t="s">
        <v>11443</v>
      </c>
      <c r="P1425" t="s">
        <v>11444</v>
      </c>
      <c r="Q1425" t="s">
        <v>11445</v>
      </c>
      <c r="R1425" t="s">
        <v>11446</v>
      </c>
      <c r="S1425" t="s">
        <v>11447</v>
      </c>
    </row>
    <row r="1426" spans="1:19" x14ac:dyDescent="0.35">
      <c r="A1426" s="6" t="s">
        <v>43</v>
      </c>
      <c r="B1426" s="6" t="s">
        <v>44</v>
      </c>
      <c r="C1426">
        <v>217</v>
      </c>
      <c r="D1426">
        <v>81</v>
      </c>
      <c r="E1426">
        <v>0</v>
      </c>
      <c r="F1426" t="s">
        <v>45</v>
      </c>
      <c r="G1426" t="s">
        <v>46</v>
      </c>
      <c r="H1426">
        <v>1425</v>
      </c>
      <c r="I1426" s="1433" t="s">
        <v>11448</v>
      </c>
      <c r="J1426" t="s">
        <v>11449</v>
      </c>
      <c r="K1426">
        <v>193</v>
      </c>
      <c r="L1426">
        <v>83</v>
      </c>
      <c r="M1426">
        <v>57</v>
      </c>
      <c r="N1426" t="s">
        <v>11450</v>
      </c>
      <c r="O1426" t="s">
        <v>11451</v>
      </c>
      <c r="P1426" t="s">
        <v>11452</v>
      </c>
      <c r="Q1426" t="s">
        <v>11453</v>
      </c>
      <c r="R1426" t="s">
        <v>11454</v>
      </c>
      <c r="S1426" t="s">
        <v>11455</v>
      </c>
    </row>
    <row r="1427" spans="1:19" x14ac:dyDescent="0.35">
      <c r="A1427" s="6" t="s">
        <v>43</v>
      </c>
      <c r="B1427" s="6" t="s">
        <v>44</v>
      </c>
      <c r="C1427">
        <v>217</v>
      </c>
      <c r="D1427">
        <v>81</v>
      </c>
      <c r="E1427">
        <v>0</v>
      </c>
      <c r="F1427" t="s">
        <v>45</v>
      </c>
      <c r="G1427" t="s">
        <v>46</v>
      </c>
      <c r="H1427">
        <v>1426</v>
      </c>
      <c r="I1427" s="1434" t="s">
        <v>11456</v>
      </c>
      <c r="J1427" t="s">
        <v>11457</v>
      </c>
      <c r="K1427">
        <v>243</v>
      </c>
      <c r="L1427">
        <v>234</v>
      </c>
      <c r="M1427">
        <v>226</v>
      </c>
      <c r="N1427" t="s">
        <v>11458</v>
      </c>
      <c r="O1427" t="s">
        <v>11459</v>
      </c>
      <c r="P1427" t="s">
        <v>11460</v>
      </c>
      <c r="Q1427" t="s">
        <v>11461</v>
      </c>
      <c r="R1427" t="s">
        <v>11462</v>
      </c>
      <c r="S1427" t="s">
        <v>11463</v>
      </c>
    </row>
    <row r="1428" spans="1:19" x14ac:dyDescent="0.35">
      <c r="A1428" s="6" t="s">
        <v>43</v>
      </c>
      <c r="B1428" s="6" t="s">
        <v>44</v>
      </c>
      <c r="C1428">
        <v>217</v>
      </c>
      <c r="D1428">
        <v>81</v>
      </c>
      <c r="E1428">
        <v>0</v>
      </c>
      <c r="F1428" t="s">
        <v>45</v>
      </c>
      <c r="G1428" t="s">
        <v>46</v>
      </c>
      <c r="H1428">
        <v>1427</v>
      </c>
      <c r="I1428" s="1435" t="s">
        <v>11464</v>
      </c>
      <c r="J1428" t="s">
        <v>11465</v>
      </c>
      <c r="K1428">
        <v>246</v>
      </c>
      <c r="L1428">
        <v>226</v>
      </c>
      <c r="M1428">
        <v>213</v>
      </c>
      <c r="N1428" t="s">
        <v>11466</v>
      </c>
      <c r="O1428" t="s">
        <v>11467</v>
      </c>
      <c r="P1428" t="s">
        <v>11468</v>
      </c>
      <c r="Q1428" t="s">
        <v>11469</v>
      </c>
      <c r="R1428" t="s">
        <v>11470</v>
      </c>
      <c r="S1428" t="s">
        <v>11471</v>
      </c>
    </row>
    <row r="1429" spans="1:19" x14ac:dyDescent="0.35">
      <c r="A1429" s="6" t="s">
        <v>43</v>
      </c>
      <c r="B1429" s="6" t="s">
        <v>44</v>
      </c>
      <c r="C1429">
        <v>217</v>
      </c>
      <c r="D1429">
        <v>81</v>
      </c>
      <c r="E1429">
        <v>0</v>
      </c>
      <c r="F1429" t="s">
        <v>45</v>
      </c>
      <c r="G1429" t="s">
        <v>46</v>
      </c>
      <c r="H1429">
        <v>1428</v>
      </c>
      <c r="I1429" s="1436" t="s">
        <v>11472</v>
      </c>
      <c r="J1429" t="s">
        <v>11473</v>
      </c>
      <c r="K1429">
        <v>243</v>
      </c>
      <c r="L1429">
        <v>212</v>
      </c>
      <c r="M1429">
        <v>197</v>
      </c>
      <c r="N1429" t="s">
        <v>11474</v>
      </c>
      <c r="O1429" t="s">
        <v>11475</v>
      </c>
      <c r="P1429" t="s">
        <v>11476</v>
      </c>
      <c r="Q1429" t="s">
        <v>11477</v>
      </c>
      <c r="R1429" t="s">
        <v>11478</v>
      </c>
      <c r="S1429" t="s">
        <v>11479</v>
      </c>
    </row>
    <row r="1430" spans="1:19" x14ac:dyDescent="0.35">
      <c r="A1430" s="6" t="s">
        <v>43</v>
      </c>
      <c r="B1430" s="6" t="s">
        <v>44</v>
      </c>
      <c r="C1430">
        <v>217</v>
      </c>
      <c r="D1430">
        <v>81</v>
      </c>
      <c r="E1430">
        <v>0</v>
      </c>
      <c r="F1430" t="s">
        <v>45</v>
      </c>
      <c r="G1430" t="s">
        <v>46</v>
      </c>
      <c r="H1430">
        <v>1429</v>
      </c>
      <c r="I1430" s="1437" t="s">
        <v>11480</v>
      </c>
      <c r="J1430" t="s">
        <v>11481</v>
      </c>
      <c r="K1430">
        <v>243</v>
      </c>
      <c r="L1430">
        <v>181</v>
      </c>
      <c r="M1430">
        <v>152</v>
      </c>
      <c r="N1430" t="s">
        <v>11482</v>
      </c>
      <c r="O1430" t="s">
        <v>11483</v>
      </c>
      <c r="P1430" t="s">
        <v>11484</v>
      </c>
      <c r="Q1430" t="s">
        <v>11485</v>
      </c>
      <c r="R1430" t="s">
        <v>11486</v>
      </c>
      <c r="S1430" t="s">
        <v>11487</v>
      </c>
    </row>
    <row r="1431" spans="1:19" x14ac:dyDescent="0.35">
      <c r="A1431" s="6" t="s">
        <v>43</v>
      </c>
      <c r="B1431" s="6" t="s">
        <v>44</v>
      </c>
      <c r="C1431">
        <v>217</v>
      </c>
      <c r="D1431">
        <v>81</v>
      </c>
      <c r="E1431">
        <v>0</v>
      </c>
      <c r="F1431" t="s">
        <v>45</v>
      </c>
      <c r="G1431" t="s">
        <v>46</v>
      </c>
      <c r="H1431">
        <v>1430</v>
      </c>
      <c r="I1431" s="1438" t="s">
        <v>11488</v>
      </c>
      <c r="J1431" t="s">
        <v>11489</v>
      </c>
      <c r="K1431">
        <v>246</v>
      </c>
      <c r="L1431">
        <v>163</v>
      </c>
      <c r="M1431">
        <v>124</v>
      </c>
      <c r="N1431" t="s">
        <v>11490</v>
      </c>
      <c r="O1431" t="s">
        <v>11491</v>
      </c>
      <c r="P1431" t="s">
        <v>11492</v>
      </c>
      <c r="Q1431" t="s">
        <v>11493</v>
      </c>
      <c r="R1431" t="s">
        <v>11494</v>
      </c>
      <c r="S1431" t="s">
        <v>11495</v>
      </c>
    </row>
    <row r="1432" spans="1:19" x14ac:dyDescent="0.35">
      <c r="A1432" s="6" t="s">
        <v>43</v>
      </c>
      <c r="B1432" s="6" t="s">
        <v>44</v>
      </c>
      <c r="C1432">
        <v>217</v>
      </c>
      <c r="D1432">
        <v>81</v>
      </c>
      <c r="E1432">
        <v>0</v>
      </c>
      <c r="F1432" t="s">
        <v>45</v>
      </c>
      <c r="G1432" t="s">
        <v>46</v>
      </c>
      <c r="H1432">
        <v>1431</v>
      </c>
      <c r="I1432" s="1439" t="s">
        <v>11496</v>
      </c>
      <c r="J1432" t="s">
        <v>11497</v>
      </c>
      <c r="K1432">
        <v>236</v>
      </c>
      <c r="L1432">
        <v>138</v>
      </c>
      <c r="M1432">
        <v>91</v>
      </c>
      <c r="N1432" t="s">
        <v>11498</v>
      </c>
      <c r="O1432" t="s">
        <v>11499</v>
      </c>
      <c r="P1432" t="s">
        <v>11500</v>
      </c>
      <c r="Q1432" t="s">
        <v>11501</v>
      </c>
      <c r="R1432" t="s">
        <v>11502</v>
      </c>
      <c r="S1432" t="s">
        <v>11503</v>
      </c>
    </row>
    <row r="1433" spans="1:19" x14ac:dyDescent="0.35">
      <c r="A1433" s="6" t="s">
        <v>43</v>
      </c>
      <c r="B1433" s="6" t="s">
        <v>44</v>
      </c>
      <c r="C1433">
        <v>217</v>
      </c>
      <c r="D1433">
        <v>81</v>
      </c>
      <c r="E1433">
        <v>0</v>
      </c>
      <c r="F1433" t="s">
        <v>45</v>
      </c>
      <c r="G1433" t="s">
        <v>46</v>
      </c>
      <c r="H1433">
        <v>1432</v>
      </c>
      <c r="I1433" s="1440" t="s">
        <v>11504</v>
      </c>
      <c r="J1433" t="s">
        <v>11505</v>
      </c>
      <c r="K1433">
        <v>221</v>
      </c>
      <c r="L1433">
        <v>111</v>
      </c>
      <c r="M1433">
        <v>59</v>
      </c>
      <c r="N1433" t="s">
        <v>11506</v>
      </c>
      <c r="O1433" t="s">
        <v>11507</v>
      </c>
      <c r="P1433" t="s">
        <v>11508</v>
      </c>
      <c r="Q1433" t="s">
        <v>11509</v>
      </c>
      <c r="R1433" t="s">
        <v>11510</v>
      </c>
      <c r="S1433" t="s">
        <v>11511</v>
      </c>
    </row>
    <row r="1434" spans="1:19" x14ac:dyDescent="0.35">
      <c r="A1434" s="6" t="s">
        <v>43</v>
      </c>
      <c r="B1434" s="6" t="s">
        <v>44</v>
      </c>
      <c r="C1434">
        <v>217</v>
      </c>
      <c r="D1434">
        <v>81</v>
      </c>
      <c r="E1434">
        <v>0</v>
      </c>
      <c r="F1434" t="s">
        <v>45</v>
      </c>
      <c r="G1434" t="s">
        <v>46</v>
      </c>
      <c r="H1434">
        <v>1433</v>
      </c>
      <c r="I1434" s="1441" t="s">
        <v>11512</v>
      </c>
      <c r="J1434" t="s">
        <v>11513</v>
      </c>
      <c r="K1434">
        <v>244</v>
      </c>
      <c r="L1434">
        <v>221</v>
      </c>
      <c r="M1434">
        <v>205</v>
      </c>
      <c r="N1434" t="s">
        <v>11514</v>
      </c>
      <c r="O1434" t="s">
        <v>11515</v>
      </c>
      <c r="P1434" t="s">
        <v>11516</v>
      </c>
      <c r="Q1434" t="s">
        <v>11517</v>
      </c>
      <c r="R1434" t="s">
        <v>11518</v>
      </c>
      <c r="S1434" t="s">
        <v>11519</v>
      </c>
    </row>
    <row r="1435" spans="1:19" x14ac:dyDescent="0.35">
      <c r="A1435" s="6" t="s">
        <v>43</v>
      </c>
      <c r="B1435" s="6" t="s">
        <v>44</v>
      </c>
      <c r="C1435">
        <v>217</v>
      </c>
      <c r="D1435">
        <v>81</v>
      </c>
      <c r="E1435">
        <v>0</v>
      </c>
      <c r="F1435" t="s">
        <v>45</v>
      </c>
      <c r="G1435" t="s">
        <v>46</v>
      </c>
      <c r="H1435">
        <v>1434</v>
      </c>
      <c r="I1435" s="1442" t="s">
        <v>11520</v>
      </c>
      <c r="J1435" t="s">
        <v>11521</v>
      </c>
      <c r="K1435">
        <v>245</v>
      </c>
      <c r="L1435">
        <v>217</v>
      </c>
      <c r="M1435">
        <v>201</v>
      </c>
      <c r="N1435" t="s">
        <v>11522</v>
      </c>
      <c r="O1435" t="s">
        <v>11523</v>
      </c>
      <c r="P1435" t="s">
        <v>11524</v>
      </c>
      <c r="Q1435" t="s">
        <v>11525</v>
      </c>
      <c r="R1435" t="s">
        <v>11526</v>
      </c>
      <c r="S1435" t="s">
        <v>11527</v>
      </c>
    </row>
    <row r="1436" spans="1:19" x14ac:dyDescent="0.35">
      <c r="A1436" s="6" t="s">
        <v>43</v>
      </c>
      <c r="B1436" s="6" t="s">
        <v>44</v>
      </c>
      <c r="C1436">
        <v>217</v>
      </c>
      <c r="D1436">
        <v>81</v>
      </c>
      <c r="E1436">
        <v>0</v>
      </c>
      <c r="F1436" t="s">
        <v>45</v>
      </c>
      <c r="G1436" t="s">
        <v>46</v>
      </c>
      <c r="H1436">
        <v>1435</v>
      </c>
      <c r="I1436" s="1443" t="s">
        <v>11528</v>
      </c>
      <c r="J1436" t="s">
        <v>11529</v>
      </c>
      <c r="K1436">
        <v>247</v>
      </c>
      <c r="L1436">
        <v>213</v>
      </c>
      <c r="M1436">
        <v>194</v>
      </c>
      <c r="N1436" t="s">
        <v>11530</v>
      </c>
      <c r="O1436" t="s">
        <v>11531</v>
      </c>
      <c r="P1436" t="s">
        <v>11532</v>
      </c>
      <c r="Q1436" t="s">
        <v>11533</v>
      </c>
      <c r="R1436" t="s">
        <v>11534</v>
      </c>
      <c r="S1436" t="s">
        <v>11535</v>
      </c>
    </row>
    <row r="1437" spans="1:19" x14ac:dyDescent="0.35">
      <c r="A1437" s="6" t="s">
        <v>43</v>
      </c>
      <c r="B1437" s="6" t="s">
        <v>44</v>
      </c>
      <c r="C1437">
        <v>217</v>
      </c>
      <c r="D1437">
        <v>81</v>
      </c>
      <c r="E1437">
        <v>0</v>
      </c>
      <c r="F1437" t="s">
        <v>45</v>
      </c>
      <c r="G1437" t="s">
        <v>46</v>
      </c>
      <c r="H1437">
        <v>1436</v>
      </c>
      <c r="I1437" s="1444" t="s">
        <v>11536</v>
      </c>
      <c r="J1437" t="s">
        <v>11537</v>
      </c>
      <c r="K1437">
        <v>248</v>
      </c>
      <c r="L1437">
        <v>190</v>
      </c>
      <c r="M1437">
        <v>157</v>
      </c>
      <c r="N1437" t="s">
        <v>11538</v>
      </c>
      <c r="O1437" t="s">
        <v>11539</v>
      </c>
      <c r="P1437" t="s">
        <v>11540</v>
      </c>
      <c r="Q1437" t="s">
        <v>11541</v>
      </c>
      <c r="R1437" t="s">
        <v>11542</v>
      </c>
      <c r="S1437" t="s">
        <v>11543</v>
      </c>
    </row>
    <row r="1438" spans="1:19" x14ac:dyDescent="0.35">
      <c r="A1438" s="6" t="s">
        <v>43</v>
      </c>
      <c r="B1438" s="6" t="s">
        <v>44</v>
      </c>
      <c r="C1438">
        <v>217</v>
      </c>
      <c r="D1438">
        <v>81</v>
      </c>
      <c r="E1438">
        <v>0</v>
      </c>
      <c r="F1438" t="s">
        <v>45</v>
      </c>
      <c r="G1438" t="s">
        <v>46</v>
      </c>
      <c r="H1438">
        <v>1437</v>
      </c>
      <c r="I1438" s="1445" t="s">
        <v>11544</v>
      </c>
      <c r="J1438" t="s">
        <v>11545</v>
      </c>
      <c r="K1438">
        <v>251</v>
      </c>
      <c r="L1438">
        <v>162</v>
      </c>
      <c r="M1438">
        <v>112</v>
      </c>
      <c r="N1438" t="s">
        <v>11546</v>
      </c>
      <c r="O1438" t="s">
        <v>11547</v>
      </c>
      <c r="P1438" t="s">
        <v>11548</v>
      </c>
      <c r="Q1438" t="s">
        <v>11549</v>
      </c>
      <c r="R1438" t="s">
        <v>11550</v>
      </c>
      <c r="S1438" t="s">
        <v>11551</v>
      </c>
    </row>
    <row r="1439" spans="1:19" x14ac:dyDescent="0.35">
      <c r="A1439" s="6" t="s">
        <v>43</v>
      </c>
      <c r="B1439" s="6" t="s">
        <v>44</v>
      </c>
      <c r="C1439">
        <v>217</v>
      </c>
      <c r="D1439">
        <v>81</v>
      </c>
      <c r="E1439">
        <v>0</v>
      </c>
      <c r="F1439" t="s">
        <v>45</v>
      </c>
      <c r="G1439" t="s">
        <v>46</v>
      </c>
      <c r="H1439">
        <v>1438</v>
      </c>
      <c r="I1439" s="1446" t="s">
        <v>11552</v>
      </c>
      <c r="J1439" t="s">
        <v>11553</v>
      </c>
      <c r="K1439">
        <v>244</v>
      </c>
      <c r="L1439">
        <v>144</v>
      </c>
      <c r="M1439">
        <v>86</v>
      </c>
      <c r="N1439" t="s">
        <v>11554</v>
      </c>
      <c r="O1439" t="s">
        <v>11555</v>
      </c>
      <c r="P1439" t="s">
        <v>11556</v>
      </c>
      <c r="Q1439" t="s">
        <v>11557</v>
      </c>
      <c r="R1439" t="s">
        <v>11558</v>
      </c>
      <c r="S1439" t="s">
        <v>11559</v>
      </c>
    </row>
    <row r="1440" spans="1:19" x14ac:dyDescent="0.35">
      <c r="A1440" s="6" t="s">
        <v>43</v>
      </c>
      <c r="B1440" s="6" t="s">
        <v>44</v>
      </c>
      <c r="C1440">
        <v>217</v>
      </c>
      <c r="D1440">
        <v>81</v>
      </c>
      <c r="E1440">
        <v>0</v>
      </c>
      <c r="F1440" t="s">
        <v>45</v>
      </c>
      <c r="G1440" t="s">
        <v>46</v>
      </c>
      <c r="H1440">
        <v>1439</v>
      </c>
      <c r="I1440" s="1447" t="s">
        <v>11560</v>
      </c>
      <c r="J1440" t="s">
        <v>11561</v>
      </c>
      <c r="K1440">
        <v>234</v>
      </c>
      <c r="L1440">
        <v>135</v>
      </c>
      <c r="M1440">
        <v>79</v>
      </c>
      <c r="N1440" t="s">
        <v>11562</v>
      </c>
      <c r="O1440" t="s">
        <v>11563</v>
      </c>
      <c r="P1440" t="s">
        <v>11564</v>
      </c>
      <c r="Q1440" t="s">
        <v>11565</v>
      </c>
      <c r="R1440" t="s">
        <v>11566</v>
      </c>
      <c r="S1440" t="s">
        <v>11567</v>
      </c>
    </row>
    <row r="1441" spans="1:19" x14ac:dyDescent="0.35">
      <c r="A1441" s="6" t="s">
        <v>43</v>
      </c>
      <c r="B1441" s="6" t="s">
        <v>44</v>
      </c>
      <c r="C1441">
        <v>217</v>
      </c>
      <c r="D1441">
        <v>81</v>
      </c>
      <c r="E1441">
        <v>0</v>
      </c>
      <c r="F1441" t="s">
        <v>45</v>
      </c>
      <c r="G1441" t="s">
        <v>46</v>
      </c>
      <c r="H1441">
        <v>1440</v>
      </c>
      <c r="I1441" s="1448" t="s">
        <v>11568</v>
      </c>
      <c r="J1441" t="s">
        <v>11569</v>
      </c>
      <c r="K1441">
        <v>243</v>
      </c>
      <c r="L1441">
        <v>233</v>
      </c>
      <c r="M1441">
        <v>223</v>
      </c>
      <c r="N1441" t="s">
        <v>11570</v>
      </c>
      <c r="O1441" t="s">
        <v>11571</v>
      </c>
      <c r="P1441" t="s">
        <v>11572</v>
      </c>
      <c r="Q1441" t="s">
        <v>11573</v>
      </c>
      <c r="R1441" t="s">
        <v>11574</v>
      </c>
      <c r="S1441" t="s">
        <v>11575</v>
      </c>
    </row>
    <row r="1442" spans="1:19" x14ac:dyDescent="0.35">
      <c r="A1442" s="6" t="s">
        <v>43</v>
      </c>
      <c r="B1442" s="6" t="s">
        <v>44</v>
      </c>
      <c r="C1442">
        <v>217</v>
      </c>
      <c r="D1442">
        <v>81</v>
      </c>
      <c r="E1442">
        <v>0</v>
      </c>
      <c r="F1442" t="s">
        <v>45</v>
      </c>
      <c r="G1442" t="s">
        <v>46</v>
      </c>
      <c r="H1442">
        <v>1441</v>
      </c>
      <c r="I1442" s="1449" t="s">
        <v>11576</v>
      </c>
      <c r="J1442" t="s">
        <v>11577</v>
      </c>
      <c r="K1442">
        <v>243</v>
      </c>
      <c r="L1442">
        <v>225</v>
      </c>
      <c r="M1442">
        <v>210</v>
      </c>
      <c r="N1442" t="s">
        <v>11578</v>
      </c>
      <c r="O1442" t="s">
        <v>11579</v>
      </c>
      <c r="P1442" t="s">
        <v>11580</v>
      </c>
      <c r="Q1442" t="s">
        <v>11581</v>
      </c>
      <c r="R1442" t="s">
        <v>11582</v>
      </c>
      <c r="S1442" t="s">
        <v>11583</v>
      </c>
    </row>
    <row r="1443" spans="1:19" x14ac:dyDescent="0.35">
      <c r="A1443" s="6" t="s">
        <v>43</v>
      </c>
      <c r="B1443" s="6" t="s">
        <v>44</v>
      </c>
      <c r="C1443">
        <v>217</v>
      </c>
      <c r="D1443">
        <v>81</v>
      </c>
      <c r="E1443">
        <v>0</v>
      </c>
      <c r="F1443" t="s">
        <v>45</v>
      </c>
      <c r="G1443" t="s">
        <v>46</v>
      </c>
      <c r="H1443">
        <v>1442</v>
      </c>
      <c r="I1443" s="1450" t="s">
        <v>11584</v>
      </c>
      <c r="J1443" t="s">
        <v>11585</v>
      </c>
      <c r="K1443">
        <v>248</v>
      </c>
      <c r="L1443">
        <v>216</v>
      </c>
      <c r="M1443">
        <v>190</v>
      </c>
      <c r="N1443" t="s">
        <v>11586</v>
      </c>
      <c r="O1443" t="s">
        <v>11587</v>
      </c>
      <c r="P1443" t="s">
        <v>11588</v>
      </c>
      <c r="Q1443" t="s">
        <v>11589</v>
      </c>
      <c r="R1443" t="s">
        <v>11590</v>
      </c>
      <c r="S1443" t="s">
        <v>11591</v>
      </c>
    </row>
    <row r="1444" spans="1:19" x14ac:dyDescent="0.35">
      <c r="A1444" s="6" t="s">
        <v>43</v>
      </c>
      <c r="B1444" s="6" t="s">
        <v>44</v>
      </c>
      <c r="C1444">
        <v>217</v>
      </c>
      <c r="D1444">
        <v>81</v>
      </c>
      <c r="E1444">
        <v>0</v>
      </c>
      <c r="F1444" t="s">
        <v>45</v>
      </c>
      <c r="G1444" t="s">
        <v>46</v>
      </c>
      <c r="H1444">
        <v>1443</v>
      </c>
      <c r="I1444" s="1451" t="s">
        <v>11592</v>
      </c>
      <c r="J1444" t="s">
        <v>11593</v>
      </c>
      <c r="K1444">
        <v>250</v>
      </c>
      <c r="L1444">
        <v>198</v>
      </c>
      <c r="M1444">
        <v>160</v>
      </c>
      <c r="N1444" t="s">
        <v>11594</v>
      </c>
      <c r="O1444" t="s">
        <v>11595</v>
      </c>
      <c r="P1444" t="s">
        <v>11596</v>
      </c>
      <c r="Q1444" t="s">
        <v>11597</v>
      </c>
      <c r="R1444" t="s">
        <v>11598</v>
      </c>
      <c r="S1444" t="s">
        <v>11599</v>
      </c>
    </row>
    <row r="1445" spans="1:19" x14ac:dyDescent="0.35">
      <c r="A1445" s="6" t="s">
        <v>43</v>
      </c>
      <c r="B1445" s="6" t="s">
        <v>44</v>
      </c>
      <c r="C1445">
        <v>217</v>
      </c>
      <c r="D1445">
        <v>81</v>
      </c>
      <c r="E1445">
        <v>0</v>
      </c>
      <c r="F1445" t="s">
        <v>45</v>
      </c>
      <c r="G1445" t="s">
        <v>46</v>
      </c>
      <c r="H1445">
        <v>1444</v>
      </c>
      <c r="I1445" s="1452" t="s">
        <v>11600</v>
      </c>
      <c r="J1445" t="s">
        <v>11601</v>
      </c>
      <c r="K1445">
        <v>254</v>
      </c>
      <c r="L1445">
        <v>172</v>
      </c>
      <c r="M1445">
        <v>113</v>
      </c>
      <c r="N1445" t="s">
        <v>11602</v>
      </c>
      <c r="O1445" t="s">
        <v>11603</v>
      </c>
      <c r="P1445" t="s">
        <v>11604</v>
      </c>
      <c r="Q1445" t="s">
        <v>11605</v>
      </c>
      <c r="R1445" t="s">
        <v>11606</v>
      </c>
      <c r="S1445" t="s">
        <v>11607</v>
      </c>
    </row>
    <row r="1446" spans="1:19" x14ac:dyDescent="0.35">
      <c r="A1446" s="6" t="s">
        <v>43</v>
      </c>
      <c r="B1446" s="6" t="s">
        <v>44</v>
      </c>
      <c r="C1446">
        <v>217</v>
      </c>
      <c r="D1446">
        <v>81</v>
      </c>
      <c r="E1446">
        <v>0</v>
      </c>
      <c r="F1446" t="s">
        <v>45</v>
      </c>
      <c r="G1446" t="s">
        <v>46</v>
      </c>
      <c r="H1446">
        <v>1445</v>
      </c>
      <c r="I1446" s="1453" t="s">
        <v>11608</v>
      </c>
      <c r="J1446" t="s">
        <v>11609</v>
      </c>
      <c r="K1446">
        <v>250</v>
      </c>
      <c r="L1446">
        <v>154</v>
      </c>
      <c r="M1446">
        <v>84</v>
      </c>
      <c r="N1446" t="s">
        <v>11610</v>
      </c>
      <c r="O1446" t="s">
        <v>11611</v>
      </c>
      <c r="P1446" t="s">
        <v>11612</v>
      </c>
      <c r="Q1446" t="s">
        <v>11613</v>
      </c>
      <c r="R1446" t="s">
        <v>11614</v>
      </c>
      <c r="S1446" t="s">
        <v>11615</v>
      </c>
    </row>
    <row r="1447" spans="1:19" x14ac:dyDescent="0.35">
      <c r="A1447" s="6" t="s">
        <v>43</v>
      </c>
      <c r="B1447" s="6" t="s">
        <v>44</v>
      </c>
      <c r="C1447">
        <v>217</v>
      </c>
      <c r="D1447">
        <v>81</v>
      </c>
      <c r="E1447">
        <v>0</v>
      </c>
      <c r="F1447" t="s">
        <v>45</v>
      </c>
      <c r="G1447" t="s">
        <v>46</v>
      </c>
      <c r="H1447">
        <v>1446</v>
      </c>
      <c r="I1447" s="1454" t="s">
        <v>11616</v>
      </c>
      <c r="J1447" t="s">
        <v>11617</v>
      </c>
      <c r="K1447">
        <v>243</v>
      </c>
      <c r="L1447">
        <v>147</v>
      </c>
      <c r="M1447">
        <v>73</v>
      </c>
      <c r="N1447" t="s">
        <v>11618</v>
      </c>
      <c r="O1447" t="s">
        <v>11619</v>
      </c>
      <c r="P1447" t="s">
        <v>11620</v>
      </c>
      <c r="Q1447" t="s">
        <v>11621</v>
      </c>
      <c r="R1447" t="s">
        <v>11622</v>
      </c>
      <c r="S1447" t="s">
        <v>11623</v>
      </c>
    </row>
    <row r="1448" spans="1:19" x14ac:dyDescent="0.35">
      <c r="A1448" s="6" t="s">
        <v>43</v>
      </c>
      <c r="B1448" s="6" t="s">
        <v>44</v>
      </c>
      <c r="C1448">
        <v>217</v>
      </c>
      <c r="D1448">
        <v>81</v>
      </c>
      <c r="E1448">
        <v>0</v>
      </c>
      <c r="F1448" t="s">
        <v>45</v>
      </c>
      <c r="G1448" t="s">
        <v>46</v>
      </c>
      <c r="H1448">
        <v>1447</v>
      </c>
      <c r="I1448" s="1455" t="s">
        <v>11624</v>
      </c>
      <c r="J1448" t="s">
        <v>11625</v>
      </c>
      <c r="K1448">
        <v>245</v>
      </c>
      <c r="L1448">
        <v>222</v>
      </c>
      <c r="M1448">
        <v>204</v>
      </c>
      <c r="N1448" t="s">
        <v>11626</v>
      </c>
      <c r="O1448" t="s">
        <v>11627</v>
      </c>
      <c r="P1448" t="s">
        <v>11628</v>
      </c>
      <c r="Q1448" t="s">
        <v>11629</v>
      </c>
      <c r="R1448" t="s">
        <v>11630</v>
      </c>
      <c r="S1448" t="s">
        <v>11631</v>
      </c>
    </row>
    <row r="1449" spans="1:19" x14ac:dyDescent="0.35">
      <c r="A1449" s="6" t="s">
        <v>43</v>
      </c>
      <c r="B1449" s="6" t="s">
        <v>44</v>
      </c>
      <c r="C1449">
        <v>217</v>
      </c>
      <c r="D1449">
        <v>81</v>
      </c>
      <c r="E1449">
        <v>0</v>
      </c>
      <c r="F1449" t="s">
        <v>45</v>
      </c>
      <c r="G1449" t="s">
        <v>46</v>
      </c>
      <c r="H1449">
        <v>1448</v>
      </c>
      <c r="I1449" s="1456" t="s">
        <v>11632</v>
      </c>
      <c r="J1449" t="s">
        <v>11633</v>
      </c>
      <c r="K1449">
        <v>245</v>
      </c>
      <c r="L1449">
        <v>212</v>
      </c>
      <c r="M1449">
        <v>191</v>
      </c>
      <c r="N1449" t="s">
        <v>11634</v>
      </c>
      <c r="O1449" t="s">
        <v>11635</v>
      </c>
      <c r="P1449" t="s">
        <v>11636</v>
      </c>
      <c r="Q1449" t="s">
        <v>11637</v>
      </c>
      <c r="R1449" t="s">
        <v>11638</v>
      </c>
      <c r="S1449" t="s">
        <v>11639</v>
      </c>
    </row>
    <row r="1450" spans="1:19" x14ac:dyDescent="0.35">
      <c r="A1450" s="6" t="s">
        <v>43</v>
      </c>
      <c r="B1450" s="6" t="s">
        <v>44</v>
      </c>
      <c r="C1450">
        <v>217</v>
      </c>
      <c r="D1450">
        <v>81</v>
      </c>
      <c r="E1450">
        <v>0</v>
      </c>
      <c r="F1450" t="s">
        <v>45</v>
      </c>
      <c r="G1450" t="s">
        <v>46</v>
      </c>
      <c r="H1450">
        <v>1449</v>
      </c>
      <c r="I1450" s="1457" t="s">
        <v>11640</v>
      </c>
      <c r="J1450" t="s">
        <v>11641</v>
      </c>
      <c r="K1450">
        <v>245</v>
      </c>
      <c r="L1450">
        <v>198</v>
      </c>
      <c r="M1450">
        <v>167</v>
      </c>
      <c r="N1450" t="s">
        <v>11642</v>
      </c>
      <c r="O1450" t="s">
        <v>11643</v>
      </c>
      <c r="P1450" t="s">
        <v>11644</v>
      </c>
      <c r="Q1450" t="s">
        <v>11645</v>
      </c>
      <c r="R1450" t="s">
        <v>11646</v>
      </c>
      <c r="S1450" t="s">
        <v>11647</v>
      </c>
    </row>
    <row r="1451" spans="1:19" x14ac:dyDescent="0.35">
      <c r="A1451" s="6" t="s">
        <v>43</v>
      </c>
      <c r="B1451" s="6" t="s">
        <v>44</v>
      </c>
      <c r="C1451">
        <v>217</v>
      </c>
      <c r="D1451">
        <v>81</v>
      </c>
      <c r="E1451">
        <v>0</v>
      </c>
      <c r="F1451" t="s">
        <v>45</v>
      </c>
      <c r="G1451" t="s">
        <v>46</v>
      </c>
      <c r="H1451">
        <v>1450</v>
      </c>
      <c r="I1451" s="1458" t="s">
        <v>11648</v>
      </c>
      <c r="J1451" t="s">
        <v>11649</v>
      </c>
      <c r="K1451">
        <v>240</v>
      </c>
      <c r="L1451">
        <v>171</v>
      </c>
      <c r="M1451">
        <v>128</v>
      </c>
      <c r="N1451" t="s">
        <v>11650</v>
      </c>
      <c r="O1451" t="s">
        <v>11651</v>
      </c>
      <c r="P1451" t="s">
        <v>11652</v>
      </c>
      <c r="Q1451" t="s">
        <v>11653</v>
      </c>
      <c r="R1451" t="s">
        <v>11654</v>
      </c>
      <c r="S1451" t="s">
        <v>11655</v>
      </c>
    </row>
    <row r="1452" spans="1:19" x14ac:dyDescent="0.35">
      <c r="A1452" s="6" t="s">
        <v>43</v>
      </c>
      <c r="B1452" s="6" t="s">
        <v>44</v>
      </c>
      <c r="C1452">
        <v>217</v>
      </c>
      <c r="D1452">
        <v>81</v>
      </c>
      <c r="E1452">
        <v>0</v>
      </c>
      <c r="F1452" t="s">
        <v>45</v>
      </c>
      <c r="G1452" t="s">
        <v>46</v>
      </c>
      <c r="H1452">
        <v>1451</v>
      </c>
      <c r="I1452" s="1459" t="s">
        <v>11656</v>
      </c>
      <c r="J1452" t="s">
        <v>11657</v>
      </c>
      <c r="K1452">
        <v>224</v>
      </c>
      <c r="L1452">
        <v>141</v>
      </c>
      <c r="M1452">
        <v>89</v>
      </c>
      <c r="N1452" t="s">
        <v>11658</v>
      </c>
      <c r="O1452" t="s">
        <v>11659</v>
      </c>
      <c r="P1452" t="s">
        <v>11660</v>
      </c>
      <c r="Q1452" t="s">
        <v>11661</v>
      </c>
      <c r="R1452" t="s">
        <v>11662</v>
      </c>
      <c r="S1452" t="s">
        <v>11663</v>
      </c>
    </row>
    <row r="1453" spans="1:19" x14ac:dyDescent="0.35">
      <c r="A1453" s="6" t="s">
        <v>43</v>
      </c>
      <c r="B1453" s="6" t="s">
        <v>44</v>
      </c>
      <c r="C1453">
        <v>217</v>
      </c>
      <c r="D1453">
        <v>81</v>
      </c>
      <c r="E1453">
        <v>0</v>
      </c>
      <c r="F1453" t="s">
        <v>45</v>
      </c>
      <c r="G1453" t="s">
        <v>46</v>
      </c>
      <c r="H1453">
        <v>1452</v>
      </c>
      <c r="I1453" s="1460" t="s">
        <v>11664</v>
      </c>
      <c r="J1453" t="s">
        <v>11665</v>
      </c>
      <c r="K1453">
        <v>210</v>
      </c>
      <c r="L1453">
        <v>118</v>
      </c>
      <c r="M1453">
        <v>56</v>
      </c>
      <c r="N1453" t="s">
        <v>11666</v>
      </c>
      <c r="O1453" t="s">
        <v>11667</v>
      </c>
      <c r="P1453" t="s">
        <v>11668</v>
      </c>
      <c r="Q1453" t="s">
        <v>11669</v>
      </c>
      <c r="R1453" t="s">
        <v>11670</v>
      </c>
      <c r="S1453" t="s">
        <v>11671</v>
      </c>
    </row>
    <row r="1454" spans="1:19" x14ac:dyDescent="0.35">
      <c r="A1454" s="6" t="s">
        <v>43</v>
      </c>
      <c r="B1454" s="6" t="s">
        <v>44</v>
      </c>
      <c r="C1454">
        <v>217</v>
      </c>
      <c r="D1454">
        <v>81</v>
      </c>
      <c r="E1454">
        <v>0</v>
      </c>
      <c r="F1454" t="s">
        <v>45</v>
      </c>
      <c r="G1454" t="s">
        <v>46</v>
      </c>
      <c r="H1454">
        <v>1453</v>
      </c>
      <c r="I1454" s="1461" t="s">
        <v>11672</v>
      </c>
      <c r="J1454" t="s">
        <v>11673</v>
      </c>
      <c r="K1454">
        <v>198</v>
      </c>
      <c r="L1454">
        <v>107</v>
      </c>
      <c r="M1454">
        <v>53</v>
      </c>
      <c r="N1454" t="s">
        <v>11674</v>
      </c>
      <c r="O1454" t="s">
        <v>11675</v>
      </c>
      <c r="P1454" t="s">
        <v>11676</v>
      </c>
      <c r="Q1454" t="s">
        <v>11677</v>
      </c>
      <c r="R1454" t="s">
        <v>11678</v>
      </c>
      <c r="S1454" t="s">
        <v>11679</v>
      </c>
    </row>
    <row r="1455" spans="1:19" x14ac:dyDescent="0.35">
      <c r="A1455" s="6" t="s">
        <v>43</v>
      </c>
      <c r="B1455" s="6" t="s">
        <v>44</v>
      </c>
      <c r="C1455">
        <v>217</v>
      </c>
      <c r="D1455">
        <v>81</v>
      </c>
      <c r="E1455">
        <v>0</v>
      </c>
      <c r="F1455" t="s">
        <v>45</v>
      </c>
      <c r="G1455" t="s">
        <v>46</v>
      </c>
      <c r="H1455">
        <v>1454</v>
      </c>
      <c r="I1455" s="1462" t="s">
        <v>11680</v>
      </c>
      <c r="J1455" t="s">
        <v>11681</v>
      </c>
      <c r="K1455">
        <v>245</v>
      </c>
      <c r="L1455">
        <v>226</v>
      </c>
      <c r="M1455">
        <v>214</v>
      </c>
      <c r="N1455" t="s">
        <v>11682</v>
      </c>
      <c r="O1455" t="s">
        <v>11683</v>
      </c>
      <c r="P1455" t="s">
        <v>11684</v>
      </c>
      <c r="Q1455" t="s">
        <v>11685</v>
      </c>
      <c r="R1455" t="s">
        <v>11686</v>
      </c>
      <c r="S1455" t="s">
        <v>11687</v>
      </c>
    </row>
    <row r="1456" spans="1:19" x14ac:dyDescent="0.35">
      <c r="A1456" s="6" t="s">
        <v>43</v>
      </c>
      <c r="B1456" s="6" t="s">
        <v>44</v>
      </c>
      <c r="C1456">
        <v>217</v>
      </c>
      <c r="D1456">
        <v>81</v>
      </c>
      <c r="E1456">
        <v>0</v>
      </c>
      <c r="F1456" t="s">
        <v>45</v>
      </c>
      <c r="G1456" t="s">
        <v>46</v>
      </c>
      <c r="H1456">
        <v>1455</v>
      </c>
      <c r="I1456" s="1463" t="s">
        <v>11688</v>
      </c>
      <c r="J1456" t="s">
        <v>11689</v>
      </c>
      <c r="K1456">
        <v>245</v>
      </c>
      <c r="L1456">
        <v>223</v>
      </c>
      <c r="M1456">
        <v>212</v>
      </c>
      <c r="N1456" t="s">
        <v>11690</v>
      </c>
      <c r="O1456" t="s">
        <v>11691</v>
      </c>
      <c r="P1456" t="s">
        <v>11692</v>
      </c>
      <c r="Q1456" t="s">
        <v>11693</v>
      </c>
      <c r="R1456" t="s">
        <v>11694</v>
      </c>
      <c r="S1456" t="s">
        <v>11695</v>
      </c>
    </row>
    <row r="1457" spans="1:19" x14ac:dyDescent="0.35">
      <c r="A1457" s="6" t="s">
        <v>43</v>
      </c>
      <c r="B1457" s="6" t="s">
        <v>44</v>
      </c>
      <c r="C1457">
        <v>217</v>
      </c>
      <c r="D1457">
        <v>81</v>
      </c>
      <c r="E1457">
        <v>0</v>
      </c>
      <c r="F1457" t="s">
        <v>45</v>
      </c>
      <c r="G1457" t="s">
        <v>46</v>
      </c>
      <c r="H1457">
        <v>1456</v>
      </c>
      <c r="I1457" s="1464" t="s">
        <v>11696</v>
      </c>
      <c r="J1457" t="s">
        <v>11697</v>
      </c>
      <c r="K1457">
        <v>239</v>
      </c>
      <c r="L1457">
        <v>199</v>
      </c>
      <c r="M1457">
        <v>182</v>
      </c>
      <c r="N1457" t="s">
        <v>11698</v>
      </c>
      <c r="O1457" t="s">
        <v>11699</v>
      </c>
      <c r="P1457" t="s">
        <v>11700</v>
      </c>
      <c r="Q1457" t="s">
        <v>11701</v>
      </c>
      <c r="R1457" t="s">
        <v>11702</v>
      </c>
      <c r="S1457" t="s">
        <v>11703</v>
      </c>
    </row>
    <row r="1458" spans="1:19" x14ac:dyDescent="0.35">
      <c r="A1458" s="6" t="s">
        <v>43</v>
      </c>
      <c r="B1458" s="6" t="s">
        <v>44</v>
      </c>
      <c r="C1458">
        <v>217</v>
      </c>
      <c r="D1458">
        <v>81</v>
      </c>
      <c r="E1458">
        <v>0</v>
      </c>
      <c r="F1458" t="s">
        <v>45</v>
      </c>
      <c r="G1458" t="s">
        <v>46</v>
      </c>
      <c r="H1458">
        <v>1457</v>
      </c>
      <c r="I1458" s="1465" t="s">
        <v>11704</v>
      </c>
      <c r="J1458" t="s">
        <v>11705</v>
      </c>
      <c r="K1458">
        <v>231</v>
      </c>
      <c r="L1458">
        <v>176</v>
      </c>
      <c r="M1458">
        <v>149</v>
      </c>
      <c r="N1458" t="s">
        <v>11706</v>
      </c>
      <c r="O1458" t="s">
        <v>11707</v>
      </c>
      <c r="P1458" t="s">
        <v>11708</v>
      </c>
      <c r="Q1458" t="s">
        <v>11709</v>
      </c>
      <c r="R1458" t="s">
        <v>11710</v>
      </c>
      <c r="S1458" t="s">
        <v>11711</v>
      </c>
    </row>
    <row r="1459" spans="1:19" x14ac:dyDescent="0.35">
      <c r="A1459" s="6" t="s">
        <v>43</v>
      </c>
      <c r="B1459" s="6" t="s">
        <v>44</v>
      </c>
      <c r="C1459">
        <v>217</v>
      </c>
      <c r="D1459">
        <v>81</v>
      </c>
      <c r="E1459">
        <v>0</v>
      </c>
      <c r="F1459" t="s">
        <v>45</v>
      </c>
      <c r="G1459" t="s">
        <v>46</v>
      </c>
      <c r="H1459">
        <v>1458</v>
      </c>
      <c r="I1459" s="1466" t="s">
        <v>11712</v>
      </c>
      <c r="J1459" t="s">
        <v>11713</v>
      </c>
      <c r="K1459">
        <v>210</v>
      </c>
      <c r="L1459">
        <v>141</v>
      </c>
      <c r="M1459">
        <v>108</v>
      </c>
      <c r="N1459" t="s">
        <v>11714</v>
      </c>
      <c r="O1459" t="s">
        <v>11715</v>
      </c>
      <c r="P1459" t="s">
        <v>11716</v>
      </c>
      <c r="Q1459" t="s">
        <v>11717</v>
      </c>
      <c r="R1459" t="s">
        <v>11718</v>
      </c>
      <c r="S1459" t="s">
        <v>11719</v>
      </c>
    </row>
    <row r="1460" spans="1:19" x14ac:dyDescent="0.35">
      <c r="A1460" s="6" t="s">
        <v>43</v>
      </c>
      <c r="B1460" s="6" t="s">
        <v>44</v>
      </c>
      <c r="C1460">
        <v>217</v>
      </c>
      <c r="D1460">
        <v>81</v>
      </c>
      <c r="E1460">
        <v>0</v>
      </c>
      <c r="F1460" t="s">
        <v>45</v>
      </c>
      <c r="G1460" t="s">
        <v>46</v>
      </c>
      <c r="H1460">
        <v>1459</v>
      </c>
      <c r="I1460" s="1467" t="s">
        <v>11720</v>
      </c>
      <c r="J1460" t="s">
        <v>11721</v>
      </c>
      <c r="K1460">
        <v>199</v>
      </c>
      <c r="L1460">
        <v>124</v>
      </c>
      <c r="M1460">
        <v>90</v>
      </c>
      <c r="N1460" t="s">
        <v>11722</v>
      </c>
      <c r="O1460" t="s">
        <v>11723</v>
      </c>
      <c r="P1460" t="s">
        <v>11724</v>
      </c>
      <c r="Q1460" t="s">
        <v>11725</v>
      </c>
      <c r="R1460" t="s">
        <v>11726</v>
      </c>
      <c r="S1460" t="s">
        <v>11727</v>
      </c>
    </row>
    <row r="1461" spans="1:19" x14ac:dyDescent="0.35">
      <c r="A1461" s="6" t="s">
        <v>43</v>
      </c>
      <c r="B1461" s="6" t="s">
        <v>44</v>
      </c>
      <c r="C1461">
        <v>217</v>
      </c>
      <c r="D1461">
        <v>81</v>
      </c>
      <c r="E1461">
        <v>0</v>
      </c>
      <c r="F1461" t="s">
        <v>45</v>
      </c>
      <c r="G1461" t="s">
        <v>46</v>
      </c>
      <c r="H1461">
        <v>1460</v>
      </c>
      <c r="I1461" s="1468" t="s">
        <v>11728</v>
      </c>
      <c r="J1461" t="s">
        <v>11729</v>
      </c>
      <c r="K1461">
        <v>176</v>
      </c>
      <c r="L1461">
        <v>95</v>
      </c>
      <c r="M1461">
        <v>58</v>
      </c>
      <c r="N1461" t="s">
        <v>11730</v>
      </c>
      <c r="O1461" t="s">
        <v>11731</v>
      </c>
      <c r="P1461" t="s">
        <v>11732</v>
      </c>
      <c r="Q1461" t="s">
        <v>11733</v>
      </c>
      <c r="R1461" t="s">
        <v>11734</v>
      </c>
      <c r="S1461" t="s">
        <v>11735</v>
      </c>
    </row>
    <row r="1462" spans="1:19" x14ac:dyDescent="0.35">
      <c r="A1462" s="6" t="s">
        <v>43</v>
      </c>
      <c r="B1462" s="6" t="s">
        <v>44</v>
      </c>
      <c r="C1462">
        <v>217</v>
      </c>
      <c r="D1462">
        <v>81</v>
      </c>
      <c r="E1462">
        <v>0</v>
      </c>
      <c r="F1462" t="s">
        <v>45</v>
      </c>
      <c r="G1462" t="s">
        <v>46</v>
      </c>
      <c r="H1462">
        <v>1461</v>
      </c>
      <c r="I1462" s="1469" t="s">
        <v>11736</v>
      </c>
      <c r="J1462" t="s">
        <v>11737</v>
      </c>
      <c r="K1462">
        <v>244</v>
      </c>
      <c r="L1462">
        <v>228</v>
      </c>
      <c r="M1462">
        <v>213</v>
      </c>
      <c r="N1462" t="s">
        <v>11738</v>
      </c>
      <c r="O1462" t="s">
        <v>11739</v>
      </c>
      <c r="P1462" t="s">
        <v>11740</v>
      </c>
      <c r="Q1462" t="s">
        <v>11741</v>
      </c>
      <c r="R1462" t="s">
        <v>11742</v>
      </c>
      <c r="S1462" t="s">
        <v>11743</v>
      </c>
    </row>
    <row r="1463" spans="1:19" x14ac:dyDescent="0.35">
      <c r="A1463" s="6" t="s">
        <v>43</v>
      </c>
      <c r="B1463" s="6" t="s">
        <v>44</v>
      </c>
      <c r="C1463">
        <v>217</v>
      </c>
      <c r="D1463">
        <v>81</v>
      </c>
      <c r="E1463">
        <v>0</v>
      </c>
      <c r="F1463" t="s">
        <v>45</v>
      </c>
      <c r="G1463" t="s">
        <v>46</v>
      </c>
      <c r="H1463">
        <v>1462</v>
      </c>
      <c r="I1463" s="1470" t="s">
        <v>11744</v>
      </c>
      <c r="J1463" t="s">
        <v>11745</v>
      </c>
      <c r="K1463">
        <v>246</v>
      </c>
      <c r="L1463">
        <v>217</v>
      </c>
      <c r="M1463">
        <v>198</v>
      </c>
      <c r="N1463" t="s">
        <v>11746</v>
      </c>
      <c r="O1463" t="s">
        <v>11747</v>
      </c>
      <c r="P1463" t="s">
        <v>11748</v>
      </c>
      <c r="Q1463" t="s">
        <v>11749</v>
      </c>
      <c r="R1463" t="s">
        <v>11750</v>
      </c>
      <c r="S1463" t="s">
        <v>11751</v>
      </c>
    </row>
    <row r="1464" spans="1:19" x14ac:dyDescent="0.35">
      <c r="A1464" s="6" t="s">
        <v>43</v>
      </c>
      <c r="B1464" s="6" t="s">
        <v>44</v>
      </c>
      <c r="C1464">
        <v>217</v>
      </c>
      <c r="D1464">
        <v>81</v>
      </c>
      <c r="E1464">
        <v>0</v>
      </c>
      <c r="F1464" t="s">
        <v>45</v>
      </c>
      <c r="G1464" t="s">
        <v>46</v>
      </c>
      <c r="H1464">
        <v>1463</v>
      </c>
      <c r="I1464" s="1471" t="s">
        <v>11752</v>
      </c>
      <c r="J1464" t="s">
        <v>11753</v>
      </c>
      <c r="K1464">
        <v>242</v>
      </c>
      <c r="L1464">
        <v>195</v>
      </c>
      <c r="M1464">
        <v>167</v>
      </c>
      <c r="N1464" t="s">
        <v>11754</v>
      </c>
      <c r="O1464" t="s">
        <v>11755</v>
      </c>
      <c r="P1464" t="s">
        <v>11756</v>
      </c>
      <c r="Q1464" t="s">
        <v>11757</v>
      </c>
      <c r="R1464" t="s">
        <v>11758</v>
      </c>
      <c r="S1464" t="s">
        <v>11759</v>
      </c>
    </row>
    <row r="1465" spans="1:19" x14ac:dyDescent="0.35">
      <c r="A1465" s="6" t="s">
        <v>43</v>
      </c>
      <c r="B1465" s="6" t="s">
        <v>44</v>
      </c>
      <c r="C1465">
        <v>217</v>
      </c>
      <c r="D1465">
        <v>81</v>
      </c>
      <c r="E1465">
        <v>0</v>
      </c>
      <c r="F1465" t="s">
        <v>45</v>
      </c>
      <c r="G1465" t="s">
        <v>46</v>
      </c>
      <c r="H1465">
        <v>1464</v>
      </c>
      <c r="I1465" s="1472" t="s">
        <v>11760</v>
      </c>
      <c r="J1465" t="s">
        <v>11761</v>
      </c>
      <c r="K1465">
        <v>233</v>
      </c>
      <c r="L1465">
        <v>165</v>
      </c>
      <c r="M1465">
        <v>128</v>
      </c>
      <c r="N1465" t="s">
        <v>11762</v>
      </c>
      <c r="O1465" t="s">
        <v>11763</v>
      </c>
      <c r="P1465" t="s">
        <v>11764</v>
      </c>
      <c r="Q1465" t="s">
        <v>11765</v>
      </c>
      <c r="R1465" t="s">
        <v>11766</v>
      </c>
      <c r="S1465" t="s">
        <v>11767</v>
      </c>
    </row>
    <row r="1466" spans="1:19" x14ac:dyDescent="0.35">
      <c r="A1466" s="6" t="s">
        <v>43</v>
      </c>
      <c r="B1466" s="6" t="s">
        <v>44</v>
      </c>
      <c r="C1466">
        <v>217</v>
      </c>
      <c r="D1466">
        <v>81</v>
      </c>
      <c r="E1466">
        <v>0</v>
      </c>
      <c r="F1466" t="s">
        <v>45</v>
      </c>
      <c r="G1466" t="s">
        <v>46</v>
      </c>
      <c r="H1466">
        <v>1465</v>
      </c>
      <c r="I1466" s="1473" t="s">
        <v>11768</v>
      </c>
      <c r="J1466" t="s">
        <v>11769</v>
      </c>
      <c r="K1466">
        <v>210</v>
      </c>
      <c r="L1466">
        <v>136</v>
      </c>
      <c r="M1466">
        <v>94</v>
      </c>
      <c r="N1466" t="s">
        <v>11770</v>
      </c>
      <c r="O1466" t="s">
        <v>11771</v>
      </c>
      <c r="P1466" t="s">
        <v>11772</v>
      </c>
      <c r="Q1466" t="s">
        <v>11773</v>
      </c>
      <c r="R1466" t="s">
        <v>11774</v>
      </c>
      <c r="S1466" t="s">
        <v>11775</v>
      </c>
    </row>
    <row r="1467" spans="1:19" x14ac:dyDescent="0.35">
      <c r="A1467" s="6" t="s">
        <v>43</v>
      </c>
      <c r="B1467" s="6" t="s">
        <v>44</v>
      </c>
      <c r="C1467">
        <v>217</v>
      </c>
      <c r="D1467">
        <v>81</v>
      </c>
      <c r="E1467">
        <v>0</v>
      </c>
      <c r="F1467" t="s">
        <v>45</v>
      </c>
      <c r="G1467" t="s">
        <v>46</v>
      </c>
      <c r="H1467">
        <v>1466</v>
      </c>
      <c r="I1467" s="1474" t="s">
        <v>11776</v>
      </c>
      <c r="J1467" t="s">
        <v>11777</v>
      </c>
      <c r="K1467">
        <v>196</v>
      </c>
      <c r="L1467">
        <v>116</v>
      </c>
      <c r="M1467">
        <v>68</v>
      </c>
      <c r="N1467" t="s">
        <v>11778</v>
      </c>
      <c r="O1467" t="s">
        <v>11779</v>
      </c>
      <c r="P1467" t="s">
        <v>11780</v>
      </c>
      <c r="Q1467" t="s">
        <v>11781</v>
      </c>
      <c r="R1467" t="s">
        <v>11782</v>
      </c>
      <c r="S1467" t="s">
        <v>11783</v>
      </c>
    </row>
    <row r="1468" spans="1:19" x14ac:dyDescent="0.35">
      <c r="A1468" s="6" t="s">
        <v>43</v>
      </c>
      <c r="B1468" s="6" t="s">
        <v>44</v>
      </c>
      <c r="C1468">
        <v>217</v>
      </c>
      <c r="D1468">
        <v>81</v>
      </c>
      <c r="E1468">
        <v>0</v>
      </c>
      <c r="F1468" t="s">
        <v>45</v>
      </c>
      <c r="G1468" t="s">
        <v>46</v>
      </c>
      <c r="H1468">
        <v>1467</v>
      </c>
      <c r="I1468" s="1475" t="s">
        <v>11784</v>
      </c>
      <c r="J1468" t="s">
        <v>11785</v>
      </c>
      <c r="K1468">
        <v>185</v>
      </c>
      <c r="L1468">
        <v>106</v>
      </c>
      <c r="M1468">
        <v>60</v>
      </c>
      <c r="N1468" t="s">
        <v>11786</v>
      </c>
      <c r="O1468" t="s">
        <v>11787</v>
      </c>
      <c r="P1468" t="s">
        <v>11788</v>
      </c>
      <c r="Q1468" t="s">
        <v>11789</v>
      </c>
      <c r="R1468" t="s">
        <v>11790</v>
      </c>
      <c r="S1468" t="s">
        <v>11791</v>
      </c>
    </row>
    <row r="1469" spans="1:19" x14ac:dyDescent="0.35">
      <c r="A1469" s="6" t="s">
        <v>43</v>
      </c>
      <c r="B1469" s="6" t="s">
        <v>44</v>
      </c>
      <c r="C1469">
        <v>217</v>
      </c>
      <c r="D1469">
        <v>81</v>
      </c>
      <c r="E1469">
        <v>0</v>
      </c>
      <c r="F1469" t="s">
        <v>45</v>
      </c>
      <c r="G1469" t="s">
        <v>46</v>
      </c>
      <c r="H1469">
        <v>1468</v>
      </c>
      <c r="I1469" s="1476" t="s">
        <v>11792</v>
      </c>
      <c r="J1469" t="s">
        <v>11793</v>
      </c>
      <c r="K1469">
        <v>242</v>
      </c>
      <c r="L1469">
        <v>228</v>
      </c>
      <c r="M1469">
        <v>215</v>
      </c>
      <c r="N1469" t="s">
        <v>11794</v>
      </c>
      <c r="O1469" t="s">
        <v>11795</v>
      </c>
      <c r="P1469" t="s">
        <v>11796</v>
      </c>
      <c r="Q1469" t="s">
        <v>11797</v>
      </c>
      <c r="R1469" t="s">
        <v>11798</v>
      </c>
      <c r="S1469" t="s">
        <v>11799</v>
      </c>
    </row>
    <row r="1470" spans="1:19" x14ac:dyDescent="0.35">
      <c r="A1470" s="6" t="s">
        <v>43</v>
      </c>
      <c r="B1470" s="6" t="s">
        <v>44</v>
      </c>
      <c r="C1470">
        <v>217</v>
      </c>
      <c r="D1470">
        <v>81</v>
      </c>
      <c r="E1470">
        <v>0</v>
      </c>
      <c r="F1470" t="s">
        <v>45</v>
      </c>
      <c r="G1470" t="s">
        <v>46</v>
      </c>
      <c r="H1470">
        <v>1469</v>
      </c>
      <c r="I1470" s="1477" t="s">
        <v>11800</v>
      </c>
      <c r="J1470" t="s">
        <v>11801</v>
      </c>
      <c r="K1470">
        <v>240</v>
      </c>
      <c r="L1470">
        <v>220</v>
      </c>
      <c r="M1470">
        <v>202</v>
      </c>
      <c r="N1470" t="s">
        <v>11802</v>
      </c>
      <c r="O1470" t="s">
        <v>11803</v>
      </c>
      <c r="P1470" t="s">
        <v>11804</v>
      </c>
      <c r="Q1470" t="s">
        <v>11805</v>
      </c>
      <c r="R1470" t="s">
        <v>11806</v>
      </c>
      <c r="S1470" t="s">
        <v>11807</v>
      </c>
    </row>
    <row r="1471" spans="1:19" x14ac:dyDescent="0.35">
      <c r="A1471" s="6" t="s">
        <v>43</v>
      </c>
      <c r="B1471" s="6" t="s">
        <v>44</v>
      </c>
      <c r="C1471">
        <v>217</v>
      </c>
      <c r="D1471">
        <v>81</v>
      </c>
      <c r="E1471">
        <v>0</v>
      </c>
      <c r="F1471" t="s">
        <v>45</v>
      </c>
      <c r="G1471" t="s">
        <v>46</v>
      </c>
      <c r="H1471">
        <v>1470</v>
      </c>
      <c r="I1471" s="1478" t="s">
        <v>11808</v>
      </c>
      <c r="J1471" t="s">
        <v>11809</v>
      </c>
      <c r="K1471">
        <v>241</v>
      </c>
      <c r="L1471">
        <v>205</v>
      </c>
      <c r="M1471">
        <v>180</v>
      </c>
      <c r="N1471" t="s">
        <v>11810</v>
      </c>
      <c r="O1471" t="s">
        <v>11811</v>
      </c>
      <c r="P1471" t="s">
        <v>11812</v>
      </c>
      <c r="Q1471" t="s">
        <v>11813</v>
      </c>
      <c r="R1471" t="s">
        <v>11814</v>
      </c>
      <c r="S1471" t="s">
        <v>11815</v>
      </c>
    </row>
    <row r="1472" spans="1:19" x14ac:dyDescent="0.35">
      <c r="A1472" s="6" t="s">
        <v>43</v>
      </c>
      <c r="B1472" s="6" t="s">
        <v>44</v>
      </c>
      <c r="C1472">
        <v>217</v>
      </c>
      <c r="D1472">
        <v>81</v>
      </c>
      <c r="E1472">
        <v>0</v>
      </c>
      <c r="F1472" t="s">
        <v>45</v>
      </c>
      <c r="G1472" t="s">
        <v>46</v>
      </c>
      <c r="H1472">
        <v>1471</v>
      </c>
      <c r="I1472" s="1479" t="s">
        <v>11816</v>
      </c>
      <c r="J1472" t="s">
        <v>11817</v>
      </c>
      <c r="K1472">
        <v>234</v>
      </c>
      <c r="L1472">
        <v>183</v>
      </c>
      <c r="M1472">
        <v>148</v>
      </c>
      <c r="N1472" t="s">
        <v>11818</v>
      </c>
      <c r="O1472" t="s">
        <v>11819</v>
      </c>
      <c r="P1472" t="s">
        <v>11820</v>
      </c>
      <c r="Q1472" t="s">
        <v>11821</v>
      </c>
      <c r="R1472" t="s">
        <v>11822</v>
      </c>
      <c r="S1472" t="s">
        <v>11823</v>
      </c>
    </row>
    <row r="1473" spans="1:19" x14ac:dyDescent="0.35">
      <c r="A1473" s="6" t="s">
        <v>43</v>
      </c>
      <c r="B1473" s="6" t="s">
        <v>44</v>
      </c>
      <c r="C1473">
        <v>217</v>
      </c>
      <c r="D1473">
        <v>81</v>
      </c>
      <c r="E1473">
        <v>0</v>
      </c>
      <c r="F1473" t="s">
        <v>45</v>
      </c>
      <c r="G1473" t="s">
        <v>46</v>
      </c>
      <c r="H1473">
        <v>1472</v>
      </c>
      <c r="I1473" s="1480" t="s">
        <v>11824</v>
      </c>
      <c r="J1473" t="s">
        <v>11825</v>
      </c>
      <c r="K1473">
        <v>216</v>
      </c>
      <c r="L1473">
        <v>148</v>
      </c>
      <c r="M1473">
        <v>102</v>
      </c>
      <c r="N1473" t="s">
        <v>11826</v>
      </c>
      <c r="O1473" t="s">
        <v>11827</v>
      </c>
      <c r="P1473" t="s">
        <v>11828</v>
      </c>
      <c r="Q1473" t="s">
        <v>11829</v>
      </c>
      <c r="R1473" t="s">
        <v>11830</v>
      </c>
      <c r="S1473" t="s">
        <v>11831</v>
      </c>
    </row>
    <row r="1474" spans="1:19" x14ac:dyDescent="0.35">
      <c r="A1474" s="6" t="s">
        <v>43</v>
      </c>
      <c r="B1474" s="6" t="s">
        <v>44</v>
      </c>
      <c r="C1474">
        <v>217</v>
      </c>
      <c r="D1474">
        <v>81</v>
      </c>
      <c r="E1474">
        <v>0</v>
      </c>
      <c r="F1474" t="s">
        <v>45</v>
      </c>
      <c r="G1474" t="s">
        <v>46</v>
      </c>
      <c r="H1474">
        <v>1473</v>
      </c>
      <c r="I1474" s="1481" t="s">
        <v>11832</v>
      </c>
      <c r="J1474" t="s">
        <v>11833</v>
      </c>
      <c r="K1474">
        <v>207</v>
      </c>
      <c r="L1474">
        <v>129</v>
      </c>
      <c r="M1474">
        <v>73</v>
      </c>
      <c r="N1474" t="s">
        <v>11834</v>
      </c>
      <c r="O1474" t="s">
        <v>11835</v>
      </c>
      <c r="P1474" t="s">
        <v>11836</v>
      </c>
      <c r="Q1474" t="s">
        <v>11837</v>
      </c>
      <c r="R1474" t="s">
        <v>11838</v>
      </c>
      <c r="S1474" t="s">
        <v>11839</v>
      </c>
    </row>
    <row r="1475" spans="1:19" x14ac:dyDescent="0.35">
      <c r="A1475" s="6" t="s">
        <v>43</v>
      </c>
      <c r="B1475" s="6" t="s">
        <v>44</v>
      </c>
      <c r="C1475">
        <v>217</v>
      </c>
      <c r="D1475">
        <v>81</v>
      </c>
      <c r="E1475">
        <v>0</v>
      </c>
      <c r="F1475" t="s">
        <v>45</v>
      </c>
      <c r="G1475" t="s">
        <v>46</v>
      </c>
      <c r="H1475">
        <v>1474</v>
      </c>
      <c r="I1475" s="1482" t="s">
        <v>11840</v>
      </c>
      <c r="J1475" t="s">
        <v>11841</v>
      </c>
      <c r="K1475">
        <v>191</v>
      </c>
      <c r="L1475">
        <v>112</v>
      </c>
      <c r="M1475">
        <v>55</v>
      </c>
      <c r="N1475" t="s">
        <v>11842</v>
      </c>
      <c r="O1475" t="s">
        <v>11843</v>
      </c>
      <c r="P1475" t="s">
        <v>11844</v>
      </c>
      <c r="Q1475" t="s">
        <v>11845</v>
      </c>
      <c r="R1475" t="s">
        <v>11846</v>
      </c>
      <c r="S1475" t="s">
        <v>11847</v>
      </c>
    </row>
    <row r="1476" spans="1:19" x14ac:dyDescent="0.35">
      <c r="A1476" s="6" t="s">
        <v>43</v>
      </c>
      <c r="B1476" s="6" t="s">
        <v>44</v>
      </c>
      <c r="C1476">
        <v>217</v>
      </c>
      <c r="D1476">
        <v>81</v>
      </c>
      <c r="E1476">
        <v>0</v>
      </c>
      <c r="F1476" t="s">
        <v>45</v>
      </c>
      <c r="G1476" t="s">
        <v>46</v>
      </c>
      <c r="H1476">
        <v>1475</v>
      </c>
      <c r="I1476" s="1483" t="s">
        <v>11848</v>
      </c>
      <c r="J1476" t="s">
        <v>11849</v>
      </c>
      <c r="K1476">
        <v>242</v>
      </c>
      <c r="L1476">
        <v>233</v>
      </c>
      <c r="M1476">
        <v>221</v>
      </c>
      <c r="N1476" t="s">
        <v>11850</v>
      </c>
      <c r="O1476" t="s">
        <v>11851</v>
      </c>
      <c r="P1476" t="s">
        <v>11852</v>
      </c>
      <c r="Q1476" t="s">
        <v>11853</v>
      </c>
      <c r="R1476" t="s">
        <v>11854</v>
      </c>
      <c r="S1476" t="s">
        <v>11855</v>
      </c>
    </row>
    <row r="1477" spans="1:19" x14ac:dyDescent="0.35">
      <c r="A1477" s="6" t="s">
        <v>43</v>
      </c>
      <c r="B1477" s="6" t="s">
        <v>44</v>
      </c>
      <c r="C1477">
        <v>217</v>
      </c>
      <c r="D1477">
        <v>81</v>
      </c>
      <c r="E1477">
        <v>0</v>
      </c>
      <c r="F1477" t="s">
        <v>45</v>
      </c>
      <c r="G1477" t="s">
        <v>46</v>
      </c>
      <c r="H1477">
        <v>1476</v>
      </c>
      <c r="I1477" s="1484" t="s">
        <v>11856</v>
      </c>
      <c r="J1477" t="s">
        <v>11857</v>
      </c>
      <c r="K1477">
        <v>245</v>
      </c>
      <c r="L1477">
        <v>227</v>
      </c>
      <c r="M1477">
        <v>209</v>
      </c>
      <c r="N1477" t="s">
        <v>11858</v>
      </c>
      <c r="O1477" t="s">
        <v>11859</v>
      </c>
      <c r="P1477" t="s">
        <v>11860</v>
      </c>
      <c r="Q1477" t="s">
        <v>11861</v>
      </c>
      <c r="R1477" t="s">
        <v>11862</v>
      </c>
      <c r="S1477" t="s">
        <v>11863</v>
      </c>
    </row>
    <row r="1478" spans="1:19" x14ac:dyDescent="0.35">
      <c r="A1478" s="6" t="s">
        <v>43</v>
      </c>
      <c r="B1478" s="6" t="s">
        <v>44</v>
      </c>
      <c r="C1478">
        <v>217</v>
      </c>
      <c r="D1478">
        <v>81</v>
      </c>
      <c r="E1478">
        <v>0</v>
      </c>
      <c r="F1478" t="s">
        <v>45</v>
      </c>
      <c r="G1478" t="s">
        <v>46</v>
      </c>
      <c r="H1478">
        <v>1477</v>
      </c>
      <c r="I1478" s="1485" t="s">
        <v>11864</v>
      </c>
      <c r="J1478" t="s">
        <v>11865</v>
      </c>
      <c r="K1478">
        <v>244</v>
      </c>
      <c r="L1478">
        <v>220</v>
      </c>
      <c r="M1478">
        <v>198</v>
      </c>
      <c r="N1478" t="s">
        <v>11866</v>
      </c>
      <c r="O1478" t="s">
        <v>11867</v>
      </c>
      <c r="P1478" t="s">
        <v>11868</v>
      </c>
      <c r="Q1478" t="s">
        <v>11869</v>
      </c>
      <c r="R1478" t="s">
        <v>11870</v>
      </c>
      <c r="S1478" t="s">
        <v>11871</v>
      </c>
    </row>
    <row r="1479" spans="1:19" x14ac:dyDescent="0.35">
      <c r="A1479" s="6" t="s">
        <v>43</v>
      </c>
      <c r="B1479" s="6" t="s">
        <v>44</v>
      </c>
      <c r="C1479">
        <v>217</v>
      </c>
      <c r="D1479">
        <v>81</v>
      </c>
      <c r="E1479">
        <v>0</v>
      </c>
      <c r="F1479" t="s">
        <v>45</v>
      </c>
      <c r="G1479" t="s">
        <v>46</v>
      </c>
      <c r="H1479">
        <v>1478</v>
      </c>
      <c r="I1479" s="1486" t="s">
        <v>11872</v>
      </c>
      <c r="J1479" t="s">
        <v>11873</v>
      </c>
      <c r="K1479">
        <v>240</v>
      </c>
      <c r="L1479">
        <v>201</v>
      </c>
      <c r="M1479">
        <v>170</v>
      </c>
      <c r="N1479" t="s">
        <v>11874</v>
      </c>
      <c r="O1479" t="s">
        <v>11875</v>
      </c>
      <c r="P1479" t="s">
        <v>11876</v>
      </c>
      <c r="Q1479" t="s">
        <v>11877</v>
      </c>
      <c r="R1479" t="s">
        <v>11878</v>
      </c>
      <c r="S1479" t="s">
        <v>11879</v>
      </c>
    </row>
    <row r="1480" spans="1:19" x14ac:dyDescent="0.35">
      <c r="A1480" s="6" t="s">
        <v>43</v>
      </c>
      <c r="B1480" s="6" t="s">
        <v>44</v>
      </c>
      <c r="C1480">
        <v>217</v>
      </c>
      <c r="D1480">
        <v>81</v>
      </c>
      <c r="E1480">
        <v>0</v>
      </c>
      <c r="F1480" t="s">
        <v>45</v>
      </c>
      <c r="G1480" t="s">
        <v>46</v>
      </c>
      <c r="H1480">
        <v>1479</v>
      </c>
      <c r="I1480" s="1487" t="s">
        <v>11880</v>
      </c>
      <c r="J1480" t="s">
        <v>11881</v>
      </c>
      <c r="K1480">
        <v>228</v>
      </c>
      <c r="L1480">
        <v>172</v>
      </c>
      <c r="M1480">
        <v>120</v>
      </c>
      <c r="N1480" t="s">
        <v>11882</v>
      </c>
      <c r="O1480" t="s">
        <v>11883</v>
      </c>
      <c r="P1480" t="s">
        <v>11884</v>
      </c>
      <c r="Q1480" t="s">
        <v>11885</v>
      </c>
      <c r="R1480" t="s">
        <v>11886</v>
      </c>
      <c r="S1480" t="s">
        <v>11887</v>
      </c>
    </row>
    <row r="1481" spans="1:19" x14ac:dyDescent="0.35">
      <c r="A1481" s="6" t="s">
        <v>43</v>
      </c>
      <c r="B1481" s="6" t="s">
        <v>44</v>
      </c>
      <c r="C1481">
        <v>217</v>
      </c>
      <c r="D1481">
        <v>81</v>
      </c>
      <c r="E1481">
        <v>0</v>
      </c>
      <c r="F1481" t="s">
        <v>45</v>
      </c>
      <c r="G1481" t="s">
        <v>46</v>
      </c>
      <c r="H1481">
        <v>1480</v>
      </c>
      <c r="I1481" s="1488" t="s">
        <v>11888</v>
      </c>
      <c r="J1481" t="s">
        <v>11889</v>
      </c>
      <c r="K1481">
        <v>210</v>
      </c>
      <c r="L1481">
        <v>147</v>
      </c>
      <c r="M1481">
        <v>88</v>
      </c>
      <c r="N1481" t="s">
        <v>11890</v>
      </c>
      <c r="O1481" t="s">
        <v>11891</v>
      </c>
      <c r="P1481" t="s">
        <v>11892</v>
      </c>
      <c r="Q1481" t="s">
        <v>11893</v>
      </c>
      <c r="R1481" t="s">
        <v>11894</v>
      </c>
      <c r="S1481" t="s">
        <v>11895</v>
      </c>
    </row>
    <row r="1482" spans="1:19" x14ac:dyDescent="0.35">
      <c r="A1482" s="6" t="s">
        <v>43</v>
      </c>
      <c r="B1482" s="6" t="s">
        <v>44</v>
      </c>
      <c r="C1482">
        <v>217</v>
      </c>
      <c r="D1482">
        <v>81</v>
      </c>
      <c r="E1482">
        <v>0</v>
      </c>
      <c r="F1482" t="s">
        <v>45</v>
      </c>
      <c r="G1482" t="s">
        <v>46</v>
      </c>
      <c r="H1482">
        <v>1481</v>
      </c>
      <c r="I1482" s="1489" t="s">
        <v>11896</v>
      </c>
      <c r="J1482" t="s">
        <v>11897</v>
      </c>
      <c r="K1482">
        <v>197</v>
      </c>
      <c r="L1482">
        <v>128</v>
      </c>
      <c r="M1482">
        <v>56</v>
      </c>
      <c r="N1482" t="s">
        <v>11898</v>
      </c>
      <c r="O1482" t="s">
        <v>11899</v>
      </c>
      <c r="P1482" t="s">
        <v>11900</v>
      </c>
      <c r="Q1482" t="s">
        <v>11901</v>
      </c>
      <c r="R1482" t="s">
        <v>11902</v>
      </c>
      <c r="S1482" t="s">
        <v>11903</v>
      </c>
    </row>
    <row r="1483" spans="1:19" x14ac:dyDescent="0.35">
      <c r="A1483" s="6" t="s">
        <v>43</v>
      </c>
      <c r="B1483" s="6" t="s">
        <v>44</v>
      </c>
      <c r="C1483">
        <v>217</v>
      </c>
      <c r="D1483">
        <v>81</v>
      </c>
      <c r="E1483">
        <v>0</v>
      </c>
      <c r="F1483" t="s">
        <v>45</v>
      </c>
      <c r="G1483" t="s">
        <v>46</v>
      </c>
      <c r="H1483">
        <v>1482</v>
      </c>
      <c r="I1483" s="1490" t="s">
        <v>11904</v>
      </c>
      <c r="J1483" t="s">
        <v>11905</v>
      </c>
      <c r="K1483">
        <v>243</v>
      </c>
      <c r="L1483">
        <v>236</v>
      </c>
      <c r="M1483">
        <v>221</v>
      </c>
      <c r="N1483" t="s">
        <v>11906</v>
      </c>
      <c r="O1483" t="s">
        <v>11907</v>
      </c>
      <c r="P1483" t="s">
        <v>11908</v>
      </c>
      <c r="Q1483" t="s">
        <v>11909</v>
      </c>
      <c r="R1483" t="s">
        <v>11910</v>
      </c>
      <c r="S1483" t="s">
        <v>11911</v>
      </c>
    </row>
    <row r="1484" spans="1:19" x14ac:dyDescent="0.35">
      <c r="A1484" s="6" t="s">
        <v>43</v>
      </c>
      <c r="B1484" s="6" t="s">
        <v>44</v>
      </c>
      <c r="C1484">
        <v>217</v>
      </c>
      <c r="D1484">
        <v>81</v>
      </c>
      <c r="E1484">
        <v>0</v>
      </c>
      <c r="F1484" t="s">
        <v>45</v>
      </c>
      <c r="G1484" t="s">
        <v>46</v>
      </c>
      <c r="H1484">
        <v>1483</v>
      </c>
      <c r="I1484" s="1491" t="s">
        <v>11912</v>
      </c>
      <c r="J1484" t="s">
        <v>11913</v>
      </c>
      <c r="K1484">
        <v>246</v>
      </c>
      <c r="L1484">
        <v>232</v>
      </c>
      <c r="M1484">
        <v>214</v>
      </c>
      <c r="N1484" t="s">
        <v>11914</v>
      </c>
      <c r="O1484" t="s">
        <v>11915</v>
      </c>
      <c r="P1484" t="s">
        <v>11916</v>
      </c>
      <c r="Q1484" t="s">
        <v>11917</v>
      </c>
      <c r="R1484" t="s">
        <v>11918</v>
      </c>
      <c r="S1484" t="s">
        <v>11919</v>
      </c>
    </row>
    <row r="1485" spans="1:19" x14ac:dyDescent="0.35">
      <c r="A1485" s="6" t="s">
        <v>43</v>
      </c>
      <c r="B1485" s="6" t="s">
        <v>44</v>
      </c>
      <c r="C1485">
        <v>217</v>
      </c>
      <c r="D1485">
        <v>81</v>
      </c>
      <c r="E1485">
        <v>0</v>
      </c>
      <c r="F1485" t="s">
        <v>45</v>
      </c>
      <c r="G1485" t="s">
        <v>46</v>
      </c>
      <c r="H1485">
        <v>1484</v>
      </c>
      <c r="I1485" s="1492" t="s">
        <v>11920</v>
      </c>
      <c r="J1485" t="s">
        <v>11921</v>
      </c>
      <c r="K1485">
        <v>245</v>
      </c>
      <c r="L1485">
        <v>222</v>
      </c>
      <c r="M1485">
        <v>191</v>
      </c>
      <c r="N1485" t="s">
        <v>11922</v>
      </c>
      <c r="O1485" t="s">
        <v>11923</v>
      </c>
      <c r="P1485" t="s">
        <v>11924</v>
      </c>
      <c r="Q1485" t="s">
        <v>11925</v>
      </c>
      <c r="R1485" t="s">
        <v>11926</v>
      </c>
      <c r="S1485" t="s">
        <v>11927</v>
      </c>
    </row>
    <row r="1486" spans="1:19" x14ac:dyDescent="0.35">
      <c r="A1486" s="6" t="s">
        <v>43</v>
      </c>
      <c r="B1486" s="6" t="s">
        <v>44</v>
      </c>
      <c r="C1486">
        <v>217</v>
      </c>
      <c r="D1486">
        <v>81</v>
      </c>
      <c r="E1486">
        <v>0</v>
      </c>
      <c r="F1486" t="s">
        <v>45</v>
      </c>
      <c r="G1486" t="s">
        <v>46</v>
      </c>
      <c r="H1486">
        <v>1485</v>
      </c>
      <c r="I1486" s="1493" t="s">
        <v>11928</v>
      </c>
      <c r="J1486" t="s">
        <v>11929</v>
      </c>
      <c r="K1486">
        <v>251</v>
      </c>
      <c r="L1486">
        <v>209</v>
      </c>
      <c r="M1486">
        <v>159</v>
      </c>
      <c r="N1486" t="s">
        <v>11930</v>
      </c>
      <c r="O1486" t="s">
        <v>11931</v>
      </c>
      <c r="P1486" t="s">
        <v>11932</v>
      </c>
      <c r="Q1486" t="s">
        <v>11933</v>
      </c>
      <c r="R1486" t="s">
        <v>11934</v>
      </c>
      <c r="S1486" t="s">
        <v>11935</v>
      </c>
    </row>
    <row r="1487" spans="1:19" x14ac:dyDescent="0.35">
      <c r="A1487" s="6" t="s">
        <v>43</v>
      </c>
      <c r="B1487" s="6" t="s">
        <v>44</v>
      </c>
      <c r="C1487">
        <v>217</v>
      </c>
      <c r="D1487">
        <v>81</v>
      </c>
      <c r="E1487">
        <v>0</v>
      </c>
      <c r="F1487" t="s">
        <v>45</v>
      </c>
      <c r="G1487" t="s">
        <v>46</v>
      </c>
      <c r="H1487">
        <v>1486</v>
      </c>
      <c r="I1487" s="1494" t="s">
        <v>11936</v>
      </c>
      <c r="J1487" t="s">
        <v>11937</v>
      </c>
      <c r="K1487">
        <v>252</v>
      </c>
      <c r="L1487">
        <v>188</v>
      </c>
      <c r="M1487">
        <v>125</v>
      </c>
      <c r="N1487" t="s">
        <v>11938</v>
      </c>
      <c r="O1487" t="s">
        <v>11939</v>
      </c>
      <c r="P1487" t="s">
        <v>11940</v>
      </c>
      <c r="Q1487" t="s">
        <v>11941</v>
      </c>
      <c r="R1487" t="s">
        <v>11942</v>
      </c>
      <c r="S1487" t="s">
        <v>11943</v>
      </c>
    </row>
    <row r="1488" spans="1:19" x14ac:dyDescent="0.35">
      <c r="A1488" s="6" t="s">
        <v>43</v>
      </c>
      <c r="B1488" s="6" t="s">
        <v>44</v>
      </c>
      <c r="C1488">
        <v>217</v>
      </c>
      <c r="D1488">
        <v>81</v>
      </c>
      <c r="E1488">
        <v>0</v>
      </c>
      <c r="F1488" t="s">
        <v>45</v>
      </c>
      <c r="G1488" t="s">
        <v>46</v>
      </c>
      <c r="H1488">
        <v>1487</v>
      </c>
      <c r="I1488" s="1495" t="s">
        <v>11944</v>
      </c>
      <c r="J1488" t="s">
        <v>11945</v>
      </c>
      <c r="K1488">
        <v>245</v>
      </c>
      <c r="L1488">
        <v>174</v>
      </c>
      <c r="M1488">
        <v>97</v>
      </c>
      <c r="N1488" t="s">
        <v>11946</v>
      </c>
      <c r="O1488" t="s">
        <v>11947</v>
      </c>
      <c r="P1488" t="s">
        <v>11948</v>
      </c>
      <c r="Q1488" t="s">
        <v>11949</v>
      </c>
      <c r="R1488" t="s">
        <v>11950</v>
      </c>
      <c r="S1488" t="s">
        <v>11951</v>
      </c>
    </row>
    <row r="1489" spans="1:19" x14ac:dyDescent="0.35">
      <c r="A1489" s="6" t="s">
        <v>43</v>
      </c>
      <c r="B1489" s="6" t="s">
        <v>44</v>
      </c>
      <c r="C1489">
        <v>217</v>
      </c>
      <c r="D1489">
        <v>81</v>
      </c>
      <c r="E1489">
        <v>0</v>
      </c>
      <c r="F1489" t="s">
        <v>45</v>
      </c>
      <c r="G1489" t="s">
        <v>46</v>
      </c>
      <c r="H1489">
        <v>1488</v>
      </c>
      <c r="I1489" s="1496" t="s">
        <v>11952</v>
      </c>
      <c r="J1489" t="s">
        <v>11953</v>
      </c>
      <c r="K1489">
        <v>240</v>
      </c>
      <c r="L1489">
        <v>156</v>
      </c>
      <c r="M1489">
        <v>67</v>
      </c>
      <c r="N1489" t="s">
        <v>11954</v>
      </c>
      <c r="O1489" t="s">
        <v>11955</v>
      </c>
      <c r="P1489" t="s">
        <v>11956</v>
      </c>
      <c r="Q1489" t="s">
        <v>11957</v>
      </c>
      <c r="R1489" t="s">
        <v>11958</v>
      </c>
      <c r="S1489" t="s">
        <v>11959</v>
      </c>
    </row>
    <row r="1490" spans="1:19" x14ac:dyDescent="0.35">
      <c r="A1490" s="4" t="s">
        <v>31</v>
      </c>
      <c r="B1490" s="4" t="s">
        <v>32</v>
      </c>
      <c r="C1490">
        <v>228</v>
      </c>
      <c r="D1490">
        <v>157</v>
      </c>
      <c r="E1490">
        <v>0</v>
      </c>
      <c r="F1490" t="s">
        <v>33</v>
      </c>
      <c r="G1490" t="s">
        <v>34</v>
      </c>
      <c r="H1490">
        <v>1489</v>
      </c>
      <c r="I1490" s="1497" t="s">
        <v>11960</v>
      </c>
      <c r="J1490" t="s">
        <v>11961</v>
      </c>
      <c r="K1490">
        <v>244</v>
      </c>
      <c r="L1490">
        <v>238</v>
      </c>
      <c r="M1490">
        <v>221</v>
      </c>
      <c r="N1490" t="s">
        <v>11962</v>
      </c>
      <c r="O1490" t="s">
        <v>11963</v>
      </c>
      <c r="P1490" t="s">
        <v>11964</v>
      </c>
      <c r="Q1490" t="s">
        <v>11965</v>
      </c>
      <c r="R1490" t="s">
        <v>11966</v>
      </c>
      <c r="S1490" t="s">
        <v>11967</v>
      </c>
    </row>
    <row r="1491" spans="1:19" x14ac:dyDescent="0.35">
      <c r="A1491" s="4" t="s">
        <v>31</v>
      </c>
      <c r="B1491" s="4" t="s">
        <v>32</v>
      </c>
      <c r="C1491">
        <v>228</v>
      </c>
      <c r="D1491">
        <v>157</v>
      </c>
      <c r="E1491">
        <v>0</v>
      </c>
      <c r="F1491" t="s">
        <v>33</v>
      </c>
      <c r="G1491" t="s">
        <v>34</v>
      </c>
      <c r="H1491">
        <v>1490</v>
      </c>
      <c r="I1491" s="1498" t="s">
        <v>11968</v>
      </c>
      <c r="J1491" t="s">
        <v>11969</v>
      </c>
      <c r="K1491">
        <v>244</v>
      </c>
      <c r="L1491">
        <v>234</v>
      </c>
      <c r="M1491">
        <v>211</v>
      </c>
      <c r="N1491" t="s">
        <v>11970</v>
      </c>
      <c r="O1491" t="s">
        <v>11971</v>
      </c>
      <c r="P1491" t="s">
        <v>11972</v>
      </c>
      <c r="Q1491" t="s">
        <v>11973</v>
      </c>
      <c r="R1491" t="s">
        <v>11974</v>
      </c>
      <c r="S1491" t="s">
        <v>11975</v>
      </c>
    </row>
    <row r="1492" spans="1:19" x14ac:dyDescent="0.35">
      <c r="A1492" s="4" t="s">
        <v>31</v>
      </c>
      <c r="B1492" s="4" t="s">
        <v>32</v>
      </c>
      <c r="C1492">
        <v>228</v>
      </c>
      <c r="D1492">
        <v>157</v>
      </c>
      <c r="E1492">
        <v>0</v>
      </c>
      <c r="F1492" t="s">
        <v>33</v>
      </c>
      <c r="G1492" t="s">
        <v>34</v>
      </c>
      <c r="H1492">
        <v>1491</v>
      </c>
      <c r="I1492" s="1499" t="s">
        <v>11976</v>
      </c>
      <c r="J1492" t="s">
        <v>11977</v>
      </c>
      <c r="K1492">
        <v>251</v>
      </c>
      <c r="L1492">
        <v>228</v>
      </c>
      <c r="M1492">
        <v>194</v>
      </c>
      <c r="N1492" t="s">
        <v>11978</v>
      </c>
      <c r="O1492" t="s">
        <v>11979</v>
      </c>
      <c r="P1492" t="s">
        <v>11980</v>
      </c>
      <c r="Q1492" t="s">
        <v>11981</v>
      </c>
      <c r="R1492" t="s">
        <v>11982</v>
      </c>
      <c r="S1492" t="s">
        <v>11983</v>
      </c>
    </row>
    <row r="1493" spans="1:19" x14ac:dyDescent="0.35">
      <c r="A1493" s="4" t="s">
        <v>31</v>
      </c>
      <c r="B1493" s="4" t="s">
        <v>32</v>
      </c>
      <c r="C1493">
        <v>228</v>
      </c>
      <c r="D1493">
        <v>157</v>
      </c>
      <c r="E1493">
        <v>0</v>
      </c>
      <c r="F1493" t="s">
        <v>33</v>
      </c>
      <c r="G1493" t="s">
        <v>34</v>
      </c>
      <c r="H1493">
        <v>1492</v>
      </c>
      <c r="I1493" s="1500" t="s">
        <v>11984</v>
      </c>
      <c r="J1493" t="s">
        <v>11985</v>
      </c>
      <c r="K1493">
        <v>253</v>
      </c>
      <c r="L1493">
        <v>217</v>
      </c>
      <c r="M1493">
        <v>170</v>
      </c>
      <c r="N1493" t="s">
        <v>11986</v>
      </c>
      <c r="O1493" t="s">
        <v>11987</v>
      </c>
      <c r="P1493" t="s">
        <v>11988</v>
      </c>
      <c r="Q1493" t="s">
        <v>11989</v>
      </c>
      <c r="R1493" t="s">
        <v>11990</v>
      </c>
      <c r="S1493" t="s">
        <v>11991</v>
      </c>
    </row>
    <row r="1494" spans="1:19" x14ac:dyDescent="0.35">
      <c r="A1494" s="4" t="s">
        <v>31</v>
      </c>
      <c r="B1494" s="4" t="s">
        <v>32</v>
      </c>
      <c r="C1494">
        <v>228</v>
      </c>
      <c r="D1494">
        <v>157</v>
      </c>
      <c r="E1494">
        <v>0</v>
      </c>
      <c r="F1494" t="s">
        <v>33</v>
      </c>
      <c r="G1494" t="s">
        <v>34</v>
      </c>
      <c r="H1494">
        <v>1493</v>
      </c>
      <c r="I1494" s="1501" t="s">
        <v>11992</v>
      </c>
      <c r="J1494" t="s">
        <v>11993</v>
      </c>
      <c r="K1494">
        <v>252</v>
      </c>
      <c r="L1494">
        <v>197</v>
      </c>
      <c r="M1494">
        <v>132</v>
      </c>
      <c r="N1494" t="s">
        <v>11994</v>
      </c>
      <c r="O1494" t="s">
        <v>11995</v>
      </c>
      <c r="P1494" t="s">
        <v>11996</v>
      </c>
      <c r="Q1494" t="s">
        <v>11997</v>
      </c>
      <c r="R1494" t="s">
        <v>11998</v>
      </c>
      <c r="S1494" t="s">
        <v>11999</v>
      </c>
    </row>
    <row r="1495" spans="1:19" x14ac:dyDescent="0.35">
      <c r="A1495" s="4" t="s">
        <v>31</v>
      </c>
      <c r="B1495" s="4" t="s">
        <v>32</v>
      </c>
      <c r="C1495">
        <v>228</v>
      </c>
      <c r="D1495">
        <v>157</v>
      </c>
      <c r="E1495">
        <v>0</v>
      </c>
      <c r="F1495" t="s">
        <v>33</v>
      </c>
      <c r="G1495" t="s">
        <v>34</v>
      </c>
      <c r="H1495">
        <v>1494</v>
      </c>
      <c r="I1495" s="1502" t="s">
        <v>12000</v>
      </c>
      <c r="J1495" t="s">
        <v>12001</v>
      </c>
      <c r="K1495">
        <v>250</v>
      </c>
      <c r="L1495">
        <v>187</v>
      </c>
      <c r="M1495">
        <v>114</v>
      </c>
      <c r="N1495" t="s">
        <v>12002</v>
      </c>
      <c r="O1495" t="s">
        <v>12003</v>
      </c>
      <c r="P1495" t="s">
        <v>12004</v>
      </c>
      <c r="Q1495" t="s">
        <v>12005</v>
      </c>
      <c r="R1495" t="s">
        <v>12006</v>
      </c>
      <c r="S1495" t="s">
        <v>12007</v>
      </c>
    </row>
    <row r="1496" spans="1:19" x14ac:dyDescent="0.35">
      <c r="A1496" s="4" t="s">
        <v>31</v>
      </c>
      <c r="B1496" s="4" t="s">
        <v>32</v>
      </c>
      <c r="C1496">
        <v>228</v>
      </c>
      <c r="D1496">
        <v>157</v>
      </c>
      <c r="E1496">
        <v>0</v>
      </c>
      <c r="F1496" t="s">
        <v>33</v>
      </c>
      <c r="G1496" t="s">
        <v>34</v>
      </c>
      <c r="H1496">
        <v>1495</v>
      </c>
      <c r="I1496" s="1503" t="s">
        <v>12008</v>
      </c>
      <c r="J1496" t="s">
        <v>12009</v>
      </c>
      <c r="K1496">
        <v>251</v>
      </c>
      <c r="L1496">
        <v>177</v>
      </c>
      <c r="M1496">
        <v>83</v>
      </c>
      <c r="N1496" t="s">
        <v>12010</v>
      </c>
      <c r="O1496" t="s">
        <v>12011</v>
      </c>
      <c r="P1496" t="s">
        <v>12012</v>
      </c>
      <c r="Q1496" t="s">
        <v>12013</v>
      </c>
      <c r="R1496" t="s">
        <v>12014</v>
      </c>
      <c r="S1496" t="s">
        <v>12015</v>
      </c>
    </row>
    <row r="1497" spans="1:19" x14ac:dyDescent="0.35">
      <c r="A1497" s="4" t="s">
        <v>31</v>
      </c>
      <c r="B1497" s="4" t="s">
        <v>32</v>
      </c>
      <c r="C1497">
        <v>228</v>
      </c>
      <c r="D1497">
        <v>157</v>
      </c>
      <c r="E1497">
        <v>0</v>
      </c>
      <c r="F1497" t="s">
        <v>33</v>
      </c>
      <c r="G1497" t="s">
        <v>34</v>
      </c>
      <c r="H1497">
        <v>1496</v>
      </c>
      <c r="I1497" s="1504" t="s">
        <v>12016</v>
      </c>
      <c r="J1497" t="s">
        <v>12017</v>
      </c>
      <c r="K1497">
        <v>247</v>
      </c>
      <c r="L1497">
        <v>238</v>
      </c>
      <c r="M1497">
        <v>214</v>
      </c>
      <c r="N1497" t="s">
        <v>12018</v>
      </c>
      <c r="O1497" t="s">
        <v>12019</v>
      </c>
      <c r="P1497" t="s">
        <v>12020</v>
      </c>
      <c r="Q1497" t="s">
        <v>12021</v>
      </c>
      <c r="R1497" t="s">
        <v>12022</v>
      </c>
      <c r="S1497" t="s">
        <v>12023</v>
      </c>
    </row>
    <row r="1498" spans="1:19" x14ac:dyDescent="0.35">
      <c r="A1498" s="4" t="s">
        <v>31</v>
      </c>
      <c r="B1498" s="4" t="s">
        <v>32</v>
      </c>
      <c r="C1498">
        <v>228</v>
      </c>
      <c r="D1498">
        <v>157</v>
      </c>
      <c r="E1498">
        <v>0</v>
      </c>
      <c r="F1498" t="s">
        <v>33</v>
      </c>
      <c r="G1498" t="s">
        <v>34</v>
      </c>
      <c r="H1498">
        <v>1497</v>
      </c>
      <c r="I1498" s="1505" t="s">
        <v>12024</v>
      </c>
      <c r="J1498" t="s">
        <v>12025</v>
      </c>
      <c r="K1498">
        <v>250</v>
      </c>
      <c r="L1498">
        <v>230</v>
      </c>
      <c r="M1498">
        <v>196</v>
      </c>
      <c r="N1498" t="s">
        <v>12026</v>
      </c>
      <c r="O1498" t="s">
        <v>12027</v>
      </c>
      <c r="P1498" t="s">
        <v>12028</v>
      </c>
      <c r="Q1498" t="s">
        <v>12029</v>
      </c>
      <c r="R1498" t="s">
        <v>12030</v>
      </c>
      <c r="S1498" t="s">
        <v>12031</v>
      </c>
    </row>
    <row r="1499" spans="1:19" x14ac:dyDescent="0.35">
      <c r="A1499" s="4" t="s">
        <v>31</v>
      </c>
      <c r="B1499" s="4" t="s">
        <v>32</v>
      </c>
      <c r="C1499">
        <v>228</v>
      </c>
      <c r="D1499">
        <v>157</v>
      </c>
      <c r="E1499">
        <v>0</v>
      </c>
      <c r="F1499" t="s">
        <v>33</v>
      </c>
      <c r="G1499" t="s">
        <v>34</v>
      </c>
      <c r="H1499">
        <v>1498</v>
      </c>
      <c r="I1499" t="s">
        <v>12032</v>
      </c>
      <c r="J1499" t="s">
        <v>12033</v>
      </c>
      <c r="K1499">
        <v>256</v>
      </c>
      <c r="L1499">
        <v>219</v>
      </c>
      <c r="M1499">
        <v>165</v>
      </c>
      <c r="N1499" t="s">
        <v>12034</v>
      </c>
      <c r="O1499" t="s">
        <v>12035</v>
      </c>
      <c r="P1499" t="s">
        <v>12036</v>
      </c>
      <c r="Q1499" t="s">
        <v>12037</v>
      </c>
      <c r="R1499" t="s">
        <v>12038</v>
      </c>
      <c r="S1499" t="s">
        <v>12039</v>
      </c>
    </row>
    <row r="1500" spans="1:19" x14ac:dyDescent="0.35">
      <c r="A1500" s="4" t="s">
        <v>31</v>
      </c>
      <c r="B1500" s="4" t="s">
        <v>32</v>
      </c>
      <c r="C1500">
        <v>228</v>
      </c>
      <c r="D1500">
        <v>157</v>
      </c>
      <c r="E1500">
        <v>0</v>
      </c>
      <c r="F1500" t="s">
        <v>33</v>
      </c>
      <c r="G1500" t="s">
        <v>34</v>
      </c>
      <c r="H1500">
        <v>1499</v>
      </c>
      <c r="I1500" s="1506" t="s">
        <v>12040</v>
      </c>
      <c r="J1500" t="s">
        <v>12041</v>
      </c>
      <c r="K1500">
        <v>255</v>
      </c>
      <c r="L1500">
        <v>216</v>
      </c>
      <c r="M1500">
        <v>146</v>
      </c>
      <c r="N1500" t="s">
        <v>12042</v>
      </c>
      <c r="O1500" t="s">
        <v>12043</v>
      </c>
      <c r="P1500" t="s">
        <v>12044</v>
      </c>
      <c r="Q1500" t="s">
        <v>12045</v>
      </c>
      <c r="R1500" t="s">
        <v>12046</v>
      </c>
      <c r="S1500" t="s">
        <v>12047</v>
      </c>
    </row>
    <row r="1501" spans="1:19" x14ac:dyDescent="0.35">
      <c r="A1501" s="4" t="s">
        <v>31</v>
      </c>
      <c r="B1501" s="4" t="s">
        <v>32</v>
      </c>
      <c r="C1501">
        <v>228</v>
      </c>
      <c r="D1501">
        <v>157</v>
      </c>
      <c r="E1501">
        <v>0</v>
      </c>
      <c r="F1501" t="s">
        <v>33</v>
      </c>
      <c r="G1501" t="s">
        <v>34</v>
      </c>
      <c r="H1501">
        <v>1500</v>
      </c>
      <c r="I1501" s="1507" t="s">
        <v>12048</v>
      </c>
      <c r="J1501" t="s">
        <v>12049</v>
      </c>
      <c r="K1501">
        <v>255</v>
      </c>
      <c r="L1501">
        <v>201</v>
      </c>
      <c r="M1501">
        <v>99</v>
      </c>
      <c r="N1501" t="s">
        <v>12050</v>
      </c>
      <c r="O1501" t="s">
        <v>12051</v>
      </c>
      <c r="P1501" t="s">
        <v>12052</v>
      </c>
      <c r="Q1501" t="s">
        <v>12053</v>
      </c>
      <c r="R1501" t="s">
        <v>12054</v>
      </c>
      <c r="S1501" t="s">
        <v>12055</v>
      </c>
    </row>
    <row r="1502" spans="1:19" x14ac:dyDescent="0.35">
      <c r="A1502" s="4" t="s">
        <v>31</v>
      </c>
      <c r="B1502" s="4" t="s">
        <v>32</v>
      </c>
      <c r="C1502">
        <v>228</v>
      </c>
      <c r="D1502">
        <v>157</v>
      </c>
      <c r="E1502">
        <v>0</v>
      </c>
      <c r="F1502" t="s">
        <v>33</v>
      </c>
      <c r="G1502" t="s">
        <v>34</v>
      </c>
      <c r="H1502">
        <v>1501</v>
      </c>
      <c r="I1502" s="1508" t="s">
        <v>12056</v>
      </c>
      <c r="J1502" t="s">
        <v>12057</v>
      </c>
      <c r="K1502">
        <v>255</v>
      </c>
      <c r="L1502">
        <v>189</v>
      </c>
      <c r="M1502">
        <v>50</v>
      </c>
      <c r="N1502" t="s">
        <v>12058</v>
      </c>
      <c r="O1502" t="s">
        <v>12059</v>
      </c>
      <c r="P1502" t="s">
        <v>12060</v>
      </c>
      <c r="Q1502" t="s">
        <v>12061</v>
      </c>
      <c r="R1502" t="s">
        <v>12062</v>
      </c>
      <c r="S1502" t="s">
        <v>12063</v>
      </c>
    </row>
    <row r="1503" spans="1:19" x14ac:dyDescent="0.35">
      <c r="A1503" s="4" t="s">
        <v>31</v>
      </c>
      <c r="B1503" s="4" t="s">
        <v>32</v>
      </c>
      <c r="C1503">
        <v>228</v>
      </c>
      <c r="D1503">
        <v>157</v>
      </c>
      <c r="E1503">
        <v>0</v>
      </c>
      <c r="F1503" t="s">
        <v>33</v>
      </c>
      <c r="G1503" t="s">
        <v>34</v>
      </c>
      <c r="H1503">
        <v>1502</v>
      </c>
      <c r="I1503" s="1509" t="s">
        <v>12064</v>
      </c>
      <c r="J1503" t="s">
        <v>12065</v>
      </c>
      <c r="K1503">
        <v>248</v>
      </c>
      <c r="L1503">
        <v>238</v>
      </c>
      <c r="M1503">
        <v>206</v>
      </c>
      <c r="N1503" t="s">
        <v>12066</v>
      </c>
      <c r="O1503" t="s">
        <v>12067</v>
      </c>
      <c r="P1503" t="s">
        <v>12068</v>
      </c>
      <c r="Q1503" t="s">
        <v>12069</v>
      </c>
      <c r="R1503" t="s">
        <v>12070</v>
      </c>
      <c r="S1503" t="s">
        <v>12071</v>
      </c>
    </row>
    <row r="1504" spans="1:19" x14ac:dyDescent="0.35">
      <c r="A1504" s="4" t="s">
        <v>31</v>
      </c>
      <c r="B1504" s="4" t="s">
        <v>32</v>
      </c>
      <c r="C1504">
        <v>228</v>
      </c>
      <c r="D1504">
        <v>157</v>
      </c>
      <c r="E1504">
        <v>0</v>
      </c>
      <c r="F1504" t="s">
        <v>33</v>
      </c>
      <c r="G1504" t="s">
        <v>34</v>
      </c>
      <c r="H1504">
        <v>1503</v>
      </c>
      <c r="I1504" s="1510" t="s">
        <v>12072</v>
      </c>
      <c r="J1504" t="s">
        <v>12073</v>
      </c>
      <c r="K1504">
        <v>248</v>
      </c>
      <c r="L1504">
        <v>236</v>
      </c>
      <c r="M1504">
        <v>203</v>
      </c>
      <c r="N1504" t="s">
        <v>12074</v>
      </c>
      <c r="O1504" t="s">
        <v>12075</v>
      </c>
      <c r="P1504" t="s">
        <v>12076</v>
      </c>
      <c r="Q1504" t="s">
        <v>12077</v>
      </c>
      <c r="R1504" t="s">
        <v>12078</v>
      </c>
      <c r="S1504" t="s">
        <v>12079</v>
      </c>
    </row>
    <row r="1505" spans="1:19" x14ac:dyDescent="0.35">
      <c r="A1505" s="4" t="s">
        <v>31</v>
      </c>
      <c r="B1505" s="4" t="s">
        <v>32</v>
      </c>
      <c r="C1505">
        <v>228</v>
      </c>
      <c r="D1505">
        <v>157</v>
      </c>
      <c r="E1505">
        <v>0</v>
      </c>
      <c r="F1505" t="s">
        <v>33</v>
      </c>
      <c r="G1505" t="s">
        <v>34</v>
      </c>
      <c r="H1505">
        <v>1504</v>
      </c>
      <c r="I1505" s="1511" t="s">
        <v>12080</v>
      </c>
      <c r="J1505" t="s">
        <v>12081</v>
      </c>
      <c r="K1505">
        <v>252</v>
      </c>
      <c r="L1505">
        <v>229</v>
      </c>
      <c r="M1505">
        <v>175</v>
      </c>
      <c r="N1505" t="s">
        <v>12082</v>
      </c>
      <c r="O1505" t="s">
        <v>12083</v>
      </c>
      <c r="P1505" t="s">
        <v>12084</v>
      </c>
      <c r="Q1505" t="s">
        <v>12085</v>
      </c>
      <c r="R1505" t="s">
        <v>12086</v>
      </c>
      <c r="S1505" t="s">
        <v>12087</v>
      </c>
    </row>
    <row r="1506" spans="1:19" x14ac:dyDescent="0.35">
      <c r="A1506" s="4" t="s">
        <v>31</v>
      </c>
      <c r="B1506" s="4" t="s">
        <v>32</v>
      </c>
      <c r="C1506">
        <v>228</v>
      </c>
      <c r="D1506">
        <v>157</v>
      </c>
      <c r="E1506">
        <v>0</v>
      </c>
      <c r="F1506" t="s">
        <v>33</v>
      </c>
      <c r="G1506" t="s">
        <v>34</v>
      </c>
      <c r="H1506">
        <v>1505</v>
      </c>
      <c r="I1506" s="1512" t="s">
        <v>12088</v>
      </c>
      <c r="J1506" t="s">
        <v>12089</v>
      </c>
      <c r="K1506">
        <v>255</v>
      </c>
      <c r="L1506">
        <v>218</v>
      </c>
      <c r="M1506">
        <v>119</v>
      </c>
      <c r="N1506" t="s">
        <v>12090</v>
      </c>
      <c r="O1506" t="s">
        <v>12091</v>
      </c>
      <c r="P1506" t="s">
        <v>12092</v>
      </c>
      <c r="Q1506" t="s">
        <v>12093</v>
      </c>
      <c r="R1506" t="s">
        <v>12094</v>
      </c>
      <c r="S1506" t="s">
        <v>12095</v>
      </c>
    </row>
    <row r="1507" spans="1:19" x14ac:dyDescent="0.35">
      <c r="A1507" s="4" t="s">
        <v>31</v>
      </c>
      <c r="B1507" s="4" t="s">
        <v>32</v>
      </c>
      <c r="C1507">
        <v>228</v>
      </c>
      <c r="D1507">
        <v>157</v>
      </c>
      <c r="E1507">
        <v>0</v>
      </c>
      <c r="F1507" t="s">
        <v>33</v>
      </c>
      <c r="G1507" t="s">
        <v>34</v>
      </c>
      <c r="H1507">
        <v>1506</v>
      </c>
      <c r="I1507" s="1513" t="s">
        <v>12096</v>
      </c>
      <c r="J1507" t="s">
        <v>12097</v>
      </c>
      <c r="K1507">
        <v>255</v>
      </c>
      <c r="L1507">
        <v>210</v>
      </c>
      <c r="M1507">
        <v>90</v>
      </c>
      <c r="N1507" t="s">
        <v>12098</v>
      </c>
      <c r="O1507" t="s">
        <v>12099</v>
      </c>
      <c r="P1507" t="s">
        <v>12100</v>
      </c>
      <c r="Q1507" t="s">
        <v>12101</v>
      </c>
      <c r="R1507" t="s">
        <v>12102</v>
      </c>
      <c r="S1507" t="s">
        <v>12103</v>
      </c>
    </row>
    <row r="1508" spans="1:19" x14ac:dyDescent="0.35">
      <c r="A1508" s="4" t="s">
        <v>31</v>
      </c>
      <c r="B1508" s="4" t="s">
        <v>32</v>
      </c>
      <c r="C1508">
        <v>228</v>
      </c>
      <c r="D1508">
        <v>157</v>
      </c>
      <c r="E1508">
        <v>0</v>
      </c>
      <c r="F1508" t="s">
        <v>33</v>
      </c>
      <c r="G1508" t="s">
        <v>34</v>
      </c>
      <c r="H1508">
        <v>1507</v>
      </c>
      <c r="I1508" s="1514" t="s">
        <v>12104</v>
      </c>
      <c r="J1508" t="s">
        <v>12105</v>
      </c>
      <c r="K1508">
        <v>255</v>
      </c>
      <c r="L1508">
        <v>199</v>
      </c>
      <c r="M1508">
        <v>47</v>
      </c>
      <c r="N1508" t="s">
        <v>12106</v>
      </c>
      <c r="O1508" t="s">
        <v>12107</v>
      </c>
      <c r="P1508" t="s">
        <v>12108</v>
      </c>
      <c r="Q1508" t="s">
        <v>12109</v>
      </c>
      <c r="R1508" t="s">
        <v>12110</v>
      </c>
      <c r="S1508" t="s">
        <v>12111</v>
      </c>
    </row>
    <row r="1509" spans="1:19" x14ac:dyDescent="0.35">
      <c r="A1509" s="4" t="s">
        <v>31</v>
      </c>
      <c r="B1509" s="4" t="s">
        <v>32</v>
      </c>
      <c r="C1509">
        <v>228</v>
      </c>
      <c r="D1509">
        <v>157</v>
      </c>
      <c r="E1509">
        <v>0</v>
      </c>
      <c r="F1509" t="s">
        <v>33</v>
      </c>
      <c r="G1509" t="s">
        <v>34</v>
      </c>
      <c r="H1509">
        <v>1508</v>
      </c>
      <c r="I1509" s="1515" t="s">
        <v>12112</v>
      </c>
      <c r="J1509" t="s">
        <v>12113</v>
      </c>
      <c r="K1509">
        <v>245</v>
      </c>
      <c r="L1509">
        <v>231</v>
      </c>
      <c r="M1509">
        <v>210</v>
      </c>
      <c r="N1509" t="s">
        <v>12114</v>
      </c>
      <c r="O1509" t="s">
        <v>12115</v>
      </c>
      <c r="P1509" t="s">
        <v>12116</v>
      </c>
      <c r="Q1509" t="s">
        <v>12117</v>
      </c>
      <c r="R1509" t="s">
        <v>12118</v>
      </c>
      <c r="S1509" t="s">
        <v>12119</v>
      </c>
    </row>
    <row r="1510" spans="1:19" x14ac:dyDescent="0.35">
      <c r="A1510" s="4" t="s">
        <v>31</v>
      </c>
      <c r="B1510" s="4" t="s">
        <v>32</v>
      </c>
      <c r="C1510">
        <v>228</v>
      </c>
      <c r="D1510">
        <v>157</v>
      </c>
      <c r="E1510">
        <v>0</v>
      </c>
      <c r="F1510" t="s">
        <v>33</v>
      </c>
      <c r="G1510" t="s">
        <v>34</v>
      </c>
      <c r="H1510">
        <v>1509</v>
      </c>
      <c r="I1510" s="1516" t="s">
        <v>12120</v>
      </c>
      <c r="J1510" t="s">
        <v>12121</v>
      </c>
      <c r="K1510">
        <v>244</v>
      </c>
      <c r="L1510">
        <v>226</v>
      </c>
      <c r="M1510">
        <v>198</v>
      </c>
      <c r="N1510" t="s">
        <v>12122</v>
      </c>
      <c r="O1510" t="s">
        <v>12123</v>
      </c>
      <c r="P1510" t="s">
        <v>12124</v>
      </c>
      <c r="Q1510" t="s">
        <v>12125</v>
      </c>
      <c r="R1510" t="s">
        <v>12126</v>
      </c>
      <c r="S1510" t="s">
        <v>12127</v>
      </c>
    </row>
    <row r="1511" spans="1:19" x14ac:dyDescent="0.35">
      <c r="A1511" s="4" t="s">
        <v>31</v>
      </c>
      <c r="B1511" s="4" t="s">
        <v>32</v>
      </c>
      <c r="C1511">
        <v>228</v>
      </c>
      <c r="D1511">
        <v>157</v>
      </c>
      <c r="E1511">
        <v>0</v>
      </c>
      <c r="F1511" t="s">
        <v>33</v>
      </c>
      <c r="G1511" t="s">
        <v>34</v>
      </c>
      <c r="H1511">
        <v>1510</v>
      </c>
      <c r="I1511" s="1517" t="s">
        <v>12128</v>
      </c>
      <c r="J1511" t="s">
        <v>12129</v>
      </c>
      <c r="K1511">
        <v>240</v>
      </c>
      <c r="L1511">
        <v>206</v>
      </c>
      <c r="M1511">
        <v>160</v>
      </c>
      <c r="N1511" t="s">
        <v>12130</v>
      </c>
      <c r="O1511" t="s">
        <v>12131</v>
      </c>
      <c r="P1511" t="s">
        <v>12132</v>
      </c>
      <c r="Q1511" t="s">
        <v>12133</v>
      </c>
      <c r="R1511" t="s">
        <v>12134</v>
      </c>
      <c r="S1511" t="s">
        <v>12135</v>
      </c>
    </row>
    <row r="1512" spans="1:19" x14ac:dyDescent="0.35">
      <c r="A1512" s="4" t="s">
        <v>31</v>
      </c>
      <c r="B1512" s="4" t="s">
        <v>32</v>
      </c>
      <c r="C1512">
        <v>228</v>
      </c>
      <c r="D1512">
        <v>157</v>
      </c>
      <c r="E1512">
        <v>0</v>
      </c>
      <c r="F1512" t="s">
        <v>33</v>
      </c>
      <c r="G1512" t="s">
        <v>34</v>
      </c>
      <c r="H1512">
        <v>1511</v>
      </c>
      <c r="I1512" s="1518" t="s">
        <v>12136</v>
      </c>
      <c r="J1512" t="s">
        <v>12137</v>
      </c>
      <c r="K1512">
        <v>227</v>
      </c>
      <c r="L1512">
        <v>178</v>
      </c>
      <c r="M1512">
        <v>112</v>
      </c>
      <c r="N1512" t="s">
        <v>12138</v>
      </c>
      <c r="O1512" t="s">
        <v>12139</v>
      </c>
      <c r="P1512" t="s">
        <v>12140</v>
      </c>
      <c r="Q1512" t="s">
        <v>12141</v>
      </c>
      <c r="R1512" t="s">
        <v>12142</v>
      </c>
      <c r="S1512" t="s">
        <v>12143</v>
      </c>
    </row>
    <row r="1513" spans="1:19" x14ac:dyDescent="0.35">
      <c r="A1513" s="4" t="s">
        <v>31</v>
      </c>
      <c r="B1513" s="4" t="s">
        <v>32</v>
      </c>
      <c r="C1513">
        <v>228</v>
      </c>
      <c r="D1513">
        <v>157</v>
      </c>
      <c r="E1513">
        <v>0</v>
      </c>
      <c r="F1513" t="s">
        <v>33</v>
      </c>
      <c r="G1513" t="s">
        <v>34</v>
      </c>
      <c r="H1513">
        <v>1512</v>
      </c>
      <c r="I1513" s="1519" t="s">
        <v>12144</v>
      </c>
      <c r="J1513" t="s">
        <v>12145</v>
      </c>
      <c r="K1513">
        <v>206</v>
      </c>
      <c r="L1513">
        <v>151</v>
      </c>
      <c r="M1513">
        <v>77</v>
      </c>
      <c r="N1513" t="s">
        <v>12146</v>
      </c>
      <c r="O1513" t="s">
        <v>12147</v>
      </c>
      <c r="P1513" t="s">
        <v>12148</v>
      </c>
      <c r="Q1513" t="s">
        <v>12149</v>
      </c>
      <c r="R1513" t="s">
        <v>12150</v>
      </c>
      <c r="S1513" t="s">
        <v>12151</v>
      </c>
    </row>
    <row r="1514" spans="1:19" x14ac:dyDescent="0.35">
      <c r="A1514" s="4" t="s">
        <v>31</v>
      </c>
      <c r="B1514" s="4" t="s">
        <v>32</v>
      </c>
      <c r="C1514">
        <v>228</v>
      </c>
      <c r="D1514">
        <v>157</v>
      </c>
      <c r="E1514">
        <v>0</v>
      </c>
      <c r="F1514" t="s">
        <v>33</v>
      </c>
      <c r="G1514" t="s">
        <v>34</v>
      </c>
      <c r="H1514">
        <v>1513</v>
      </c>
      <c r="I1514" s="1520" t="s">
        <v>12152</v>
      </c>
      <c r="J1514" t="s">
        <v>12153</v>
      </c>
      <c r="K1514">
        <v>187</v>
      </c>
      <c r="L1514">
        <v>129</v>
      </c>
      <c r="M1514">
        <v>50</v>
      </c>
      <c r="N1514" t="s">
        <v>12154</v>
      </c>
      <c r="O1514" t="s">
        <v>12155</v>
      </c>
      <c r="P1514" t="s">
        <v>12156</v>
      </c>
      <c r="Q1514" t="s">
        <v>12157</v>
      </c>
      <c r="R1514" t="s">
        <v>12158</v>
      </c>
      <c r="S1514" t="s">
        <v>12159</v>
      </c>
    </row>
    <row r="1515" spans="1:19" x14ac:dyDescent="0.35">
      <c r="A1515" s="4" t="s">
        <v>31</v>
      </c>
      <c r="B1515" s="4" t="s">
        <v>32</v>
      </c>
      <c r="C1515">
        <v>228</v>
      </c>
      <c r="D1515">
        <v>157</v>
      </c>
      <c r="E1515">
        <v>0</v>
      </c>
      <c r="F1515" t="s">
        <v>33</v>
      </c>
      <c r="G1515" t="s">
        <v>34</v>
      </c>
      <c r="H1515">
        <v>1514</v>
      </c>
      <c r="I1515" s="1521" t="s">
        <v>12160</v>
      </c>
      <c r="J1515" t="s">
        <v>12161</v>
      </c>
      <c r="K1515">
        <v>244</v>
      </c>
      <c r="L1515">
        <v>233</v>
      </c>
      <c r="M1515">
        <v>207</v>
      </c>
      <c r="N1515" t="s">
        <v>12162</v>
      </c>
      <c r="O1515" t="s">
        <v>12163</v>
      </c>
      <c r="P1515" t="s">
        <v>12164</v>
      </c>
      <c r="Q1515" t="s">
        <v>12165</v>
      </c>
      <c r="R1515" t="s">
        <v>12166</v>
      </c>
      <c r="S1515" t="s">
        <v>12167</v>
      </c>
    </row>
    <row r="1516" spans="1:19" x14ac:dyDescent="0.35">
      <c r="A1516" s="4" t="s">
        <v>31</v>
      </c>
      <c r="B1516" s="4" t="s">
        <v>32</v>
      </c>
      <c r="C1516">
        <v>228</v>
      </c>
      <c r="D1516">
        <v>157</v>
      </c>
      <c r="E1516">
        <v>0</v>
      </c>
      <c r="F1516" t="s">
        <v>33</v>
      </c>
      <c r="G1516" t="s">
        <v>34</v>
      </c>
      <c r="H1516">
        <v>1515</v>
      </c>
      <c r="I1516" s="1522" t="s">
        <v>12168</v>
      </c>
      <c r="J1516" t="s">
        <v>12169</v>
      </c>
      <c r="K1516">
        <v>244</v>
      </c>
      <c r="L1516">
        <v>223</v>
      </c>
      <c r="M1516">
        <v>183</v>
      </c>
      <c r="N1516" t="s">
        <v>12170</v>
      </c>
      <c r="O1516" t="s">
        <v>12171</v>
      </c>
      <c r="P1516" t="s">
        <v>12172</v>
      </c>
      <c r="Q1516" t="s">
        <v>12173</v>
      </c>
      <c r="R1516" t="s">
        <v>12174</v>
      </c>
      <c r="S1516" t="s">
        <v>12175</v>
      </c>
    </row>
    <row r="1517" spans="1:19" x14ac:dyDescent="0.35">
      <c r="A1517" s="4" t="s">
        <v>31</v>
      </c>
      <c r="B1517" s="4" t="s">
        <v>32</v>
      </c>
      <c r="C1517">
        <v>228</v>
      </c>
      <c r="D1517">
        <v>157</v>
      </c>
      <c r="E1517">
        <v>0</v>
      </c>
      <c r="F1517" t="s">
        <v>33</v>
      </c>
      <c r="G1517" t="s">
        <v>34</v>
      </c>
      <c r="H1517">
        <v>1516</v>
      </c>
      <c r="I1517" s="1523" t="s">
        <v>12176</v>
      </c>
      <c r="J1517" t="s">
        <v>12177</v>
      </c>
      <c r="K1517">
        <v>237</v>
      </c>
      <c r="L1517">
        <v>196</v>
      </c>
      <c r="M1517">
        <v>130</v>
      </c>
      <c r="N1517" t="s">
        <v>12178</v>
      </c>
      <c r="O1517" t="s">
        <v>12179</v>
      </c>
      <c r="P1517" t="s">
        <v>12180</v>
      </c>
      <c r="Q1517" t="s">
        <v>12181</v>
      </c>
      <c r="R1517" t="s">
        <v>12182</v>
      </c>
      <c r="S1517" t="s">
        <v>12183</v>
      </c>
    </row>
    <row r="1518" spans="1:19" x14ac:dyDescent="0.35">
      <c r="A1518" s="4" t="s">
        <v>31</v>
      </c>
      <c r="B1518" s="4" t="s">
        <v>32</v>
      </c>
      <c r="C1518">
        <v>228</v>
      </c>
      <c r="D1518">
        <v>157</v>
      </c>
      <c r="E1518">
        <v>0</v>
      </c>
      <c r="F1518" t="s">
        <v>33</v>
      </c>
      <c r="G1518" t="s">
        <v>34</v>
      </c>
      <c r="H1518">
        <v>1517</v>
      </c>
      <c r="I1518" s="1524" t="s">
        <v>12184</v>
      </c>
      <c r="J1518" t="s">
        <v>12185</v>
      </c>
      <c r="K1518">
        <v>225</v>
      </c>
      <c r="L1518">
        <v>173</v>
      </c>
      <c r="M1518">
        <v>89</v>
      </c>
      <c r="N1518" t="s">
        <v>12186</v>
      </c>
      <c r="O1518" t="s">
        <v>12187</v>
      </c>
      <c r="P1518" t="s">
        <v>12188</v>
      </c>
      <c r="Q1518" t="s">
        <v>12189</v>
      </c>
      <c r="R1518" t="s">
        <v>12190</v>
      </c>
      <c r="S1518" t="s">
        <v>12191</v>
      </c>
    </row>
    <row r="1519" spans="1:19" x14ac:dyDescent="0.35">
      <c r="A1519" s="4" t="s">
        <v>31</v>
      </c>
      <c r="B1519" s="4" t="s">
        <v>32</v>
      </c>
      <c r="C1519">
        <v>228</v>
      </c>
      <c r="D1519">
        <v>157</v>
      </c>
      <c r="E1519">
        <v>0</v>
      </c>
      <c r="F1519" t="s">
        <v>33</v>
      </c>
      <c r="G1519" t="s">
        <v>34</v>
      </c>
      <c r="H1519">
        <v>1518</v>
      </c>
      <c r="I1519" s="1525" t="s">
        <v>12192</v>
      </c>
      <c r="J1519" t="s">
        <v>12193</v>
      </c>
      <c r="K1519">
        <v>207</v>
      </c>
      <c r="L1519">
        <v>153</v>
      </c>
      <c r="M1519">
        <v>67</v>
      </c>
      <c r="N1519" t="s">
        <v>12194</v>
      </c>
      <c r="O1519" t="s">
        <v>12195</v>
      </c>
      <c r="P1519" t="s">
        <v>12196</v>
      </c>
      <c r="Q1519" t="s">
        <v>12197</v>
      </c>
      <c r="R1519" t="s">
        <v>12198</v>
      </c>
      <c r="S1519" t="s">
        <v>12199</v>
      </c>
    </row>
    <row r="1520" spans="1:19" x14ac:dyDescent="0.35">
      <c r="A1520" s="4" t="s">
        <v>31</v>
      </c>
      <c r="B1520" s="4" t="s">
        <v>32</v>
      </c>
      <c r="C1520">
        <v>228</v>
      </c>
      <c r="D1520">
        <v>157</v>
      </c>
      <c r="E1520">
        <v>0</v>
      </c>
      <c r="F1520" t="s">
        <v>33</v>
      </c>
      <c r="G1520" t="s">
        <v>34</v>
      </c>
      <c r="H1520">
        <v>1519</v>
      </c>
      <c r="I1520" s="1526" t="s">
        <v>12200</v>
      </c>
      <c r="J1520" t="s">
        <v>12201</v>
      </c>
      <c r="K1520">
        <v>189</v>
      </c>
      <c r="L1520">
        <v>134</v>
      </c>
      <c r="M1520">
        <v>46</v>
      </c>
      <c r="N1520" t="s">
        <v>12202</v>
      </c>
      <c r="O1520" t="s">
        <v>12203</v>
      </c>
      <c r="P1520" t="s">
        <v>12204</v>
      </c>
      <c r="Q1520" t="s">
        <v>12205</v>
      </c>
      <c r="R1520" t="s">
        <v>12206</v>
      </c>
      <c r="S1520" t="s">
        <v>12207</v>
      </c>
    </row>
    <row r="1521" spans="1:19" x14ac:dyDescent="0.35">
      <c r="A1521" s="4" t="s">
        <v>31</v>
      </c>
      <c r="B1521" s="4" t="s">
        <v>32</v>
      </c>
      <c r="C1521">
        <v>228</v>
      </c>
      <c r="D1521">
        <v>157</v>
      </c>
      <c r="E1521">
        <v>0</v>
      </c>
      <c r="F1521" t="s">
        <v>33</v>
      </c>
      <c r="G1521" t="s">
        <v>34</v>
      </c>
      <c r="H1521">
        <v>1520</v>
      </c>
      <c r="I1521" s="1527" t="s">
        <v>12208</v>
      </c>
      <c r="J1521" t="s">
        <v>12209</v>
      </c>
      <c r="K1521">
        <v>243</v>
      </c>
      <c r="L1521">
        <v>237</v>
      </c>
      <c r="M1521">
        <v>217</v>
      </c>
      <c r="N1521" t="s">
        <v>12210</v>
      </c>
      <c r="O1521" t="s">
        <v>12211</v>
      </c>
      <c r="P1521" t="s">
        <v>12212</v>
      </c>
      <c r="Q1521" t="s">
        <v>12213</v>
      </c>
      <c r="R1521" t="s">
        <v>12214</v>
      </c>
      <c r="S1521" t="s">
        <v>12215</v>
      </c>
    </row>
    <row r="1522" spans="1:19" x14ac:dyDescent="0.35">
      <c r="A1522" s="4" t="s">
        <v>31</v>
      </c>
      <c r="B1522" s="4" t="s">
        <v>32</v>
      </c>
      <c r="C1522">
        <v>228</v>
      </c>
      <c r="D1522">
        <v>157</v>
      </c>
      <c r="E1522">
        <v>0</v>
      </c>
      <c r="F1522" t="s">
        <v>33</v>
      </c>
      <c r="G1522" t="s">
        <v>34</v>
      </c>
      <c r="H1522">
        <v>1521</v>
      </c>
      <c r="I1522" s="1528" t="s">
        <v>12216</v>
      </c>
      <c r="J1522" t="s">
        <v>12217</v>
      </c>
      <c r="K1522">
        <v>245</v>
      </c>
      <c r="L1522">
        <v>229</v>
      </c>
      <c r="M1522">
        <v>198</v>
      </c>
      <c r="N1522" t="s">
        <v>12218</v>
      </c>
      <c r="O1522" t="s">
        <v>12219</v>
      </c>
      <c r="P1522" t="s">
        <v>12220</v>
      </c>
      <c r="Q1522" t="s">
        <v>12221</v>
      </c>
      <c r="R1522" t="s">
        <v>12222</v>
      </c>
      <c r="S1522" t="s">
        <v>12223</v>
      </c>
    </row>
    <row r="1523" spans="1:19" x14ac:dyDescent="0.35">
      <c r="A1523" s="4" t="s">
        <v>31</v>
      </c>
      <c r="B1523" s="4" t="s">
        <v>32</v>
      </c>
      <c r="C1523">
        <v>228</v>
      </c>
      <c r="D1523">
        <v>157</v>
      </c>
      <c r="E1523">
        <v>0</v>
      </c>
      <c r="F1523" t="s">
        <v>33</v>
      </c>
      <c r="G1523" t="s">
        <v>34</v>
      </c>
      <c r="H1523">
        <v>1522</v>
      </c>
      <c r="I1523" s="1529" t="s">
        <v>12224</v>
      </c>
      <c r="J1523" t="s">
        <v>12225</v>
      </c>
      <c r="K1523">
        <v>246</v>
      </c>
      <c r="L1523">
        <v>222</v>
      </c>
      <c r="M1523">
        <v>175</v>
      </c>
      <c r="N1523" t="s">
        <v>12226</v>
      </c>
      <c r="O1523" t="s">
        <v>12227</v>
      </c>
      <c r="P1523" t="s">
        <v>12228</v>
      </c>
      <c r="Q1523" t="s">
        <v>12229</v>
      </c>
      <c r="R1523" t="s">
        <v>12230</v>
      </c>
      <c r="S1523" t="s">
        <v>12231</v>
      </c>
    </row>
    <row r="1524" spans="1:19" x14ac:dyDescent="0.35">
      <c r="A1524" s="4" t="s">
        <v>31</v>
      </c>
      <c r="B1524" s="4" t="s">
        <v>32</v>
      </c>
      <c r="C1524">
        <v>228</v>
      </c>
      <c r="D1524">
        <v>157</v>
      </c>
      <c r="E1524">
        <v>0</v>
      </c>
      <c r="F1524" t="s">
        <v>33</v>
      </c>
      <c r="G1524" t="s">
        <v>34</v>
      </c>
      <c r="H1524">
        <v>1523</v>
      </c>
      <c r="I1524" s="1530" t="s">
        <v>12232</v>
      </c>
      <c r="J1524" t="s">
        <v>12233</v>
      </c>
      <c r="K1524">
        <v>244</v>
      </c>
      <c r="L1524">
        <v>199</v>
      </c>
      <c r="M1524">
        <v>117</v>
      </c>
      <c r="N1524" t="s">
        <v>12234</v>
      </c>
      <c r="O1524" t="s">
        <v>12235</v>
      </c>
      <c r="P1524" t="s">
        <v>12236</v>
      </c>
      <c r="Q1524" t="s">
        <v>12237</v>
      </c>
      <c r="R1524" t="s">
        <v>12238</v>
      </c>
      <c r="S1524" t="s">
        <v>12239</v>
      </c>
    </row>
    <row r="1525" spans="1:19" x14ac:dyDescent="0.35">
      <c r="A1525" s="4" t="s">
        <v>31</v>
      </c>
      <c r="B1525" s="4" t="s">
        <v>32</v>
      </c>
      <c r="C1525">
        <v>228</v>
      </c>
      <c r="D1525">
        <v>157</v>
      </c>
      <c r="E1525">
        <v>0</v>
      </c>
      <c r="F1525" t="s">
        <v>33</v>
      </c>
      <c r="G1525" t="s">
        <v>34</v>
      </c>
      <c r="H1525">
        <v>1524</v>
      </c>
      <c r="I1525" s="1531" t="s">
        <v>12240</v>
      </c>
      <c r="J1525" t="s">
        <v>12241</v>
      </c>
      <c r="K1525">
        <v>238</v>
      </c>
      <c r="L1525">
        <v>185</v>
      </c>
      <c r="M1525">
        <v>85</v>
      </c>
      <c r="N1525" t="s">
        <v>12242</v>
      </c>
      <c r="O1525" t="s">
        <v>12243</v>
      </c>
      <c r="P1525" t="s">
        <v>12244</v>
      </c>
      <c r="Q1525" t="s">
        <v>12245</v>
      </c>
      <c r="R1525" t="s">
        <v>12246</v>
      </c>
      <c r="S1525" t="s">
        <v>12247</v>
      </c>
    </row>
    <row r="1526" spans="1:19" x14ac:dyDescent="0.35">
      <c r="A1526" s="4" t="s">
        <v>31</v>
      </c>
      <c r="B1526" s="4" t="s">
        <v>32</v>
      </c>
      <c r="C1526">
        <v>228</v>
      </c>
      <c r="D1526">
        <v>157</v>
      </c>
      <c r="E1526">
        <v>0</v>
      </c>
      <c r="F1526" t="s">
        <v>33</v>
      </c>
      <c r="G1526" t="s">
        <v>34</v>
      </c>
      <c r="H1526">
        <v>1525</v>
      </c>
      <c r="I1526" s="1532" t="s">
        <v>12248</v>
      </c>
      <c r="J1526" t="s">
        <v>12249</v>
      </c>
      <c r="K1526">
        <v>226</v>
      </c>
      <c r="L1526">
        <v>169</v>
      </c>
      <c r="M1526">
        <v>75</v>
      </c>
      <c r="N1526" t="s">
        <v>12250</v>
      </c>
      <c r="O1526" t="s">
        <v>12251</v>
      </c>
      <c r="P1526" t="s">
        <v>12252</v>
      </c>
      <c r="Q1526" t="s">
        <v>12253</v>
      </c>
      <c r="R1526" t="s">
        <v>12254</v>
      </c>
      <c r="S1526" t="s">
        <v>12255</v>
      </c>
    </row>
    <row r="1527" spans="1:19" x14ac:dyDescent="0.35">
      <c r="A1527" s="4" t="s">
        <v>31</v>
      </c>
      <c r="B1527" s="4" t="s">
        <v>32</v>
      </c>
      <c r="C1527">
        <v>228</v>
      </c>
      <c r="D1527">
        <v>157</v>
      </c>
      <c r="E1527">
        <v>0</v>
      </c>
      <c r="F1527" t="s">
        <v>33</v>
      </c>
      <c r="G1527" t="s">
        <v>34</v>
      </c>
      <c r="H1527">
        <v>1526</v>
      </c>
      <c r="I1527" s="1533" t="s">
        <v>12256</v>
      </c>
      <c r="J1527" t="s">
        <v>12257</v>
      </c>
      <c r="K1527">
        <v>201</v>
      </c>
      <c r="L1527">
        <v>146</v>
      </c>
      <c r="M1527">
        <v>51</v>
      </c>
      <c r="N1527" t="s">
        <v>12258</v>
      </c>
      <c r="O1527" t="s">
        <v>12259</v>
      </c>
      <c r="P1527" t="s">
        <v>12260</v>
      </c>
      <c r="Q1527" t="s">
        <v>12261</v>
      </c>
      <c r="R1527" t="s">
        <v>12262</v>
      </c>
      <c r="S1527" t="s">
        <v>12263</v>
      </c>
    </row>
    <row r="1528" spans="1:19" x14ac:dyDescent="0.35">
      <c r="A1528" s="4" t="s">
        <v>31</v>
      </c>
      <c r="B1528" s="4" t="s">
        <v>32</v>
      </c>
      <c r="C1528">
        <v>228</v>
      </c>
      <c r="D1528">
        <v>157</v>
      </c>
      <c r="E1528">
        <v>0</v>
      </c>
      <c r="F1528" t="s">
        <v>33</v>
      </c>
      <c r="G1528" t="s">
        <v>34</v>
      </c>
      <c r="H1528">
        <v>1527</v>
      </c>
      <c r="I1528" s="1534" t="s">
        <v>12264</v>
      </c>
      <c r="J1528" t="s">
        <v>12265</v>
      </c>
      <c r="K1528">
        <v>246</v>
      </c>
      <c r="L1528">
        <v>234</v>
      </c>
      <c r="M1528">
        <v>211</v>
      </c>
      <c r="N1528" t="s">
        <v>12266</v>
      </c>
      <c r="O1528" t="s">
        <v>12267</v>
      </c>
      <c r="P1528" t="s">
        <v>12268</v>
      </c>
      <c r="Q1528" t="s">
        <v>12269</v>
      </c>
      <c r="R1528" t="s">
        <v>12270</v>
      </c>
      <c r="S1528" t="s">
        <v>12271</v>
      </c>
    </row>
    <row r="1529" spans="1:19" x14ac:dyDescent="0.35">
      <c r="A1529" s="4" t="s">
        <v>31</v>
      </c>
      <c r="B1529" s="4" t="s">
        <v>32</v>
      </c>
      <c r="C1529">
        <v>228</v>
      </c>
      <c r="D1529">
        <v>157</v>
      </c>
      <c r="E1529">
        <v>0</v>
      </c>
      <c r="F1529" t="s">
        <v>33</v>
      </c>
      <c r="G1529" t="s">
        <v>34</v>
      </c>
      <c r="H1529">
        <v>1528</v>
      </c>
      <c r="I1529" s="1535" t="s">
        <v>12272</v>
      </c>
      <c r="J1529" t="s">
        <v>12273</v>
      </c>
      <c r="K1529">
        <v>248</v>
      </c>
      <c r="L1529">
        <v>226</v>
      </c>
      <c r="M1529">
        <v>187</v>
      </c>
      <c r="N1529" t="s">
        <v>12274</v>
      </c>
      <c r="O1529" t="s">
        <v>12275</v>
      </c>
      <c r="P1529" t="s">
        <v>12276</v>
      </c>
      <c r="Q1529" t="s">
        <v>12277</v>
      </c>
      <c r="R1529" t="s">
        <v>12278</v>
      </c>
      <c r="S1529" t="s">
        <v>12279</v>
      </c>
    </row>
    <row r="1530" spans="1:19" x14ac:dyDescent="0.35">
      <c r="A1530" s="4" t="s">
        <v>31</v>
      </c>
      <c r="B1530" s="4" t="s">
        <v>32</v>
      </c>
      <c r="C1530">
        <v>228</v>
      </c>
      <c r="D1530">
        <v>157</v>
      </c>
      <c r="E1530">
        <v>0</v>
      </c>
      <c r="F1530" t="s">
        <v>33</v>
      </c>
      <c r="G1530" t="s">
        <v>34</v>
      </c>
      <c r="H1530">
        <v>1529</v>
      </c>
      <c r="I1530" s="1536" t="s">
        <v>12280</v>
      </c>
      <c r="J1530" t="s">
        <v>12281</v>
      </c>
      <c r="K1530">
        <v>248</v>
      </c>
      <c r="L1530">
        <v>220</v>
      </c>
      <c r="M1530">
        <v>171</v>
      </c>
      <c r="N1530" t="s">
        <v>12282</v>
      </c>
      <c r="O1530" t="s">
        <v>12283</v>
      </c>
      <c r="P1530" t="s">
        <v>12284</v>
      </c>
      <c r="Q1530" t="s">
        <v>12285</v>
      </c>
      <c r="R1530" t="s">
        <v>12286</v>
      </c>
      <c r="S1530" t="s">
        <v>12287</v>
      </c>
    </row>
    <row r="1531" spans="1:19" x14ac:dyDescent="0.35">
      <c r="A1531" s="4" t="s">
        <v>31</v>
      </c>
      <c r="B1531" s="4" t="s">
        <v>32</v>
      </c>
      <c r="C1531">
        <v>228</v>
      </c>
      <c r="D1531">
        <v>157</v>
      </c>
      <c r="E1531">
        <v>0</v>
      </c>
      <c r="F1531" t="s">
        <v>33</v>
      </c>
      <c r="G1531" t="s">
        <v>34</v>
      </c>
      <c r="H1531">
        <v>1530</v>
      </c>
      <c r="I1531" s="1537" t="s">
        <v>12288</v>
      </c>
      <c r="J1531" t="s">
        <v>12289</v>
      </c>
      <c r="K1531">
        <v>249</v>
      </c>
      <c r="L1531">
        <v>207</v>
      </c>
      <c r="M1531">
        <v>142</v>
      </c>
      <c r="N1531" t="s">
        <v>12290</v>
      </c>
      <c r="O1531" t="s">
        <v>12291</v>
      </c>
      <c r="P1531" t="s">
        <v>12292</v>
      </c>
      <c r="Q1531" t="s">
        <v>12293</v>
      </c>
      <c r="R1531" t="s">
        <v>12294</v>
      </c>
      <c r="S1531" t="s">
        <v>12295</v>
      </c>
    </row>
    <row r="1532" spans="1:19" x14ac:dyDescent="0.35">
      <c r="A1532" s="4" t="s">
        <v>31</v>
      </c>
      <c r="B1532" s="4" t="s">
        <v>32</v>
      </c>
      <c r="C1532">
        <v>228</v>
      </c>
      <c r="D1532">
        <v>157</v>
      </c>
      <c r="E1532">
        <v>0</v>
      </c>
      <c r="F1532" t="s">
        <v>33</v>
      </c>
      <c r="G1532" t="s">
        <v>34</v>
      </c>
      <c r="H1532">
        <v>1531</v>
      </c>
      <c r="I1532" s="1538" t="s">
        <v>12296</v>
      </c>
      <c r="J1532" t="s">
        <v>12297</v>
      </c>
      <c r="K1532">
        <v>238</v>
      </c>
      <c r="L1532">
        <v>184</v>
      </c>
      <c r="M1532">
        <v>101</v>
      </c>
      <c r="N1532" t="s">
        <v>12298</v>
      </c>
      <c r="O1532" t="s">
        <v>12299</v>
      </c>
      <c r="P1532" t="s">
        <v>12300</v>
      </c>
      <c r="Q1532" t="s">
        <v>12301</v>
      </c>
      <c r="R1532" t="s">
        <v>12302</v>
      </c>
      <c r="S1532" t="s">
        <v>12303</v>
      </c>
    </row>
    <row r="1533" spans="1:19" x14ac:dyDescent="0.35">
      <c r="A1533" s="4" t="s">
        <v>31</v>
      </c>
      <c r="B1533" s="4" t="s">
        <v>32</v>
      </c>
      <c r="C1533">
        <v>228</v>
      </c>
      <c r="D1533">
        <v>157</v>
      </c>
      <c r="E1533">
        <v>0</v>
      </c>
      <c r="F1533" t="s">
        <v>33</v>
      </c>
      <c r="G1533" t="s">
        <v>34</v>
      </c>
      <c r="H1533">
        <v>1532</v>
      </c>
      <c r="I1533" s="1539" t="s">
        <v>12304</v>
      </c>
      <c r="J1533" t="s">
        <v>12305</v>
      </c>
      <c r="K1533">
        <v>229</v>
      </c>
      <c r="L1533">
        <v>172</v>
      </c>
      <c r="M1533">
        <v>79</v>
      </c>
      <c r="N1533" t="s">
        <v>12306</v>
      </c>
      <c r="O1533" t="s">
        <v>12307</v>
      </c>
      <c r="P1533" t="s">
        <v>12308</v>
      </c>
      <c r="Q1533" t="s">
        <v>12309</v>
      </c>
      <c r="R1533" t="s">
        <v>12310</v>
      </c>
      <c r="S1533" t="s">
        <v>12311</v>
      </c>
    </row>
    <row r="1534" spans="1:19" x14ac:dyDescent="0.35">
      <c r="A1534" s="4" t="s">
        <v>31</v>
      </c>
      <c r="B1534" s="4" t="s">
        <v>32</v>
      </c>
      <c r="C1534">
        <v>228</v>
      </c>
      <c r="D1534">
        <v>157</v>
      </c>
      <c r="E1534">
        <v>0</v>
      </c>
      <c r="F1534" t="s">
        <v>33</v>
      </c>
      <c r="G1534" t="s">
        <v>34</v>
      </c>
      <c r="H1534">
        <v>1533</v>
      </c>
      <c r="I1534" s="1540" t="s">
        <v>12312</v>
      </c>
      <c r="J1534" t="s">
        <v>12313</v>
      </c>
      <c r="K1534">
        <v>216</v>
      </c>
      <c r="L1534">
        <v>164</v>
      </c>
      <c r="M1534">
        <v>49</v>
      </c>
      <c r="N1534" t="s">
        <v>12314</v>
      </c>
      <c r="O1534" t="s">
        <v>12315</v>
      </c>
      <c r="P1534" t="s">
        <v>12316</v>
      </c>
      <c r="Q1534" t="s">
        <v>12317</v>
      </c>
      <c r="R1534" t="s">
        <v>12318</v>
      </c>
      <c r="S1534" t="s">
        <v>12319</v>
      </c>
    </row>
    <row r="1535" spans="1:19" x14ac:dyDescent="0.35">
      <c r="A1535" s="4" t="s">
        <v>31</v>
      </c>
      <c r="B1535" s="4" t="s">
        <v>32</v>
      </c>
      <c r="C1535">
        <v>228</v>
      </c>
      <c r="D1535">
        <v>157</v>
      </c>
      <c r="E1535">
        <v>0</v>
      </c>
      <c r="F1535" t="s">
        <v>33</v>
      </c>
      <c r="G1535" t="s">
        <v>34</v>
      </c>
      <c r="H1535">
        <v>1534</v>
      </c>
      <c r="I1535" s="1541" t="s">
        <v>12320</v>
      </c>
      <c r="J1535" t="s">
        <v>12321</v>
      </c>
      <c r="K1535">
        <v>246</v>
      </c>
      <c r="L1535">
        <v>238</v>
      </c>
      <c r="M1535">
        <v>215</v>
      </c>
      <c r="N1535" t="s">
        <v>12322</v>
      </c>
      <c r="O1535" t="s">
        <v>12323</v>
      </c>
      <c r="P1535" t="s">
        <v>12324</v>
      </c>
      <c r="Q1535" t="s">
        <v>12325</v>
      </c>
      <c r="R1535" t="s">
        <v>12326</v>
      </c>
      <c r="S1535" t="s">
        <v>12327</v>
      </c>
    </row>
    <row r="1536" spans="1:19" x14ac:dyDescent="0.35">
      <c r="A1536" s="4" t="s">
        <v>31</v>
      </c>
      <c r="B1536" s="4" t="s">
        <v>32</v>
      </c>
      <c r="C1536">
        <v>228</v>
      </c>
      <c r="D1536">
        <v>157</v>
      </c>
      <c r="E1536">
        <v>0</v>
      </c>
      <c r="F1536" t="s">
        <v>33</v>
      </c>
      <c r="G1536" t="s">
        <v>34</v>
      </c>
      <c r="H1536">
        <v>1535</v>
      </c>
      <c r="I1536" s="1542" t="s">
        <v>12328</v>
      </c>
      <c r="J1536" t="s">
        <v>12329</v>
      </c>
      <c r="K1536">
        <v>247</v>
      </c>
      <c r="L1536">
        <v>237</v>
      </c>
      <c r="M1536">
        <v>207</v>
      </c>
      <c r="N1536" t="s">
        <v>12330</v>
      </c>
      <c r="O1536" t="s">
        <v>12331</v>
      </c>
      <c r="P1536" t="s">
        <v>12332</v>
      </c>
      <c r="Q1536" t="s">
        <v>12333</v>
      </c>
      <c r="R1536" t="s">
        <v>12334</v>
      </c>
      <c r="S1536" t="s">
        <v>12335</v>
      </c>
    </row>
    <row r="1537" spans="1:19" x14ac:dyDescent="0.35">
      <c r="A1537" s="4" t="s">
        <v>31</v>
      </c>
      <c r="B1537" s="4" t="s">
        <v>32</v>
      </c>
      <c r="C1537">
        <v>228</v>
      </c>
      <c r="D1537">
        <v>157</v>
      </c>
      <c r="E1537">
        <v>0</v>
      </c>
      <c r="F1537" t="s">
        <v>33</v>
      </c>
      <c r="G1537" t="s">
        <v>34</v>
      </c>
      <c r="H1537">
        <v>1536</v>
      </c>
      <c r="I1537" s="1543" t="s">
        <v>12336</v>
      </c>
      <c r="J1537" t="s">
        <v>12337</v>
      </c>
      <c r="K1537">
        <v>251</v>
      </c>
      <c r="L1537">
        <v>231</v>
      </c>
      <c r="M1537">
        <v>183</v>
      </c>
      <c r="N1537" t="s">
        <v>12338</v>
      </c>
      <c r="O1537" t="s">
        <v>12339</v>
      </c>
      <c r="P1537" t="s">
        <v>12340</v>
      </c>
      <c r="Q1537" t="s">
        <v>12341</v>
      </c>
      <c r="R1537" t="s">
        <v>12342</v>
      </c>
      <c r="S1537" t="s">
        <v>12343</v>
      </c>
    </row>
    <row r="1538" spans="1:19" x14ac:dyDescent="0.35">
      <c r="A1538" s="4" t="s">
        <v>31</v>
      </c>
      <c r="B1538" s="4" t="s">
        <v>32</v>
      </c>
      <c r="C1538">
        <v>228</v>
      </c>
      <c r="D1538">
        <v>157</v>
      </c>
      <c r="E1538">
        <v>0</v>
      </c>
      <c r="F1538" t="s">
        <v>33</v>
      </c>
      <c r="G1538" t="s">
        <v>34</v>
      </c>
      <c r="H1538">
        <v>1537</v>
      </c>
      <c r="I1538" t="s">
        <v>12344</v>
      </c>
      <c r="J1538" t="s">
        <v>12345</v>
      </c>
      <c r="K1538">
        <v>256</v>
      </c>
      <c r="L1538">
        <v>225</v>
      </c>
      <c r="M1538">
        <v>156</v>
      </c>
      <c r="N1538" t="s">
        <v>12346</v>
      </c>
      <c r="O1538" t="s">
        <v>12347</v>
      </c>
      <c r="P1538" t="s">
        <v>12348</v>
      </c>
      <c r="Q1538" t="s">
        <v>12349</v>
      </c>
      <c r="R1538" t="s">
        <v>12350</v>
      </c>
      <c r="S1538" t="s">
        <v>12351</v>
      </c>
    </row>
    <row r="1539" spans="1:19" x14ac:dyDescent="0.35">
      <c r="A1539" s="4" t="s">
        <v>31</v>
      </c>
      <c r="B1539" s="4" t="s">
        <v>32</v>
      </c>
      <c r="C1539">
        <v>228</v>
      </c>
      <c r="D1539">
        <v>157</v>
      </c>
      <c r="E1539">
        <v>0</v>
      </c>
      <c r="F1539" t="s">
        <v>33</v>
      </c>
      <c r="G1539" t="s">
        <v>34</v>
      </c>
      <c r="H1539">
        <v>1538</v>
      </c>
      <c r="I1539" s="1544" t="s">
        <v>12352</v>
      </c>
      <c r="J1539" t="s">
        <v>12353</v>
      </c>
      <c r="K1539">
        <v>254</v>
      </c>
      <c r="L1539">
        <v>210</v>
      </c>
      <c r="M1539">
        <v>125</v>
      </c>
      <c r="N1539" t="s">
        <v>12354</v>
      </c>
      <c r="O1539" t="s">
        <v>12355</v>
      </c>
      <c r="P1539" t="s">
        <v>12356</v>
      </c>
      <c r="Q1539" t="s">
        <v>12357</v>
      </c>
      <c r="R1539" t="s">
        <v>12358</v>
      </c>
      <c r="S1539" t="s">
        <v>12359</v>
      </c>
    </row>
    <row r="1540" spans="1:19" x14ac:dyDescent="0.35">
      <c r="A1540" s="4" t="s">
        <v>31</v>
      </c>
      <c r="B1540" s="4" t="s">
        <v>32</v>
      </c>
      <c r="C1540">
        <v>228</v>
      </c>
      <c r="D1540">
        <v>157</v>
      </c>
      <c r="E1540">
        <v>0</v>
      </c>
      <c r="F1540" t="s">
        <v>33</v>
      </c>
      <c r="G1540" t="s">
        <v>34</v>
      </c>
      <c r="H1540">
        <v>1539</v>
      </c>
      <c r="I1540" s="1545" t="s">
        <v>12360</v>
      </c>
      <c r="J1540" t="s">
        <v>12361</v>
      </c>
      <c r="K1540">
        <v>255</v>
      </c>
      <c r="L1540">
        <v>200</v>
      </c>
      <c r="M1540">
        <v>94</v>
      </c>
      <c r="N1540" t="s">
        <v>12362</v>
      </c>
      <c r="O1540" t="s">
        <v>12363</v>
      </c>
      <c r="P1540" t="s">
        <v>12364</v>
      </c>
      <c r="Q1540" t="s">
        <v>12365</v>
      </c>
      <c r="R1540" t="s">
        <v>12366</v>
      </c>
      <c r="S1540" t="s">
        <v>12367</v>
      </c>
    </row>
    <row r="1541" spans="1:19" x14ac:dyDescent="0.35">
      <c r="A1541" s="4" t="s">
        <v>31</v>
      </c>
      <c r="B1541" s="4" t="s">
        <v>32</v>
      </c>
      <c r="C1541">
        <v>228</v>
      </c>
      <c r="D1541">
        <v>157</v>
      </c>
      <c r="E1541">
        <v>0</v>
      </c>
      <c r="F1541" t="s">
        <v>33</v>
      </c>
      <c r="G1541" t="s">
        <v>34</v>
      </c>
      <c r="H1541">
        <v>1540</v>
      </c>
      <c r="I1541" t="s">
        <v>12368</v>
      </c>
      <c r="J1541" t="s">
        <v>12369</v>
      </c>
      <c r="K1541">
        <v>258</v>
      </c>
      <c r="L1541">
        <v>192</v>
      </c>
      <c r="M1541">
        <v>71</v>
      </c>
      <c r="N1541" t="s">
        <v>12370</v>
      </c>
      <c r="O1541" t="s">
        <v>12371</v>
      </c>
      <c r="P1541" t="s">
        <v>12372</v>
      </c>
      <c r="Q1541" t="s">
        <v>12373</v>
      </c>
      <c r="R1541" t="s">
        <v>12374</v>
      </c>
      <c r="S1541" t="s">
        <v>12375</v>
      </c>
    </row>
    <row r="1542" spans="1:19" x14ac:dyDescent="0.35">
      <c r="A1542" s="4" t="s">
        <v>31</v>
      </c>
      <c r="B1542" s="4" t="s">
        <v>32</v>
      </c>
      <c r="C1542">
        <v>228</v>
      </c>
      <c r="D1542">
        <v>157</v>
      </c>
      <c r="E1542">
        <v>0</v>
      </c>
      <c r="F1542" t="s">
        <v>33</v>
      </c>
      <c r="G1542" t="s">
        <v>34</v>
      </c>
      <c r="H1542">
        <v>1541</v>
      </c>
      <c r="I1542" s="1546" t="s">
        <v>12376</v>
      </c>
      <c r="J1542" t="s">
        <v>12377</v>
      </c>
      <c r="K1542">
        <v>242</v>
      </c>
      <c r="L1542">
        <v>239</v>
      </c>
      <c r="M1542">
        <v>215</v>
      </c>
      <c r="N1542" t="s">
        <v>12378</v>
      </c>
      <c r="O1542" t="s">
        <v>12379</v>
      </c>
      <c r="P1542" t="s">
        <v>12380</v>
      </c>
      <c r="Q1542" t="s">
        <v>12381</v>
      </c>
      <c r="R1542" t="s">
        <v>12382</v>
      </c>
      <c r="S1542" t="s">
        <v>12383</v>
      </c>
    </row>
    <row r="1543" spans="1:19" x14ac:dyDescent="0.35">
      <c r="A1543" s="4" t="s">
        <v>31</v>
      </c>
      <c r="B1543" s="4" t="s">
        <v>32</v>
      </c>
      <c r="C1543">
        <v>228</v>
      </c>
      <c r="D1543">
        <v>157</v>
      </c>
      <c r="E1543">
        <v>0</v>
      </c>
      <c r="F1543" t="s">
        <v>33</v>
      </c>
      <c r="G1543" t="s">
        <v>34</v>
      </c>
      <c r="H1543">
        <v>1542</v>
      </c>
      <c r="I1543" s="1547" t="s">
        <v>12384</v>
      </c>
      <c r="J1543" t="s">
        <v>12385</v>
      </c>
      <c r="K1543">
        <v>245</v>
      </c>
      <c r="L1543">
        <v>239</v>
      </c>
      <c r="M1543">
        <v>195</v>
      </c>
      <c r="N1543" t="s">
        <v>12386</v>
      </c>
      <c r="O1543" t="s">
        <v>12387</v>
      </c>
      <c r="P1543" t="s">
        <v>12388</v>
      </c>
      <c r="Q1543" t="s">
        <v>12389</v>
      </c>
      <c r="R1543" t="s">
        <v>12390</v>
      </c>
      <c r="S1543" t="s">
        <v>12391</v>
      </c>
    </row>
    <row r="1544" spans="1:19" x14ac:dyDescent="0.35">
      <c r="A1544" s="4" t="s">
        <v>31</v>
      </c>
      <c r="B1544" s="4" t="s">
        <v>32</v>
      </c>
      <c r="C1544">
        <v>228</v>
      </c>
      <c r="D1544">
        <v>157</v>
      </c>
      <c r="E1544">
        <v>0</v>
      </c>
      <c r="F1544" t="s">
        <v>33</v>
      </c>
      <c r="G1544" t="s">
        <v>34</v>
      </c>
      <c r="H1544">
        <v>1543</v>
      </c>
      <c r="I1544" s="1548" t="s">
        <v>12392</v>
      </c>
      <c r="J1544" t="s">
        <v>12393</v>
      </c>
      <c r="K1544">
        <v>245</v>
      </c>
      <c r="L1544">
        <v>237</v>
      </c>
      <c r="M1544">
        <v>178</v>
      </c>
      <c r="N1544" t="s">
        <v>12394</v>
      </c>
      <c r="O1544" t="s">
        <v>12395</v>
      </c>
      <c r="P1544" t="s">
        <v>12396</v>
      </c>
      <c r="Q1544" t="s">
        <v>12397</v>
      </c>
      <c r="R1544" t="s">
        <v>12398</v>
      </c>
      <c r="S1544" t="s">
        <v>12399</v>
      </c>
    </row>
    <row r="1545" spans="1:19" x14ac:dyDescent="0.35">
      <c r="A1545" s="4" t="s">
        <v>31</v>
      </c>
      <c r="B1545" s="4" t="s">
        <v>32</v>
      </c>
      <c r="C1545">
        <v>228</v>
      </c>
      <c r="D1545">
        <v>157</v>
      </c>
      <c r="E1545">
        <v>0</v>
      </c>
      <c r="F1545" t="s">
        <v>33</v>
      </c>
      <c r="G1545" t="s">
        <v>34</v>
      </c>
      <c r="H1545">
        <v>1544</v>
      </c>
      <c r="I1545" s="1549" t="s">
        <v>12400</v>
      </c>
      <c r="J1545" t="s">
        <v>12401</v>
      </c>
      <c r="K1545">
        <v>247</v>
      </c>
      <c r="L1545">
        <v>236</v>
      </c>
      <c r="M1545">
        <v>161</v>
      </c>
      <c r="N1545" t="s">
        <v>12402</v>
      </c>
      <c r="O1545" t="s">
        <v>12403</v>
      </c>
      <c r="P1545" t="s">
        <v>12404</v>
      </c>
      <c r="Q1545" t="s">
        <v>12405</v>
      </c>
      <c r="R1545" t="s">
        <v>12406</v>
      </c>
      <c r="S1545" t="s">
        <v>12407</v>
      </c>
    </row>
    <row r="1546" spans="1:19" x14ac:dyDescent="0.35">
      <c r="A1546" s="4" t="s">
        <v>31</v>
      </c>
      <c r="B1546" s="4" t="s">
        <v>32</v>
      </c>
      <c r="C1546">
        <v>228</v>
      </c>
      <c r="D1546">
        <v>157</v>
      </c>
      <c r="E1546">
        <v>0</v>
      </c>
      <c r="F1546" t="s">
        <v>33</v>
      </c>
      <c r="G1546" t="s">
        <v>34</v>
      </c>
      <c r="H1546">
        <v>1545</v>
      </c>
      <c r="I1546" s="1550" t="s">
        <v>12408</v>
      </c>
      <c r="J1546" t="s">
        <v>12409</v>
      </c>
      <c r="K1546">
        <v>254</v>
      </c>
      <c r="L1546">
        <v>235</v>
      </c>
      <c r="M1546">
        <v>131</v>
      </c>
      <c r="N1546" t="s">
        <v>12410</v>
      </c>
      <c r="O1546" t="s">
        <v>12411</v>
      </c>
      <c r="P1546" t="s">
        <v>12412</v>
      </c>
      <c r="Q1546" t="s">
        <v>12413</v>
      </c>
      <c r="R1546" t="s">
        <v>12414</v>
      </c>
      <c r="S1546" t="s">
        <v>12415</v>
      </c>
    </row>
    <row r="1547" spans="1:19" x14ac:dyDescent="0.35">
      <c r="A1547" s="4" t="s">
        <v>31</v>
      </c>
      <c r="B1547" s="4" t="s">
        <v>32</v>
      </c>
      <c r="C1547">
        <v>228</v>
      </c>
      <c r="D1547">
        <v>157</v>
      </c>
      <c r="E1547">
        <v>0</v>
      </c>
      <c r="F1547" t="s">
        <v>33</v>
      </c>
      <c r="G1547" t="s">
        <v>34</v>
      </c>
      <c r="H1547">
        <v>1546</v>
      </c>
      <c r="I1547" s="1551" t="s">
        <v>12416</v>
      </c>
      <c r="J1547" t="s">
        <v>12417</v>
      </c>
      <c r="K1547">
        <v>255</v>
      </c>
      <c r="L1547">
        <v>223</v>
      </c>
      <c r="M1547">
        <v>55</v>
      </c>
      <c r="N1547" t="s">
        <v>12418</v>
      </c>
      <c r="O1547" t="s">
        <v>12419</v>
      </c>
      <c r="P1547" t="s">
        <v>12420</v>
      </c>
      <c r="Q1547" t="s">
        <v>12421</v>
      </c>
      <c r="R1547" t="s">
        <v>12422</v>
      </c>
      <c r="S1547" t="s">
        <v>12423</v>
      </c>
    </row>
    <row r="1548" spans="1:19" x14ac:dyDescent="0.35">
      <c r="A1548" s="4" t="s">
        <v>31</v>
      </c>
      <c r="B1548" s="4" t="s">
        <v>32</v>
      </c>
      <c r="C1548">
        <v>228</v>
      </c>
      <c r="D1548">
        <v>157</v>
      </c>
      <c r="E1548">
        <v>0</v>
      </c>
      <c r="F1548" t="s">
        <v>33</v>
      </c>
      <c r="G1548" t="s">
        <v>34</v>
      </c>
      <c r="H1548">
        <v>1547</v>
      </c>
      <c r="I1548" t="s">
        <v>12424</v>
      </c>
      <c r="J1548" t="s">
        <v>12425</v>
      </c>
      <c r="K1548">
        <v>262</v>
      </c>
      <c r="L1548">
        <v>203</v>
      </c>
      <c r="M1548">
        <v>59</v>
      </c>
      <c r="N1548" t="s">
        <v>12426</v>
      </c>
      <c r="O1548" t="s">
        <v>12427</v>
      </c>
      <c r="P1548" t="s">
        <v>12428</v>
      </c>
      <c r="Q1548" t="s">
        <v>12429</v>
      </c>
      <c r="R1548" t="s">
        <v>12430</v>
      </c>
      <c r="S1548" t="s">
        <v>12431</v>
      </c>
    </row>
    <row r="1549" spans="1:19" x14ac:dyDescent="0.35">
      <c r="A1549" s="4" t="s">
        <v>31</v>
      </c>
      <c r="B1549" s="4" t="s">
        <v>32</v>
      </c>
      <c r="C1549">
        <v>228</v>
      </c>
      <c r="D1549">
        <v>157</v>
      </c>
      <c r="E1549">
        <v>0</v>
      </c>
      <c r="F1549" t="s">
        <v>33</v>
      </c>
      <c r="G1549" t="s">
        <v>34</v>
      </c>
      <c r="H1549">
        <v>1548</v>
      </c>
      <c r="I1549" s="1552" t="s">
        <v>12432</v>
      </c>
      <c r="J1549" t="s">
        <v>12433</v>
      </c>
      <c r="K1549">
        <v>243</v>
      </c>
      <c r="L1549">
        <v>239</v>
      </c>
      <c r="M1549">
        <v>205</v>
      </c>
      <c r="N1549" t="s">
        <v>12434</v>
      </c>
      <c r="O1549" t="s">
        <v>12435</v>
      </c>
      <c r="P1549" t="s">
        <v>12436</v>
      </c>
      <c r="Q1549" t="s">
        <v>12437</v>
      </c>
      <c r="R1549" t="s">
        <v>12438</v>
      </c>
      <c r="S1549" t="s">
        <v>12439</v>
      </c>
    </row>
    <row r="1550" spans="1:19" x14ac:dyDescent="0.35">
      <c r="A1550" s="4" t="s">
        <v>31</v>
      </c>
      <c r="B1550" s="4" t="s">
        <v>32</v>
      </c>
      <c r="C1550">
        <v>228</v>
      </c>
      <c r="D1550">
        <v>157</v>
      </c>
      <c r="E1550">
        <v>0</v>
      </c>
      <c r="F1550" t="s">
        <v>33</v>
      </c>
      <c r="G1550" t="s">
        <v>34</v>
      </c>
      <c r="H1550">
        <v>1549</v>
      </c>
      <c r="I1550" s="1553" t="s">
        <v>12440</v>
      </c>
      <c r="J1550" t="s">
        <v>12441</v>
      </c>
      <c r="K1550">
        <v>245</v>
      </c>
      <c r="L1550">
        <v>238</v>
      </c>
      <c r="M1550">
        <v>186</v>
      </c>
      <c r="N1550" t="s">
        <v>12442</v>
      </c>
      <c r="O1550" t="s">
        <v>12443</v>
      </c>
      <c r="P1550" t="s">
        <v>12444</v>
      </c>
      <c r="Q1550" t="s">
        <v>12445</v>
      </c>
      <c r="R1550" t="s">
        <v>12446</v>
      </c>
      <c r="S1550" t="s">
        <v>12447</v>
      </c>
    </row>
    <row r="1551" spans="1:19" x14ac:dyDescent="0.35">
      <c r="A1551" s="4" t="s">
        <v>31</v>
      </c>
      <c r="B1551" s="4" t="s">
        <v>32</v>
      </c>
      <c r="C1551">
        <v>228</v>
      </c>
      <c r="D1551">
        <v>157</v>
      </c>
      <c r="E1551">
        <v>0</v>
      </c>
      <c r="F1551" t="s">
        <v>33</v>
      </c>
      <c r="G1551" t="s">
        <v>34</v>
      </c>
      <c r="H1551">
        <v>1550</v>
      </c>
      <c r="I1551" s="1554" t="s">
        <v>12448</v>
      </c>
      <c r="J1551" t="s">
        <v>12449</v>
      </c>
      <c r="K1551">
        <v>246</v>
      </c>
      <c r="L1551">
        <v>237</v>
      </c>
      <c r="M1551">
        <v>174</v>
      </c>
      <c r="N1551" t="s">
        <v>12450</v>
      </c>
      <c r="O1551" t="s">
        <v>12451</v>
      </c>
      <c r="P1551" t="s">
        <v>12452</v>
      </c>
      <c r="Q1551" t="s">
        <v>12453</v>
      </c>
      <c r="R1551" t="s">
        <v>12454</v>
      </c>
      <c r="S1551" t="s">
        <v>12455</v>
      </c>
    </row>
    <row r="1552" spans="1:19" x14ac:dyDescent="0.35">
      <c r="A1552" s="4" t="s">
        <v>31</v>
      </c>
      <c r="B1552" s="4" t="s">
        <v>32</v>
      </c>
      <c r="C1552">
        <v>228</v>
      </c>
      <c r="D1552">
        <v>157</v>
      </c>
      <c r="E1552">
        <v>0</v>
      </c>
      <c r="F1552" t="s">
        <v>33</v>
      </c>
      <c r="G1552" t="s">
        <v>34</v>
      </c>
      <c r="H1552">
        <v>1551</v>
      </c>
      <c r="I1552" s="1555" t="s">
        <v>12456</v>
      </c>
      <c r="J1552" t="s">
        <v>12457</v>
      </c>
      <c r="K1552">
        <v>249</v>
      </c>
      <c r="L1552">
        <v>235</v>
      </c>
      <c r="M1552">
        <v>151</v>
      </c>
      <c r="N1552" t="s">
        <v>12458</v>
      </c>
      <c r="O1552" t="s">
        <v>12459</v>
      </c>
      <c r="P1552" t="s">
        <v>12460</v>
      </c>
      <c r="Q1552" t="s">
        <v>12461</v>
      </c>
      <c r="R1552" t="s">
        <v>12462</v>
      </c>
      <c r="S1552" t="s">
        <v>12463</v>
      </c>
    </row>
    <row r="1553" spans="1:19" x14ac:dyDescent="0.35">
      <c r="A1553" s="4" t="s">
        <v>31</v>
      </c>
      <c r="B1553" s="4" t="s">
        <v>32</v>
      </c>
      <c r="C1553">
        <v>228</v>
      </c>
      <c r="D1553">
        <v>157</v>
      </c>
      <c r="E1553">
        <v>0</v>
      </c>
      <c r="F1553" t="s">
        <v>33</v>
      </c>
      <c r="G1553" t="s">
        <v>34</v>
      </c>
      <c r="H1553">
        <v>1552</v>
      </c>
      <c r="I1553" s="1556" t="s">
        <v>12464</v>
      </c>
      <c r="J1553" t="s">
        <v>12465</v>
      </c>
      <c r="K1553">
        <v>252</v>
      </c>
      <c r="L1553">
        <v>211</v>
      </c>
      <c r="M1553">
        <v>97</v>
      </c>
      <c r="N1553" t="s">
        <v>12466</v>
      </c>
      <c r="O1553" t="s">
        <v>12467</v>
      </c>
      <c r="P1553" t="s">
        <v>12468</v>
      </c>
      <c r="Q1553" t="s">
        <v>12469</v>
      </c>
      <c r="R1553" t="s">
        <v>12470</v>
      </c>
      <c r="S1553" t="s">
        <v>12471</v>
      </c>
    </row>
    <row r="1554" spans="1:19" x14ac:dyDescent="0.35">
      <c r="A1554" s="4" t="s">
        <v>31</v>
      </c>
      <c r="B1554" s="4" t="s">
        <v>32</v>
      </c>
      <c r="C1554">
        <v>228</v>
      </c>
      <c r="D1554">
        <v>157</v>
      </c>
      <c r="E1554">
        <v>0</v>
      </c>
      <c r="F1554" t="s">
        <v>33</v>
      </c>
      <c r="G1554" t="s">
        <v>34</v>
      </c>
      <c r="H1554">
        <v>1553</v>
      </c>
      <c r="I1554" s="1557" t="s">
        <v>12472</v>
      </c>
      <c r="J1554" t="s">
        <v>12473</v>
      </c>
      <c r="K1554">
        <v>246</v>
      </c>
      <c r="L1554">
        <v>197</v>
      </c>
      <c r="M1554">
        <v>69</v>
      </c>
      <c r="N1554" t="s">
        <v>12474</v>
      </c>
      <c r="O1554" t="s">
        <v>12475</v>
      </c>
      <c r="P1554" t="s">
        <v>12476</v>
      </c>
      <c r="Q1554" t="s">
        <v>12477</v>
      </c>
      <c r="R1554" t="s">
        <v>12478</v>
      </c>
      <c r="S1554" t="s">
        <v>12479</v>
      </c>
    </row>
    <row r="1555" spans="1:19" x14ac:dyDescent="0.35">
      <c r="A1555" s="4" t="s">
        <v>31</v>
      </c>
      <c r="B1555" s="4" t="s">
        <v>32</v>
      </c>
      <c r="C1555">
        <v>228</v>
      </c>
      <c r="D1555">
        <v>157</v>
      </c>
      <c r="E1555">
        <v>0</v>
      </c>
      <c r="F1555" t="s">
        <v>33</v>
      </c>
      <c r="G1555" t="s">
        <v>34</v>
      </c>
      <c r="H1555">
        <v>1554</v>
      </c>
      <c r="I1555" s="1558" t="s">
        <v>12480</v>
      </c>
      <c r="J1555" t="s">
        <v>12481</v>
      </c>
      <c r="K1555">
        <v>242</v>
      </c>
      <c r="L1555">
        <v>234</v>
      </c>
      <c r="M1555">
        <v>210</v>
      </c>
      <c r="N1555" t="s">
        <v>12482</v>
      </c>
      <c r="O1555" t="s">
        <v>12483</v>
      </c>
      <c r="P1555" t="s">
        <v>12484</v>
      </c>
      <c r="Q1555" t="s">
        <v>12485</v>
      </c>
      <c r="R1555" t="s">
        <v>12486</v>
      </c>
      <c r="S1555" t="s">
        <v>12487</v>
      </c>
    </row>
    <row r="1556" spans="1:19" x14ac:dyDescent="0.35">
      <c r="A1556" s="4" t="s">
        <v>31</v>
      </c>
      <c r="B1556" s="4" t="s">
        <v>32</v>
      </c>
      <c r="C1556">
        <v>228</v>
      </c>
      <c r="D1556">
        <v>157</v>
      </c>
      <c r="E1556">
        <v>0</v>
      </c>
      <c r="F1556" t="s">
        <v>33</v>
      </c>
      <c r="G1556" t="s">
        <v>34</v>
      </c>
      <c r="H1556">
        <v>1555</v>
      </c>
      <c r="I1556" s="1559" t="s">
        <v>12488</v>
      </c>
      <c r="J1556" t="s">
        <v>12489</v>
      </c>
      <c r="K1556">
        <v>249</v>
      </c>
      <c r="L1556">
        <v>229</v>
      </c>
      <c r="M1556">
        <v>186</v>
      </c>
      <c r="N1556" t="s">
        <v>12490</v>
      </c>
      <c r="O1556" t="s">
        <v>12491</v>
      </c>
      <c r="P1556" t="s">
        <v>12492</v>
      </c>
      <c r="Q1556" t="s">
        <v>12493</v>
      </c>
      <c r="R1556" t="s">
        <v>12494</v>
      </c>
      <c r="S1556" t="s">
        <v>12495</v>
      </c>
    </row>
    <row r="1557" spans="1:19" x14ac:dyDescent="0.35">
      <c r="A1557" s="4" t="s">
        <v>31</v>
      </c>
      <c r="B1557" s="4" t="s">
        <v>32</v>
      </c>
      <c r="C1557">
        <v>228</v>
      </c>
      <c r="D1557">
        <v>157</v>
      </c>
      <c r="E1557">
        <v>0</v>
      </c>
      <c r="F1557" t="s">
        <v>33</v>
      </c>
      <c r="G1557" t="s">
        <v>34</v>
      </c>
      <c r="H1557">
        <v>1556</v>
      </c>
      <c r="I1557" s="1560" t="s">
        <v>12496</v>
      </c>
      <c r="J1557" t="s">
        <v>12497</v>
      </c>
      <c r="K1557">
        <v>245</v>
      </c>
      <c r="L1557">
        <v>227</v>
      </c>
      <c r="M1557">
        <v>167</v>
      </c>
      <c r="N1557" t="s">
        <v>12498</v>
      </c>
      <c r="O1557" t="s">
        <v>12499</v>
      </c>
      <c r="P1557" t="s">
        <v>12500</v>
      </c>
      <c r="Q1557" t="s">
        <v>12501</v>
      </c>
      <c r="R1557" t="s">
        <v>12502</v>
      </c>
      <c r="S1557" t="s">
        <v>12503</v>
      </c>
    </row>
    <row r="1558" spans="1:19" x14ac:dyDescent="0.35">
      <c r="A1558" s="4" t="s">
        <v>31</v>
      </c>
      <c r="B1558" s="4" t="s">
        <v>32</v>
      </c>
      <c r="C1558">
        <v>228</v>
      </c>
      <c r="D1558">
        <v>157</v>
      </c>
      <c r="E1558">
        <v>0</v>
      </c>
      <c r="F1558" t="s">
        <v>33</v>
      </c>
      <c r="G1558" t="s">
        <v>34</v>
      </c>
      <c r="H1558">
        <v>1557</v>
      </c>
      <c r="I1558" s="1561" t="s">
        <v>12504</v>
      </c>
      <c r="J1558" t="s">
        <v>12505</v>
      </c>
      <c r="K1558">
        <v>248</v>
      </c>
      <c r="L1558">
        <v>216</v>
      </c>
      <c r="M1558">
        <v>110</v>
      </c>
      <c r="N1558" t="s">
        <v>12506</v>
      </c>
      <c r="O1558" t="s">
        <v>12507</v>
      </c>
      <c r="P1558" t="s">
        <v>12508</v>
      </c>
      <c r="Q1558" t="s">
        <v>12509</v>
      </c>
      <c r="R1558" t="s">
        <v>12510</v>
      </c>
      <c r="S1558" t="s">
        <v>12511</v>
      </c>
    </row>
    <row r="1559" spans="1:19" x14ac:dyDescent="0.35">
      <c r="A1559" s="4" t="s">
        <v>31</v>
      </c>
      <c r="B1559" s="4" t="s">
        <v>32</v>
      </c>
      <c r="C1559">
        <v>228</v>
      </c>
      <c r="D1559">
        <v>157</v>
      </c>
      <c r="E1559">
        <v>0</v>
      </c>
      <c r="F1559" t="s">
        <v>33</v>
      </c>
      <c r="G1559" t="s">
        <v>34</v>
      </c>
      <c r="H1559">
        <v>1558</v>
      </c>
      <c r="I1559" s="1562" t="s">
        <v>12512</v>
      </c>
      <c r="J1559" t="s">
        <v>12513</v>
      </c>
      <c r="K1559">
        <v>229</v>
      </c>
      <c r="L1559">
        <v>193</v>
      </c>
      <c r="M1559">
        <v>76</v>
      </c>
      <c r="N1559" t="s">
        <v>12514</v>
      </c>
      <c r="O1559" t="s">
        <v>12515</v>
      </c>
      <c r="P1559" t="s">
        <v>12516</v>
      </c>
      <c r="Q1559" t="s">
        <v>12517</v>
      </c>
      <c r="R1559" t="s">
        <v>12518</v>
      </c>
      <c r="S1559" t="s">
        <v>12519</v>
      </c>
    </row>
    <row r="1560" spans="1:19" x14ac:dyDescent="0.35">
      <c r="A1560" s="4" t="s">
        <v>31</v>
      </c>
      <c r="B1560" s="4" t="s">
        <v>32</v>
      </c>
      <c r="C1560">
        <v>228</v>
      </c>
      <c r="D1560">
        <v>157</v>
      </c>
      <c r="E1560">
        <v>0</v>
      </c>
      <c r="F1560" t="s">
        <v>33</v>
      </c>
      <c r="G1560" t="s">
        <v>34</v>
      </c>
      <c r="H1560">
        <v>1559</v>
      </c>
      <c r="I1560" s="1563" t="s">
        <v>12520</v>
      </c>
      <c r="J1560" t="s">
        <v>12521</v>
      </c>
      <c r="K1560">
        <v>217</v>
      </c>
      <c r="L1560">
        <v>173</v>
      </c>
      <c r="M1560">
        <v>56</v>
      </c>
      <c r="N1560" t="s">
        <v>12522</v>
      </c>
      <c r="O1560" t="s">
        <v>12523</v>
      </c>
      <c r="P1560" t="s">
        <v>12524</v>
      </c>
      <c r="Q1560" t="s">
        <v>12525</v>
      </c>
      <c r="R1560" t="s">
        <v>12526</v>
      </c>
      <c r="S1560" t="s">
        <v>12527</v>
      </c>
    </row>
    <row r="1561" spans="1:19" x14ac:dyDescent="0.35">
      <c r="A1561" s="11" t="s">
        <v>75</v>
      </c>
      <c r="B1561" s="11" t="s">
        <v>76</v>
      </c>
      <c r="C1561">
        <v>0</v>
      </c>
      <c r="D1561">
        <v>181</v>
      </c>
      <c r="E1561">
        <v>7</v>
      </c>
      <c r="F1561" t="s">
        <v>77</v>
      </c>
      <c r="G1561" t="s">
        <v>78</v>
      </c>
      <c r="H1561">
        <v>1560</v>
      </c>
      <c r="I1561" s="1564" t="s">
        <v>12528</v>
      </c>
      <c r="J1561" t="s">
        <v>12529</v>
      </c>
      <c r="K1561">
        <v>240</v>
      </c>
      <c r="L1561">
        <v>237</v>
      </c>
      <c r="M1561">
        <v>210</v>
      </c>
      <c r="N1561" t="s">
        <v>12530</v>
      </c>
      <c r="O1561" t="s">
        <v>12531</v>
      </c>
      <c r="P1561" t="s">
        <v>12532</v>
      </c>
      <c r="Q1561" t="s">
        <v>12533</v>
      </c>
      <c r="R1561" t="s">
        <v>12534</v>
      </c>
      <c r="S1561" t="s">
        <v>12535</v>
      </c>
    </row>
    <row r="1562" spans="1:19" x14ac:dyDescent="0.35">
      <c r="A1562" s="11" t="s">
        <v>75</v>
      </c>
      <c r="B1562" s="11" t="s">
        <v>76</v>
      </c>
      <c r="C1562">
        <v>0</v>
      </c>
      <c r="D1562">
        <v>181</v>
      </c>
      <c r="E1562">
        <v>7</v>
      </c>
      <c r="F1562" t="s">
        <v>77</v>
      </c>
      <c r="G1562" t="s">
        <v>78</v>
      </c>
      <c r="H1562">
        <v>1561</v>
      </c>
      <c r="I1562" s="1565" t="s">
        <v>12536</v>
      </c>
      <c r="J1562" t="s">
        <v>12537</v>
      </c>
      <c r="K1562">
        <v>240</v>
      </c>
      <c r="L1562">
        <v>231</v>
      </c>
      <c r="M1562">
        <v>169</v>
      </c>
      <c r="N1562" t="s">
        <v>12538</v>
      </c>
      <c r="O1562" t="s">
        <v>12539</v>
      </c>
      <c r="P1562" t="s">
        <v>12540</v>
      </c>
      <c r="Q1562" t="s">
        <v>12541</v>
      </c>
      <c r="R1562" t="s">
        <v>12542</v>
      </c>
      <c r="S1562" t="s">
        <v>12543</v>
      </c>
    </row>
    <row r="1563" spans="1:19" x14ac:dyDescent="0.35">
      <c r="A1563" s="11" t="s">
        <v>75</v>
      </c>
      <c r="B1563" s="11" t="s">
        <v>76</v>
      </c>
      <c r="C1563">
        <v>0</v>
      </c>
      <c r="D1563">
        <v>181</v>
      </c>
      <c r="E1563">
        <v>7</v>
      </c>
      <c r="F1563" t="s">
        <v>77</v>
      </c>
      <c r="G1563" t="s">
        <v>78</v>
      </c>
      <c r="H1563">
        <v>1562</v>
      </c>
      <c r="I1563" s="1566" t="s">
        <v>12544</v>
      </c>
      <c r="J1563" t="s">
        <v>12545</v>
      </c>
      <c r="K1563">
        <v>240</v>
      </c>
      <c r="L1563">
        <v>223</v>
      </c>
      <c r="M1563">
        <v>117</v>
      </c>
      <c r="N1563" t="s">
        <v>12546</v>
      </c>
      <c r="O1563" t="s">
        <v>12547</v>
      </c>
      <c r="P1563" t="s">
        <v>12548</v>
      </c>
      <c r="Q1563" t="s">
        <v>12549</v>
      </c>
      <c r="R1563" t="s">
        <v>12550</v>
      </c>
      <c r="S1563" t="s">
        <v>12551</v>
      </c>
    </row>
    <row r="1564" spans="1:19" x14ac:dyDescent="0.35">
      <c r="A1564" s="11" t="s">
        <v>75</v>
      </c>
      <c r="B1564" s="11" t="s">
        <v>76</v>
      </c>
      <c r="C1564">
        <v>0</v>
      </c>
      <c r="D1564">
        <v>181</v>
      </c>
      <c r="E1564">
        <v>7</v>
      </c>
      <c r="F1564" t="s">
        <v>77</v>
      </c>
      <c r="G1564" t="s">
        <v>78</v>
      </c>
      <c r="H1564">
        <v>1563</v>
      </c>
      <c r="I1564" s="1567" t="s">
        <v>12552</v>
      </c>
      <c r="J1564" t="s">
        <v>12553</v>
      </c>
      <c r="K1564">
        <v>227</v>
      </c>
      <c r="L1564">
        <v>199</v>
      </c>
      <c r="M1564">
        <v>78</v>
      </c>
      <c r="N1564" t="s">
        <v>12554</v>
      </c>
      <c r="O1564" t="s">
        <v>12555</v>
      </c>
      <c r="P1564" t="s">
        <v>12556</v>
      </c>
      <c r="Q1564" t="s">
        <v>12557</v>
      </c>
      <c r="R1564" t="s">
        <v>12558</v>
      </c>
      <c r="S1564" t="s">
        <v>12559</v>
      </c>
    </row>
    <row r="1565" spans="1:19" x14ac:dyDescent="0.35">
      <c r="A1565" s="11" t="s">
        <v>75</v>
      </c>
      <c r="B1565" s="11" t="s">
        <v>76</v>
      </c>
      <c r="C1565">
        <v>0</v>
      </c>
      <c r="D1565">
        <v>181</v>
      </c>
      <c r="E1565">
        <v>7</v>
      </c>
      <c r="F1565" t="s">
        <v>77</v>
      </c>
      <c r="G1565" t="s">
        <v>78</v>
      </c>
      <c r="H1565">
        <v>1564</v>
      </c>
      <c r="I1565" s="1568" t="s">
        <v>12560</v>
      </c>
      <c r="J1565" t="s">
        <v>12561</v>
      </c>
      <c r="K1565">
        <v>207</v>
      </c>
      <c r="L1565">
        <v>177</v>
      </c>
      <c r="M1565">
        <v>40</v>
      </c>
      <c r="N1565" t="s">
        <v>12562</v>
      </c>
      <c r="O1565" t="s">
        <v>12563</v>
      </c>
      <c r="P1565" t="s">
        <v>12564</v>
      </c>
      <c r="Q1565" t="s">
        <v>12565</v>
      </c>
      <c r="R1565" t="s">
        <v>12566</v>
      </c>
      <c r="S1565" t="s">
        <v>12567</v>
      </c>
    </row>
    <row r="1566" spans="1:19" x14ac:dyDescent="0.35">
      <c r="A1566" s="11" t="s">
        <v>75</v>
      </c>
      <c r="B1566" s="11" t="s">
        <v>76</v>
      </c>
      <c r="C1566">
        <v>0</v>
      </c>
      <c r="D1566">
        <v>181</v>
      </c>
      <c r="E1566">
        <v>7</v>
      </c>
      <c r="F1566" t="s">
        <v>77</v>
      </c>
      <c r="G1566" t="s">
        <v>78</v>
      </c>
      <c r="H1566">
        <v>1565</v>
      </c>
      <c r="I1566" s="1569" t="s">
        <v>12568</v>
      </c>
      <c r="J1566" t="s">
        <v>12569</v>
      </c>
      <c r="K1566">
        <v>184</v>
      </c>
      <c r="L1566">
        <v>160</v>
      </c>
      <c r="M1566">
        <v>41</v>
      </c>
      <c r="N1566" t="s">
        <v>12570</v>
      </c>
      <c r="O1566" t="s">
        <v>12571</v>
      </c>
      <c r="P1566" t="s">
        <v>12572</v>
      </c>
      <c r="Q1566" t="s">
        <v>12573</v>
      </c>
      <c r="R1566" t="s">
        <v>12574</v>
      </c>
      <c r="S1566" t="s">
        <v>12575</v>
      </c>
    </row>
    <row r="1567" spans="1:19" x14ac:dyDescent="0.35">
      <c r="A1567" s="4" t="s">
        <v>31</v>
      </c>
      <c r="B1567" s="4" t="s">
        <v>32</v>
      </c>
      <c r="C1567">
        <v>228</v>
      </c>
      <c r="D1567">
        <v>157</v>
      </c>
      <c r="E1567">
        <v>0</v>
      </c>
      <c r="F1567" t="s">
        <v>33</v>
      </c>
      <c r="G1567" t="s">
        <v>34</v>
      </c>
      <c r="H1567">
        <v>1566</v>
      </c>
      <c r="I1567" s="1570" t="s">
        <v>12576</v>
      </c>
      <c r="J1567" t="s">
        <v>12577</v>
      </c>
      <c r="K1567">
        <v>239</v>
      </c>
      <c r="L1567">
        <v>239</v>
      </c>
      <c r="M1567">
        <v>214</v>
      </c>
      <c r="N1567" t="s">
        <v>12578</v>
      </c>
      <c r="O1567" t="s">
        <v>12579</v>
      </c>
      <c r="P1567" t="s">
        <v>12580</v>
      </c>
      <c r="Q1567" t="s">
        <v>12581</v>
      </c>
      <c r="R1567" t="s">
        <v>12582</v>
      </c>
      <c r="S1567" t="s">
        <v>12583</v>
      </c>
    </row>
    <row r="1568" spans="1:19" x14ac:dyDescent="0.35">
      <c r="A1568" s="4" t="s">
        <v>31</v>
      </c>
      <c r="B1568" s="4" t="s">
        <v>32</v>
      </c>
      <c r="C1568">
        <v>228</v>
      </c>
      <c r="D1568">
        <v>157</v>
      </c>
      <c r="E1568">
        <v>0</v>
      </c>
      <c r="F1568" t="s">
        <v>33</v>
      </c>
      <c r="G1568" t="s">
        <v>34</v>
      </c>
      <c r="H1568">
        <v>1567</v>
      </c>
      <c r="I1568" s="1571" t="s">
        <v>12584</v>
      </c>
      <c r="J1568" t="s">
        <v>12585</v>
      </c>
      <c r="K1568">
        <v>234</v>
      </c>
      <c r="L1568">
        <v>238</v>
      </c>
      <c r="M1568">
        <v>206</v>
      </c>
      <c r="N1568" t="s">
        <v>12586</v>
      </c>
      <c r="O1568" t="s">
        <v>12587</v>
      </c>
      <c r="P1568" t="s">
        <v>12588</v>
      </c>
      <c r="Q1568" t="s">
        <v>12589</v>
      </c>
      <c r="R1568" t="s">
        <v>12590</v>
      </c>
      <c r="S1568" t="s">
        <v>12591</v>
      </c>
    </row>
    <row r="1569" spans="1:19" x14ac:dyDescent="0.35">
      <c r="A1569" s="4" t="s">
        <v>31</v>
      </c>
      <c r="B1569" s="4" t="s">
        <v>32</v>
      </c>
      <c r="C1569">
        <v>228</v>
      </c>
      <c r="D1569">
        <v>157</v>
      </c>
      <c r="E1569">
        <v>0</v>
      </c>
      <c r="F1569" t="s">
        <v>33</v>
      </c>
      <c r="G1569" t="s">
        <v>34</v>
      </c>
      <c r="H1569">
        <v>1568</v>
      </c>
      <c r="I1569" s="1572" t="s">
        <v>12592</v>
      </c>
      <c r="J1569" t="s">
        <v>12593</v>
      </c>
      <c r="K1569">
        <v>233</v>
      </c>
      <c r="L1569">
        <v>237</v>
      </c>
      <c r="M1569">
        <v>189</v>
      </c>
      <c r="N1569" t="s">
        <v>12594</v>
      </c>
      <c r="O1569" t="s">
        <v>12595</v>
      </c>
      <c r="P1569" t="s">
        <v>12596</v>
      </c>
      <c r="Q1569" t="s">
        <v>12597</v>
      </c>
      <c r="R1569" t="s">
        <v>12598</v>
      </c>
      <c r="S1569" t="s">
        <v>12599</v>
      </c>
    </row>
    <row r="1570" spans="1:19" x14ac:dyDescent="0.35">
      <c r="A1570" s="4" t="s">
        <v>31</v>
      </c>
      <c r="B1570" s="4" t="s">
        <v>32</v>
      </c>
      <c r="C1570">
        <v>228</v>
      </c>
      <c r="D1570">
        <v>157</v>
      </c>
      <c r="E1570">
        <v>0</v>
      </c>
      <c r="F1570" t="s">
        <v>33</v>
      </c>
      <c r="G1570" t="s">
        <v>34</v>
      </c>
      <c r="H1570">
        <v>1569</v>
      </c>
      <c r="I1570" s="1573" t="s">
        <v>12600</v>
      </c>
      <c r="J1570" t="s">
        <v>12601</v>
      </c>
      <c r="K1570">
        <v>236</v>
      </c>
      <c r="L1570">
        <v>236</v>
      </c>
      <c r="M1570">
        <v>167</v>
      </c>
      <c r="N1570" t="s">
        <v>12602</v>
      </c>
      <c r="O1570" t="s">
        <v>12603</v>
      </c>
      <c r="P1570" t="s">
        <v>12604</v>
      </c>
      <c r="Q1570" t="s">
        <v>12605</v>
      </c>
      <c r="R1570" t="s">
        <v>12606</v>
      </c>
      <c r="S1570" t="s">
        <v>12607</v>
      </c>
    </row>
    <row r="1571" spans="1:19" x14ac:dyDescent="0.35">
      <c r="A1571" s="4" t="s">
        <v>31</v>
      </c>
      <c r="B1571" s="4" t="s">
        <v>32</v>
      </c>
      <c r="C1571">
        <v>228</v>
      </c>
      <c r="D1571">
        <v>157</v>
      </c>
      <c r="E1571">
        <v>0</v>
      </c>
      <c r="F1571" t="s">
        <v>33</v>
      </c>
      <c r="G1571" t="s">
        <v>34</v>
      </c>
      <c r="H1571">
        <v>1570</v>
      </c>
      <c r="I1571" s="1574" t="s">
        <v>12608</v>
      </c>
      <c r="J1571" t="s">
        <v>12609</v>
      </c>
      <c r="K1571">
        <v>237</v>
      </c>
      <c r="L1571">
        <v>231</v>
      </c>
      <c r="M1571">
        <v>119</v>
      </c>
      <c r="N1571" t="s">
        <v>12610</v>
      </c>
      <c r="O1571" t="s">
        <v>12611</v>
      </c>
      <c r="P1571" t="s">
        <v>12612</v>
      </c>
      <c r="Q1571" t="s">
        <v>12613</v>
      </c>
      <c r="R1571" t="s">
        <v>12614</v>
      </c>
      <c r="S1571" t="s">
        <v>12615</v>
      </c>
    </row>
    <row r="1572" spans="1:19" x14ac:dyDescent="0.35">
      <c r="A1572" s="4" t="s">
        <v>31</v>
      </c>
      <c r="B1572" s="4" t="s">
        <v>32</v>
      </c>
      <c r="C1572">
        <v>228</v>
      </c>
      <c r="D1572">
        <v>157</v>
      </c>
      <c r="E1572">
        <v>0</v>
      </c>
      <c r="F1572" t="s">
        <v>33</v>
      </c>
      <c r="G1572" t="s">
        <v>34</v>
      </c>
      <c r="H1572">
        <v>1571</v>
      </c>
      <c r="I1572" s="1575" t="s">
        <v>12616</v>
      </c>
      <c r="J1572" t="s">
        <v>12617</v>
      </c>
      <c r="K1572">
        <v>230</v>
      </c>
      <c r="L1572">
        <v>218</v>
      </c>
      <c r="M1572">
        <v>66</v>
      </c>
      <c r="N1572" t="s">
        <v>12618</v>
      </c>
      <c r="O1572" t="s">
        <v>12619</v>
      </c>
      <c r="P1572" t="s">
        <v>12620</v>
      </c>
      <c r="Q1572" t="s">
        <v>12621</v>
      </c>
      <c r="R1572" t="s">
        <v>12622</v>
      </c>
      <c r="S1572" t="s">
        <v>12623</v>
      </c>
    </row>
    <row r="1573" spans="1:19" x14ac:dyDescent="0.35">
      <c r="A1573" s="4" t="s">
        <v>31</v>
      </c>
      <c r="B1573" s="4" t="s">
        <v>32</v>
      </c>
      <c r="C1573">
        <v>228</v>
      </c>
      <c r="D1573">
        <v>157</v>
      </c>
      <c r="E1573">
        <v>0</v>
      </c>
      <c r="F1573" t="s">
        <v>33</v>
      </c>
      <c r="G1573" t="s">
        <v>34</v>
      </c>
      <c r="H1573">
        <v>1572</v>
      </c>
      <c r="I1573" s="1576" t="s">
        <v>12624</v>
      </c>
      <c r="J1573" t="s">
        <v>12625</v>
      </c>
      <c r="K1573">
        <v>224</v>
      </c>
      <c r="L1573">
        <v>190</v>
      </c>
      <c r="M1573">
        <v>54</v>
      </c>
      <c r="N1573" t="s">
        <v>12626</v>
      </c>
      <c r="O1573" t="s">
        <v>12627</v>
      </c>
      <c r="P1573" t="s">
        <v>12628</v>
      </c>
      <c r="Q1573" t="s">
        <v>12629</v>
      </c>
      <c r="R1573" t="s">
        <v>12630</v>
      </c>
      <c r="S1573" t="s">
        <v>12631</v>
      </c>
    </row>
    <row r="1574" spans="1:19" x14ac:dyDescent="0.35">
      <c r="A1574" s="11" t="s">
        <v>75</v>
      </c>
      <c r="B1574" s="11" t="s">
        <v>76</v>
      </c>
      <c r="C1574">
        <v>0</v>
      </c>
      <c r="D1574">
        <v>181</v>
      </c>
      <c r="E1574">
        <v>7</v>
      </c>
      <c r="F1574" t="s">
        <v>77</v>
      </c>
      <c r="G1574" t="s">
        <v>78</v>
      </c>
      <c r="H1574">
        <v>1573</v>
      </c>
      <c r="I1574" s="1577" t="s">
        <v>12632</v>
      </c>
      <c r="J1574" t="s">
        <v>12633</v>
      </c>
      <c r="K1574">
        <v>241</v>
      </c>
      <c r="L1574">
        <v>237</v>
      </c>
      <c r="M1574">
        <v>211</v>
      </c>
      <c r="N1574" t="s">
        <v>12634</v>
      </c>
      <c r="O1574" t="s">
        <v>12635</v>
      </c>
      <c r="P1574" t="s">
        <v>12636</v>
      </c>
      <c r="Q1574" t="s">
        <v>12637</v>
      </c>
      <c r="R1574" t="s">
        <v>12638</v>
      </c>
      <c r="S1574" t="s">
        <v>12639</v>
      </c>
    </row>
    <row r="1575" spans="1:19" x14ac:dyDescent="0.35">
      <c r="A1575" s="11" t="s">
        <v>75</v>
      </c>
      <c r="B1575" s="11" t="s">
        <v>76</v>
      </c>
      <c r="C1575">
        <v>0</v>
      </c>
      <c r="D1575">
        <v>181</v>
      </c>
      <c r="E1575">
        <v>7</v>
      </c>
      <c r="F1575" t="s">
        <v>77</v>
      </c>
      <c r="G1575" t="s">
        <v>78</v>
      </c>
      <c r="H1575">
        <v>1574</v>
      </c>
      <c r="I1575" s="1578" t="s">
        <v>12640</v>
      </c>
      <c r="J1575" t="s">
        <v>12641</v>
      </c>
      <c r="K1575">
        <v>239</v>
      </c>
      <c r="L1575">
        <v>232</v>
      </c>
      <c r="M1575">
        <v>187</v>
      </c>
      <c r="N1575" t="s">
        <v>12642</v>
      </c>
      <c r="O1575" t="s">
        <v>12643</v>
      </c>
      <c r="P1575" t="s">
        <v>12644</v>
      </c>
      <c r="Q1575" t="s">
        <v>12645</v>
      </c>
      <c r="R1575" t="s">
        <v>12646</v>
      </c>
      <c r="S1575" t="s">
        <v>12647</v>
      </c>
    </row>
    <row r="1576" spans="1:19" x14ac:dyDescent="0.35">
      <c r="A1576" s="11" t="s">
        <v>75</v>
      </c>
      <c r="B1576" s="11" t="s">
        <v>76</v>
      </c>
      <c r="C1576">
        <v>0</v>
      </c>
      <c r="D1576">
        <v>181</v>
      </c>
      <c r="E1576">
        <v>7</v>
      </c>
      <c r="F1576" t="s">
        <v>77</v>
      </c>
      <c r="G1576" t="s">
        <v>78</v>
      </c>
      <c r="H1576">
        <v>1575</v>
      </c>
      <c r="I1576" s="1579" t="s">
        <v>12648</v>
      </c>
      <c r="J1576" t="s">
        <v>12649</v>
      </c>
      <c r="K1576">
        <v>235</v>
      </c>
      <c r="L1576">
        <v>227</v>
      </c>
      <c r="M1576">
        <v>169</v>
      </c>
      <c r="N1576" t="s">
        <v>12650</v>
      </c>
      <c r="O1576" t="s">
        <v>12651</v>
      </c>
      <c r="P1576" t="s">
        <v>12652</v>
      </c>
      <c r="Q1576" t="s">
        <v>12653</v>
      </c>
      <c r="R1576" t="s">
        <v>12654</v>
      </c>
      <c r="S1576" t="s">
        <v>12655</v>
      </c>
    </row>
    <row r="1577" spans="1:19" x14ac:dyDescent="0.35">
      <c r="A1577" s="11" t="s">
        <v>75</v>
      </c>
      <c r="B1577" s="11" t="s">
        <v>76</v>
      </c>
      <c r="C1577">
        <v>0</v>
      </c>
      <c r="D1577">
        <v>181</v>
      </c>
      <c r="E1577">
        <v>7</v>
      </c>
      <c r="F1577" t="s">
        <v>77</v>
      </c>
      <c r="G1577" t="s">
        <v>78</v>
      </c>
      <c r="H1577">
        <v>1576</v>
      </c>
      <c r="I1577" s="1580" t="s">
        <v>12656</v>
      </c>
      <c r="J1577" t="s">
        <v>12657</v>
      </c>
      <c r="K1577">
        <v>224</v>
      </c>
      <c r="L1577">
        <v>226</v>
      </c>
      <c r="M1577">
        <v>169</v>
      </c>
      <c r="N1577" t="s">
        <v>12658</v>
      </c>
      <c r="O1577" t="s">
        <v>12659</v>
      </c>
      <c r="P1577" t="s">
        <v>12660</v>
      </c>
      <c r="Q1577" t="s">
        <v>12661</v>
      </c>
      <c r="R1577" t="s">
        <v>12662</v>
      </c>
      <c r="S1577" t="s">
        <v>12663</v>
      </c>
    </row>
    <row r="1578" spans="1:19" x14ac:dyDescent="0.35">
      <c r="A1578" s="11" t="s">
        <v>75</v>
      </c>
      <c r="B1578" s="11" t="s">
        <v>76</v>
      </c>
      <c r="C1578">
        <v>0</v>
      </c>
      <c r="D1578">
        <v>181</v>
      </c>
      <c r="E1578">
        <v>7</v>
      </c>
      <c r="F1578" t="s">
        <v>77</v>
      </c>
      <c r="G1578" t="s">
        <v>78</v>
      </c>
      <c r="H1578">
        <v>1577</v>
      </c>
      <c r="I1578" s="1581" t="s">
        <v>12664</v>
      </c>
      <c r="J1578" t="s">
        <v>12665</v>
      </c>
      <c r="K1578">
        <v>216</v>
      </c>
      <c r="L1578">
        <v>214</v>
      </c>
      <c r="M1578">
        <v>142</v>
      </c>
      <c r="N1578" t="s">
        <v>12666</v>
      </c>
      <c r="O1578" t="s">
        <v>12667</v>
      </c>
      <c r="P1578" t="s">
        <v>12668</v>
      </c>
      <c r="Q1578" t="s">
        <v>12669</v>
      </c>
      <c r="R1578" t="s">
        <v>12670</v>
      </c>
      <c r="S1578" t="s">
        <v>12671</v>
      </c>
    </row>
    <row r="1579" spans="1:19" x14ac:dyDescent="0.35">
      <c r="A1579" s="11" t="s">
        <v>75</v>
      </c>
      <c r="B1579" s="11" t="s">
        <v>76</v>
      </c>
      <c r="C1579">
        <v>0</v>
      </c>
      <c r="D1579">
        <v>181</v>
      </c>
      <c r="E1579">
        <v>7</v>
      </c>
      <c r="F1579" t="s">
        <v>77</v>
      </c>
      <c r="G1579" t="s">
        <v>78</v>
      </c>
      <c r="H1579">
        <v>1578</v>
      </c>
      <c r="I1579" s="1582" t="s">
        <v>12672</v>
      </c>
      <c r="J1579" t="s">
        <v>12673</v>
      </c>
      <c r="K1579">
        <v>214</v>
      </c>
      <c r="L1579">
        <v>206</v>
      </c>
      <c r="M1579">
        <v>129</v>
      </c>
      <c r="N1579" t="s">
        <v>12674</v>
      </c>
      <c r="O1579" t="s">
        <v>12675</v>
      </c>
      <c r="P1579" t="s">
        <v>12676</v>
      </c>
      <c r="Q1579" t="s">
        <v>12677</v>
      </c>
      <c r="R1579" t="s">
        <v>12678</v>
      </c>
      <c r="S1579" t="s">
        <v>12679</v>
      </c>
    </row>
    <row r="1580" spans="1:19" x14ac:dyDescent="0.35">
      <c r="A1580" s="11" t="s">
        <v>75</v>
      </c>
      <c r="B1580" s="11" t="s">
        <v>76</v>
      </c>
      <c r="C1580">
        <v>0</v>
      </c>
      <c r="D1580">
        <v>181</v>
      </c>
      <c r="E1580">
        <v>7</v>
      </c>
      <c r="F1580" t="s">
        <v>77</v>
      </c>
      <c r="G1580" t="s">
        <v>78</v>
      </c>
      <c r="H1580">
        <v>1579</v>
      </c>
      <c r="I1580" s="1583" t="s">
        <v>12680</v>
      </c>
      <c r="J1580" t="s">
        <v>12681</v>
      </c>
      <c r="K1580">
        <v>212</v>
      </c>
      <c r="L1580">
        <v>196</v>
      </c>
      <c r="M1580">
        <v>75</v>
      </c>
      <c r="N1580" t="s">
        <v>12682</v>
      </c>
      <c r="O1580" t="s">
        <v>12683</v>
      </c>
      <c r="P1580" t="s">
        <v>12684</v>
      </c>
      <c r="Q1580" t="s">
        <v>12685</v>
      </c>
      <c r="R1580" t="s">
        <v>12686</v>
      </c>
      <c r="S1580" t="s">
        <v>12687</v>
      </c>
    </row>
    <row r="1581" spans="1:19" x14ac:dyDescent="0.35">
      <c r="A1581" s="11" t="s">
        <v>75</v>
      </c>
      <c r="B1581" s="11" t="s">
        <v>76</v>
      </c>
      <c r="C1581">
        <v>0</v>
      </c>
      <c r="D1581">
        <v>181</v>
      </c>
      <c r="E1581">
        <v>7</v>
      </c>
      <c r="F1581" t="s">
        <v>77</v>
      </c>
      <c r="G1581" t="s">
        <v>78</v>
      </c>
      <c r="H1581">
        <v>1580</v>
      </c>
      <c r="I1581" s="1584" t="s">
        <v>12688</v>
      </c>
      <c r="J1581" t="s">
        <v>12689</v>
      </c>
      <c r="K1581">
        <v>240</v>
      </c>
      <c r="L1581">
        <v>234</v>
      </c>
      <c r="M1581">
        <v>198</v>
      </c>
      <c r="N1581" t="s">
        <v>12690</v>
      </c>
      <c r="O1581" t="s">
        <v>12691</v>
      </c>
      <c r="P1581" t="s">
        <v>12692</v>
      </c>
      <c r="Q1581" t="s">
        <v>12693</v>
      </c>
      <c r="R1581" t="s">
        <v>12694</v>
      </c>
      <c r="S1581" t="s">
        <v>12695</v>
      </c>
    </row>
    <row r="1582" spans="1:19" x14ac:dyDescent="0.35">
      <c r="A1582" s="11" t="s">
        <v>75</v>
      </c>
      <c r="B1582" s="11" t="s">
        <v>76</v>
      </c>
      <c r="C1582">
        <v>0</v>
      </c>
      <c r="D1582">
        <v>181</v>
      </c>
      <c r="E1582">
        <v>7</v>
      </c>
      <c r="F1582" t="s">
        <v>77</v>
      </c>
      <c r="G1582" t="s">
        <v>78</v>
      </c>
      <c r="H1582">
        <v>1581</v>
      </c>
      <c r="I1582" s="1585" t="s">
        <v>12696</v>
      </c>
      <c r="J1582" t="s">
        <v>12697</v>
      </c>
      <c r="K1582">
        <v>241</v>
      </c>
      <c r="L1582">
        <v>231</v>
      </c>
      <c r="M1582">
        <v>181</v>
      </c>
      <c r="N1582" t="s">
        <v>12698</v>
      </c>
      <c r="O1582" t="s">
        <v>12699</v>
      </c>
      <c r="P1582" t="s">
        <v>12700</v>
      </c>
      <c r="Q1582" t="s">
        <v>12701</v>
      </c>
      <c r="R1582" t="s">
        <v>12702</v>
      </c>
      <c r="S1582" t="s">
        <v>12703</v>
      </c>
    </row>
    <row r="1583" spans="1:19" x14ac:dyDescent="0.35">
      <c r="A1583" s="11" t="s">
        <v>75</v>
      </c>
      <c r="B1583" s="11" t="s">
        <v>76</v>
      </c>
      <c r="C1583">
        <v>0</v>
      </c>
      <c r="D1583">
        <v>181</v>
      </c>
      <c r="E1583">
        <v>7</v>
      </c>
      <c r="F1583" t="s">
        <v>77</v>
      </c>
      <c r="G1583" t="s">
        <v>78</v>
      </c>
      <c r="H1583">
        <v>1582</v>
      </c>
      <c r="I1583" s="1586" t="s">
        <v>12704</v>
      </c>
      <c r="J1583" t="s">
        <v>12705</v>
      </c>
      <c r="K1583">
        <v>231</v>
      </c>
      <c r="L1583">
        <v>216</v>
      </c>
      <c r="M1583">
        <v>144</v>
      </c>
      <c r="N1583" t="s">
        <v>12706</v>
      </c>
      <c r="O1583" t="s">
        <v>12707</v>
      </c>
      <c r="P1583" t="s">
        <v>12708</v>
      </c>
      <c r="Q1583" t="s">
        <v>12709</v>
      </c>
      <c r="R1583" t="s">
        <v>12710</v>
      </c>
      <c r="S1583" t="s">
        <v>12711</v>
      </c>
    </row>
    <row r="1584" spans="1:19" x14ac:dyDescent="0.35">
      <c r="A1584" s="11" t="s">
        <v>75</v>
      </c>
      <c r="B1584" s="11" t="s">
        <v>76</v>
      </c>
      <c r="C1584">
        <v>0</v>
      </c>
      <c r="D1584">
        <v>181</v>
      </c>
      <c r="E1584">
        <v>7</v>
      </c>
      <c r="F1584" t="s">
        <v>77</v>
      </c>
      <c r="G1584" t="s">
        <v>78</v>
      </c>
      <c r="H1584">
        <v>1583</v>
      </c>
      <c r="I1584" s="1587" t="s">
        <v>12712</v>
      </c>
      <c r="J1584" t="s">
        <v>12713</v>
      </c>
      <c r="K1584">
        <v>221</v>
      </c>
      <c r="L1584">
        <v>199</v>
      </c>
      <c r="M1584">
        <v>106</v>
      </c>
      <c r="N1584" t="s">
        <v>12714</v>
      </c>
      <c r="O1584" t="s">
        <v>12715</v>
      </c>
      <c r="P1584" t="s">
        <v>12716</v>
      </c>
      <c r="Q1584" t="s">
        <v>12717</v>
      </c>
      <c r="R1584" t="s">
        <v>12718</v>
      </c>
      <c r="S1584" t="s">
        <v>12719</v>
      </c>
    </row>
    <row r="1585" spans="1:19" x14ac:dyDescent="0.35">
      <c r="A1585" s="11" t="s">
        <v>75</v>
      </c>
      <c r="B1585" s="11" t="s">
        <v>76</v>
      </c>
      <c r="C1585">
        <v>0</v>
      </c>
      <c r="D1585">
        <v>181</v>
      </c>
      <c r="E1585">
        <v>7</v>
      </c>
      <c r="F1585" t="s">
        <v>77</v>
      </c>
      <c r="G1585" t="s">
        <v>78</v>
      </c>
      <c r="H1585">
        <v>1584</v>
      </c>
      <c r="I1585" s="1588" t="s">
        <v>12720</v>
      </c>
      <c r="J1585" t="s">
        <v>12721</v>
      </c>
      <c r="K1585">
        <v>198</v>
      </c>
      <c r="L1585">
        <v>177</v>
      </c>
      <c r="M1585">
        <v>86</v>
      </c>
      <c r="N1585" t="s">
        <v>12722</v>
      </c>
      <c r="O1585" t="s">
        <v>12723</v>
      </c>
      <c r="P1585" t="s">
        <v>12724</v>
      </c>
      <c r="Q1585" t="s">
        <v>12725</v>
      </c>
      <c r="R1585" t="s">
        <v>12726</v>
      </c>
      <c r="S1585" t="s">
        <v>12727</v>
      </c>
    </row>
    <row r="1586" spans="1:19" x14ac:dyDescent="0.35">
      <c r="A1586" s="11" t="s">
        <v>75</v>
      </c>
      <c r="B1586" s="11" t="s">
        <v>76</v>
      </c>
      <c r="C1586">
        <v>0</v>
      </c>
      <c r="D1586">
        <v>181</v>
      </c>
      <c r="E1586">
        <v>7</v>
      </c>
      <c r="F1586" t="s">
        <v>77</v>
      </c>
      <c r="G1586" t="s">
        <v>78</v>
      </c>
      <c r="H1586">
        <v>1585</v>
      </c>
      <c r="I1586" s="1589" t="s">
        <v>12728</v>
      </c>
      <c r="J1586" t="s">
        <v>12729</v>
      </c>
      <c r="K1586">
        <v>174</v>
      </c>
      <c r="L1586">
        <v>156</v>
      </c>
      <c r="M1586">
        <v>63</v>
      </c>
      <c r="N1586" t="s">
        <v>12730</v>
      </c>
      <c r="O1586" t="s">
        <v>12731</v>
      </c>
      <c r="P1586" t="s">
        <v>12732</v>
      </c>
      <c r="Q1586" t="s">
        <v>12733</v>
      </c>
      <c r="R1586" t="s">
        <v>12734</v>
      </c>
      <c r="S1586" t="s">
        <v>12735</v>
      </c>
    </row>
    <row r="1587" spans="1:19" x14ac:dyDescent="0.35">
      <c r="A1587" s="11" t="s">
        <v>75</v>
      </c>
      <c r="B1587" s="11" t="s">
        <v>76</v>
      </c>
      <c r="C1587">
        <v>0</v>
      </c>
      <c r="D1587">
        <v>181</v>
      </c>
      <c r="E1587">
        <v>7</v>
      </c>
      <c r="F1587" t="s">
        <v>77</v>
      </c>
      <c r="G1587" t="s">
        <v>78</v>
      </c>
      <c r="H1587">
        <v>1586</v>
      </c>
      <c r="I1587" s="1590" t="s">
        <v>12736</v>
      </c>
      <c r="J1587" t="s">
        <v>12737</v>
      </c>
      <c r="K1587">
        <v>163</v>
      </c>
      <c r="L1587">
        <v>146</v>
      </c>
      <c r="M1587">
        <v>62</v>
      </c>
      <c r="N1587" t="s">
        <v>12738</v>
      </c>
      <c r="O1587" t="s">
        <v>12739</v>
      </c>
      <c r="P1587" t="s">
        <v>12740</v>
      </c>
      <c r="Q1587" t="s">
        <v>12741</v>
      </c>
      <c r="R1587" t="s">
        <v>12742</v>
      </c>
      <c r="S1587" t="s">
        <v>12743</v>
      </c>
    </row>
    <row r="1588" spans="1:19" x14ac:dyDescent="0.35">
      <c r="A1588" s="11" t="s">
        <v>75</v>
      </c>
      <c r="B1588" s="11" t="s">
        <v>76</v>
      </c>
      <c r="C1588">
        <v>0</v>
      </c>
      <c r="D1588">
        <v>181</v>
      </c>
      <c r="E1588">
        <v>7</v>
      </c>
      <c r="F1588" t="s">
        <v>77</v>
      </c>
      <c r="G1588" t="s">
        <v>78</v>
      </c>
      <c r="H1588">
        <v>1587</v>
      </c>
      <c r="I1588" s="1591" t="s">
        <v>12744</v>
      </c>
      <c r="J1588" t="s">
        <v>12745</v>
      </c>
      <c r="K1588">
        <v>238</v>
      </c>
      <c r="L1588">
        <v>238</v>
      </c>
      <c r="M1588">
        <v>215</v>
      </c>
      <c r="N1588" t="s">
        <v>12746</v>
      </c>
      <c r="O1588" t="s">
        <v>12747</v>
      </c>
      <c r="P1588" t="s">
        <v>12748</v>
      </c>
      <c r="Q1588" t="s">
        <v>12749</v>
      </c>
      <c r="R1588" t="s">
        <v>12750</v>
      </c>
      <c r="S1588" t="s">
        <v>12751</v>
      </c>
    </row>
    <row r="1589" spans="1:19" x14ac:dyDescent="0.35">
      <c r="A1589" s="11" t="s">
        <v>75</v>
      </c>
      <c r="B1589" s="11" t="s">
        <v>76</v>
      </c>
      <c r="C1589">
        <v>0</v>
      </c>
      <c r="D1589">
        <v>181</v>
      </c>
      <c r="E1589">
        <v>7</v>
      </c>
      <c r="F1589" t="s">
        <v>77</v>
      </c>
      <c r="G1589" t="s">
        <v>78</v>
      </c>
      <c r="H1589">
        <v>1588</v>
      </c>
      <c r="I1589" s="1592" t="s">
        <v>12752</v>
      </c>
      <c r="J1589" t="s">
        <v>12753</v>
      </c>
      <c r="K1589">
        <v>233</v>
      </c>
      <c r="L1589">
        <v>231</v>
      </c>
      <c r="M1589">
        <v>175</v>
      </c>
      <c r="N1589" t="s">
        <v>12754</v>
      </c>
      <c r="O1589" t="s">
        <v>12755</v>
      </c>
      <c r="P1589" t="s">
        <v>12756</v>
      </c>
      <c r="Q1589" t="s">
        <v>12757</v>
      </c>
      <c r="R1589" t="s">
        <v>12758</v>
      </c>
      <c r="S1589" t="s">
        <v>12759</v>
      </c>
    </row>
    <row r="1590" spans="1:19" x14ac:dyDescent="0.35">
      <c r="A1590" s="11" t="s">
        <v>75</v>
      </c>
      <c r="B1590" s="11" t="s">
        <v>76</v>
      </c>
      <c r="C1590">
        <v>0</v>
      </c>
      <c r="D1590">
        <v>181</v>
      </c>
      <c r="E1590">
        <v>7</v>
      </c>
      <c r="F1590" t="s">
        <v>77</v>
      </c>
      <c r="G1590" t="s">
        <v>78</v>
      </c>
      <c r="H1590">
        <v>1589</v>
      </c>
      <c r="I1590" s="1593" t="s">
        <v>12760</v>
      </c>
      <c r="J1590" t="s">
        <v>12761</v>
      </c>
      <c r="K1590">
        <v>225</v>
      </c>
      <c r="L1590">
        <v>224</v>
      </c>
      <c r="M1590">
        <v>160</v>
      </c>
      <c r="N1590" t="s">
        <v>12762</v>
      </c>
      <c r="O1590" t="s">
        <v>12763</v>
      </c>
      <c r="P1590" t="s">
        <v>12764</v>
      </c>
      <c r="Q1590" t="s">
        <v>12765</v>
      </c>
      <c r="R1590" t="s">
        <v>12766</v>
      </c>
      <c r="S1590" t="s">
        <v>12767</v>
      </c>
    </row>
    <row r="1591" spans="1:19" x14ac:dyDescent="0.35">
      <c r="A1591" s="11" t="s">
        <v>75</v>
      </c>
      <c r="B1591" s="11" t="s">
        <v>76</v>
      </c>
      <c r="C1591">
        <v>0</v>
      </c>
      <c r="D1591">
        <v>181</v>
      </c>
      <c r="E1591">
        <v>7</v>
      </c>
      <c r="F1591" t="s">
        <v>77</v>
      </c>
      <c r="G1591" t="s">
        <v>78</v>
      </c>
      <c r="H1591">
        <v>1590</v>
      </c>
      <c r="I1591" s="1594" t="s">
        <v>12768</v>
      </c>
      <c r="J1591" t="s">
        <v>12769</v>
      </c>
      <c r="K1591">
        <v>213</v>
      </c>
      <c r="L1591">
        <v>209</v>
      </c>
      <c r="M1591">
        <v>123</v>
      </c>
      <c r="N1591" t="s">
        <v>12770</v>
      </c>
      <c r="O1591" t="s">
        <v>12771</v>
      </c>
      <c r="P1591" t="s">
        <v>12772</v>
      </c>
      <c r="Q1591" t="s">
        <v>12773</v>
      </c>
      <c r="R1591" t="s">
        <v>12774</v>
      </c>
      <c r="S1591" t="s">
        <v>12775</v>
      </c>
    </row>
    <row r="1592" spans="1:19" x14ac:dyDescent="0.35">
      <c r="A1592" s="11" t="s">
        <v>75</v>
      </c>
      <c r="B1592" s="11" t="s">
        <v>76</v>
      </c>
      <c r="C1592">
        <v>0</v>
      </c>
      <c r="D1592">
        <v>181</v>
      </c>
      <c r="E1592">
        <v>7</v>
      </c>
      <c r="F1592" t="s">
        <v>77</v>
      </c>
      <c r="G1592" t="s">
        <v>78</v>
      </c>
      <c r="H1592">
        <v>1591</v>
      </c>
      <c r="I1592" s="1595" t="s">
        <v>12776</v>
      </c>
      <c r="J1592" t="s">
        <v>12777</v>
      </c>
      <c r="K1592">
        <v>201</v>
      </c>
      <c r="L1592">
        <v>198</v>
      </c>
      <c r="M1592">
        <v>100</v>
      </c>
      <c r="N1592" t="s">
        <v>12778</v>
      </c>
      <c r="O1592" t="s">
        <v>12779</v>
      </c>
      <c r="P1592" t="s">
        <v>12780</v>
      </c>
      <c r="Q1592" t="s">
        <v>12781</v>
      </c>
      <c r="R1592" t="s">
        <v>12782</v>
      </c>
      <c r="S1592" t="s">
        <v>12783</v>
      </c>
    </row>
    <row r="1593" spans="1:19" x14ac:dyDescent="0.35">
      <c r="A1593" s="11" t="s">
        <v>75</v>
      </c>
      <c r="B1593" s="11" t="s">
        <v>76</v>
      </c>
      <c r="C1593">
        <v>0</v>
      </c>
      <c r="D1593">
        <v>181</v>
      </c>
      <c r="E1593">
        <v>7</v>
      </c>
      <c r="F1593" t="s">
        <v>77</v>
      </c>
      <c r="G1593" t="s">
        <v>78</v>
      </c>
      <c r="H1593">
        <v>1592</v>
      </c>
      <c r="I1593" s="1596" t="s">
        <v>12784</v>
      </c>
      <c r="J1593" t="s">
        <v>12785</v>
      </c>
      <c r="K1593">
        <v>186</v>
      </c>
      <c r="L1593">
        <v>178</v>
      </c>
      <c r="M1593">
        <v>66</v>
      </c>
      <c r="N1593" t="s">
        <v>12786</v>
      </c>
      <c r="O1593" t="s">
        <v>12787</v>
      </c>
      <c r="P1593" t="s">
        <v>12788</v>
      </c>
      <c r="Q1593" t="s">
        <v>12789</v>
      </c>
      <c r="R1593" t="s">
        <v>12790</v>
      </c>
      <c r="S1593" t="s">
        <v>12791</v>
      </c>
    </row>
    <row r="1594" spans="1:19" x14ac:dyDescent="0.35">
      <c r="A1594" s="11" t="s">
        <v>75</v>
      </c>
      <c r="B1594" s="11" t="s">
        <v>76</v>
      </c>
      <c r="C1594">
        <v>0</v>
      </c>
      <c r="D1594">
        <v>181</v>
      </c>
      <c r="E1594">
        <v>7</v>
      </c>
      <c r="F1594" t="s">
        <v>77</v>
      </c>
      <c r="G1594" t="s">
        <v>78</v>
      </c>
      <c r="H1594">
        <v>1593</v>
      </c>
      <c r="I1594" s="1597" t="s">
        <v>12792</v>
      </c>
      <c r="J1594" t="s">
        <v>12793</v>
      </c>
      <c r="K1594">
        <v>153</v>
      </c>
      <c r="L1594">
        <v>163</v>
      </c>
      <c r="M1594">
        <v>42</v>
      </c>
      <c r="N1594" t="s">
        <v>12794</v>
      </c>
      <c r="O1594" t="s">
        <v>12795</v>
      </c>
      <c r="P1594" t="s">
        <v>12796</v>
      </c>
      <c r="Q1594" t="s">
        <v>12797</v>
      </c>
      <c r="R1594" t="s">
        <v>12798</v>
      </c>
      <c r="S1594" t="s">
        <v>12799</v>
      </c>
    </row>
    <row r="1595" spans="1:19" x14ac:dyDescent="0.35">
      <c r="A1595" s="11" t="s">
        <v>75</v>
      </c>
      <c r="B1595" s="11" t="s">
        <v>76</v>
      </c>
      <c r="C1595">
        <v>0</v>
      </c>
      <c r="D1595">
        <v>181</v>
      </c>
      <c r="E1595">
        <v>7</v>
      </c>
      <c r="F1595" t="s">
        <v>77</v>
      </c>
      <c r="G1595" t="s">
        <v>78</v>
      </c>
      <c r="H1595">
        <v>1594</v>
      </c>
      <c r="I1595" s="1598" t="s">
        <v>12800</v>
      </c>
      <c r="J1595" t="s">
        <v>12801</v>
      </c>
      <c r="K1595">
        <v>238</v>
      </c>
      <c r="L1595">
        <v>239</v>
      </c>
      <c r="M1595">
        <v>220</v>
      </c>
      <c r="N1595" t="s">
        <v>12802</v>
      </c>
      <c r="O1595" t="s">
        <v>12803</v>
      </c>
      <c r="P1595" t="s">
        <v>12804</v>
      </c>
      <c r="Q1595" t="s">
        <v>12805</v>
      </c>
      <c r="R1595" t="s">
        <v>12806</v>
      </c>
      <c r="S1595" t="s">
        <v>12807</v>
      </c>
    </row>
    <row r="1596" spans="1:19" x14ac:dyDescent="0.35">
      <c r="A1596" s="11" t="s">
        <v>75</v>
      </c>
      <c r="B1596" s="11" t="s">
        <v>76</v>
      </c>
      <c r="C1596">
        <v>0</v>
      </c>
      <c r="D1596">
        <v>181</v>
      </c>
      <c r="E1596">
        <v>7</v>
      </c>
      <c r="F1596" t="s">
        <v>77</v>
      </c>
      <c r="G1596" t="s">
        <v>78</v>
      </c>
      <c r="H1596">
        <v>1595</v>
      </c>
      <c r="I1596" s="1599" t="s">
        <v>12808</v>
      </c>
      <c r="J1596" t="s">
        <v>12809</v>
      </c>
      <c r="K1596">
        <v>240</v>
      </c>
      <c r="L1596">
        <v>237</v>
      </c>
      <c r="M1596">
        <v>204</v>
      </c>
      <c r="N1596" t="s">
        <v>12810</v>
      </c>
      <c r="O1596" t="s">
        <v>12811</v>
      </c>
      <c r="P1596" t="s">
        <v>12812</v>
      </c>
      <c r="Q1596" t="s">
        <v>12813</v>
      </c>
      <c r="R1596" t="s">
        <v>12814</v>
      </c>
      <c r="S1596" t="s">
        <v>12815</v>
      </c>
    </row>
    <row r="1597" spans="1:19" x14ac:dyDescent="0.35">
      <c r="A1597" s="11" t="s">
        <v>75</v>
      </c>
      <c r="B1597" s="11" t="s">
        <v>76</v>
      </c>
      <c r="C1597">
        <v>0</v>
      </c>
      <c r="D1597">
        <v>181</v>
      </c>
      <c r="E1597">
        <v>7</v>
      </c>
      <c r="F1597" t="s">
        <v>77</v>
      </c>
      <c r="G1597" t="s">
        <v>78</v>
      </c>
      <c r="H1597">
        <v>1596</v>
      </c>
      <c r="I1597" s="1600" t="s">
        <v>12816</v>
      </c>
      <c r="J1597" t="s">
        <v>12817</v>
      </c>
      <c r="K1597">
        <v>234</v>
      </c>
      <c r="L1597">
        <v>233</v>
      </c>
      <c r="M1597">
        <v>184</v>
      </c>
      <c r="N1597" t="s">
        <v>12818</v>
      </c>
      <c r="O1597" t="s">
        <v>12819</v>
      </c>
      <c r="P1597" t="s">
        <v>12820</v>
      </c>
      <c r="Q1597" t="s">
        <v>12821</v>
      </c>
      <c r="R1597" t="s">
        <v>12822</v>
      </c>
      <c r="S1597" t="s">
        <v>12823</v>
      </c>
    </row>
    <row r="1598" spans="1:19" x14ac:dyDescent="0.35">
      <c r="A1598" s="11" t="s">
        <v>75</v>
      </c>
      <c r="B1598" s="11" t="s">
        <v>76</v>
      </c>
      <c r="C1598">
        <v>0</v>
      </c>
      <c r="D1598">
        <v>181</v>
      </c>
      <c r="E1598">
        <v>7</v>
      </c>
      <c r="F1598" t="s">
        <v>77</v>
      </c>
      <c r="G1598" t="s">
        <v>78</v>
      </c>
      <c r="H1598">
        <v>1597</v>
      </c>
      <c r="I1598" s="1601" t="s">
        <v>12824</v>
      </c>
      <c r="J1598" t="s">
        <v>12825</v>
      </c>
      <c r="K1598">
        <v>228</v>
      </c>
      <c r="L1598">
        <v>229</v>
      </c>
      <c r="M1598">
        <v>171</v>
      </c>
      <c r="N1598" t="s">
        <v>12826</v>
      </c>
      <c r="O1598" t="s">
        <v>12827</v>
      </c>
      <c r="P1598" t="s">
        <v>12828</v>
      </c>
      <c r="Q1598" t="s">
        <v>12829</v>
      </c>
      <c r="R1598" t="s">
        <v>12830</v>
      </c>
      <c r="S1598" t="s">
        <v>12831</v>
      </c>
    </row>
    <row r="1599" spans="1:19" x14ac:dyDescent="0.35">
      <c r="A1599" s="11" t="s">
        <v>75</v>
      </c>
      <c r="B1599" s="11" t="s">
        <v>76</v>
      </c>
      <c r="C1599">
        <v>0</v>
      </c>
      <c r="D1599">
        <v>181</v>
      </c>
      <c r="E1599">
        <v>7</v>
      </c>
      <c r="F1599" t="s">
        <v>77</v>
      </c>
      <c r="G1599" t="s">
        <v>78</v>
      </c>
      <c r="H1599">
        <v>1598</v>
      </c>
      <c r="I1599" s="1602" t="s">
        <v>12832</v>
      </c>
      <c r="J1599" t="s">
        <v>12833</v>
      </c>
      <c r="K1599">
        <v>217</v>
      </c>
      <c r="L1599">
        <v>226</v>
      </c>
      <c r="M1599">
        <v>154</v>
      </c>
      <c r="N1599" t="s">
        <v>12834</v>
      </c>
      <c r="O1599" t="s">
        <v>12835</v>
      </c>
      <c r="P1599" t="s">
        <v>12836</v>
      </c>
      <c r="Q1599" t="s">
        <v>12837</v>
      </c>
      <c r="R1599" t="s">
        <v>12838</v>
      </c>
      <c r="S1599" t="s">
        <v>12839</v>
      </c>
    </row>
    <row r="1600" spans="1:19" x14ac:dyDescent="0.35">
      <c r="A1600" s="11" t="s">
        <v>75</v>
      </c>
      <c r="B1600" s="11" t="s">
        <v>76</v>
      </c>
      <c r="C1600">
        <v>0</v>
      </c>
      <c r="D1600">
        <v>181</v>
      </c>
      <c r="E1600">
        <v>7</v>
      </c>
      <c r="F1600" t="s">
        <v>77</v>
      </c>
      <c r="G1600" t="s">
        <v>78</v>
      </c>
      <c r="H1600">
        <v>1599</v>
      </c>
      <c r="I1600" s="1603" t="s">
        <v>12840</v>
      </c>
      <c r="J1600" t="s">
        <v>12841</v>
      </c>
      <c r="K1600">
        <v>202</v>
      </c>
      <c r="L1600">
        <v>206</v>
      </c>
      <c r="M1600">
        <v>102</v>
      </c>
      <c r="N1600" t="s">
        <v>12842</v>
      </c>
      <c r="O1600" t="s">
        <v>12843</v>
      </c>
      <c r="P1600" t="s">
        <v>12844</v>
      </c>
      <c r="Q1600" t="s">
        <v>12845</v>
      </c>
      <c r="R1600" t="s">
        <v>12846</v>
      </c>
      <c r="S1600" t="s">
        <v>12847</v>
      </c>
    </row>
    <row r="1601" spans="1:19" x14ac:dyDescent="0.35">
      <c r="A1601" s="11" t="s">
        <v>75</v>
      </c>
      <c r="B1601" s="11" t="s">
        <v>76</v>
      </c>
      <c r="C1601">
        <v>0</v>
      </c>
      <c r="D1601">
        <v>181</v>
      </c>
      <c r="E1601">
        <v>7</v>
      </c>
      <c r="F1601" t="s">
        <v>77</v>
      </c>
      <c r="G1601" t="s">
        <v>78</v>
      </c>
      <c r="H1601">
        <v>1600</v>
      </c>
      <c r="I1601" s="1604" t="s">
        <v>12848</v>
      </c>
      <c r="J1601" t="s">
        <v>12849</v>
      </c>
      <c r="K1601">
        <v>183</v>
      </c>
      <c r="L1601">
        <v>192</v>
      </c>
      <c r="M1601">
        <v>78</v>
      </c>
      <c r="N1601" t="s">
        <v>12850</v>
      </c>
      <c r="O1601" t="s">
        <v>12851</v>
      </c>
      <c r="P1601" t="s">
        <v>12852</v>
      </c>
      <c r="Q1601" t="s">
        <v>12853</v>
      </c>
      <c r="R1601" t="s">
        <v>12854</v>
      </c>
      <c r="S1601" t="s">
        <v>12855</v>
      </c>
    </row>
    <row r="1602" spans="1:19" x14ac:dyDescent="0.35">
      <c r="A1602" s="11" t="s">
        <v>75</v>
      </c>
      <c r="B1602" s="11" t="s">
        <v>76</v>
      </c>
      <c r="C1602">
        <v>0</v>
      </c>
      <c r="D1602">
        <v>181</v>
      </c>
      <c r="E1602">
        <v>7</v>
      </c>
      <c r="F1602" t="s">
        <v>77</v>
      </c>
      <c r="G1602" t="s">
        <v>78</v>
      </c>
      <c r="H1602">
        <v>1601</v>
      </c>
      <c r="I1602" s="1605" t="s">
        <v>12856</v>
      </c>
      <c r="J1602" t="s">
        <v>12857</v>
      </c>
      <c r="K1602">
        <v>236</v>
      </c>
      <c r="L1602">
        <v>241</v>
      </c>
      <c r="M1602">
        <v>226</v>
      </c>
      <c r="N1602" t="s">
        <v>12858</v>
      </c>
      <c r="O1602" t="s">
        <v>12859</v>
      </c>
      <c r="P1602" t="s">
        <v>12860</v>
      </c>
      <c r="Q1602" t="s">
        <v>12861</v>
      </c>
      <c r="R1602" t="s">
        <v>12862</v>
      </c>
      <c r="S1602" t="s">
        <v>12863</v>
      </c>
    </row>
    <row r="1603" spans="1:19" x14ac:dyDescent="0.35">
      <c r="A1603" s="11" t="s">
        <v>75</v>
      </c>
      <c r="B1603" s="11" t="s">
        <v>76</v>
      </c>
      <c r="C1603">
        <v>0</v>
      </c>
      <c r="D1603">
        <v>181</v>
      </c>
      <c r="E1603">
        <v>7</v>
      </c>
      <c r="F1603" t="s">
        <v>77</v>
      </c>
      <c r="G1603" t="s">
        <v>78</v>
      </c>
      <c r="H1603">
        <v>1602</v>
      </c>
      <c r="I1603" s="1606" t="s">
        <v>12864</v>
      </c>
      <c r="J1603" t="s">
        <v>12865</v>
      </c>
      <c r="K1603">
        <v>235</v>
      </c>
      <c r="L1603">
        <v>237</v>
      </c>
      <c r="M1603">
        <v>209</v>
      </c>
      <c r="N1603" t="s">
        <v>12866</v>
      </c>
      <c r="O1603" t="s">
        <v>12867</v>
      </c>
      <c r="P1603" t="s">
        <v>12868</v>
      </c>
      <c r="Q1603" t="s">
        <v>12869</v>
      </c>
      <c r="R1603" t="s">
        <v>12870</v>
      </c>
      <c r="S1603" t="s">
        <v>12871</v>
      </c>
    </row>
    <row r="1604" spans="1:19" x14ac:dyDescent="0.35">
      <c r="A1604" s="11" t="s">
        <v>75</v>
      </c>
      <c r="B1604" s="11" t="s">
        <v>76</v>
      </c>
      <c r="C1604">
        <v>0</v>
      </c>
      <c r="D1604">
        <v>181</v>
      </c>
      <c r="E1604">
        <v>7</v>
      </c>
      <c r="F1604" t="s">
        <v>77</v>
      </c>
      <c r="G1604" t="s">
        <v>78</v>
      </c>
      <c r="H1604">
        <v>1603</v>
      </c>
      <c r="I1604" s="1607" t="s">
        <v>12872</v>
      </c>
      <c r="J1604" t="s">
        <v>12873</v>
      </c>
      <c r="K1604">
        <v>226</v>
      </c>
      <c r="L1604">
        <v>233</v>
      </c>
      <c r="M1604">
        <v>191</v>
      </c>
      <c r="N1604" t="s">
        <v>12874</v>
      </c>
      <c r="O1604" t="s">
        <v>12875</v>
      </c>
      <c r="P1604" t="s">
        <v>12876</v>
      </c>
      <c r="Q1604" t="s">
        <v>12877</v>
      </c>
      <c r="R1604" t="s">
        <v>12878</v>
      </c>
      <c r="S1604" t="s">
        <v>12879</v>
      </c>
    </row>
    <row r="1605" spans="1:19" x14ac:dyDescent="0.35">
      <c r="A1605" s="11" t="s">
        <v>75</v>
      </c>
      <c r="B1605" s="11" t="s">
        <v>76</v>
      </c>
      <c r="C1605">
        <v>0</v>
      </c>
      <c r="D1605">
        <v>181</v>
      </c>
      <c r="E1605">
        <v>7</v>
      </c>
      <c r="F1605" t="s">
        <v>77</v>
      </c>
      <c r="G1605" t="s">
        <v>78</v>
      </c>
      <c r="H1605">
        <v>1604</v>
      </c>
      <c r="I1605" s="1608" t="s">
        <v>12880</v>
      </c>
      <c r="J1605" t="s">
        <v>12881</v>
      </c>
      <c r="K1605">
        <v>221</v>
      </c>
      <c r="L1605">
        <v>231</v>
      </c>
      <c r="M1605">
        <v>173</v>
      </c>
      <c r="N1605" t="s">
        <v>12882</v>
      </c>
      <c r="O1605" t="s">
        <v>12883</v>
      </c>
      <c r="P1605" t="s">
        <v>12884</v>
      </c>
      <c r="Q1605" t="s">
        <v>12885</v>
      </c>
      <c r="R1605" t="s">
        <v>12886</v>
      </c>
      <c r="S1605" t="s">
        <v>12887</v>
      </c>
    </row>
    <row r="1606" spans="1:19" x14ac:dyDescent="0.35">
      <c r="A1606" s="11" t="s">
        <v>75</v>
      </c>
      <c r="B1606" s="11" t="s">
        <v>76</v>
      </c>
      <c r="C1606">
        <v>0</v>
      </c>
      <c r="D1606">
        <v>181</v>
      </c>
      <c r="E1606">
        <v>7</v>
      </c>
      <c r="F1606" t="s">
        <v>77</v>
      </c>
      <c r="G1606" t="s">
        <v>78</v>
      </c>
      <c r="H1606">
        <v>1605</v>
      </c>
      <c r="I1606" s="1609" t="s">
        <v>12888</v>
      </c>
      <c r="J1606" t="s">
        <v>12889</v>
      </c>
      <c r="K1606">
        <v>204</v>
      </c>
      <c r="L1606">
        <v>217</v>
      </c>
      <c r="M1606">
        <v>138</v>
      </c>
      <c r="N1606" t="s">
        <v>12890</v>
      </c>
      <c r="O1606" t="s">
        <v>12891</v>
      </c>
      <c r="P1606" t="s">
        <v>12892</v>
      </c>
      <c r="Q1606" t="s">
        <v>12893</v>
      </c>
      <c r="R1606" t="s">
        <v>12894</v>
      </c>
      <c r="S1606" t="s">
        <v>12895</v>
      </c>
    </row>
    <row r="1607" spans="1:19" x14ac:dyDescent="0.35">
      <c r="A1607" s="11" t="s">
        <v>75</v>
      </c>
      <c r="B1607" s="11" t="s">
        <v>76</v>
      </c>
      <c r="C1607">
        <v>0</v>
      </c>
      <c r="D1607">
        <v>181</v>
      </c>
      <c r="E1607">
        <v>7</v>
      </c>
      <c r="F1607" t="s">
        <v>77</v>
      </c>
      <c r="G1607" t="s">
        <v>78</v>
      </c>
      <c r="H1607">
        <v>1606</v>
      </c>
      <c r="I1607" s="1610" t="s">
        <v>12896</v>
      </c>
      <c r="J1607" t="s">
        <v>12897</v>
      </c>
      <c r="K1607">
        <v>179</v>
      </c>
      <c r="L1607">
        <v>198</v>
      </c>
      <c r="M1607">
        <v>103</v>
      </c>
      <c r="N1607" t="s">
        <v>12898</v>
      </c>
      <c r="O1607" t="s">
        <v>12899</v>
      </c>
      <c r="P1607" t="s">
        <v>12900</v>
      </c>
      <c r="Q1607" t="s">
        <v>12901</v>
      </c>
      <c r="R1607" t="s">
        <v>12902</v>
      </c>
      <c r="S1607" t="s">
        <v>12903</v>
      </c>
    </row>
    <row r="1608" spans="1:19" x14ac:dyDescent="0.35">
      <c r="A1608" s="11" t="s">
        <v>75</v>
      </c>
      <c r="B1608" s="11" t="s">
        <v>76</v>
      </c>
      <c r="C1608">
        <v>0</v>
      </c>
      <c r="D1608">
        <v>181</v>
      </c>
      <c r="E1608">
        <v>7</v>
      </c>
      <c r="F1608" t="s">
        <v>77</v>
      </c>
      <c r="G1608" t="s">
        <v>78</v>
      </c>
      <c r="H1608">
        <v>1607</v>
      </c>
      <c r="I1608" s="1611" t="s">
        <v>12904</v>
      </c>
      <c r="J1608" t="s">
        <v>12905</v>
      </c>
      <c r="K1608">
        <v>167</v>
      </c>
      <c r="L1608">
        <v>181</v>
      </c>
      <c r="M1608">
        <v>60</v>
      </c>
      <c r="N1608" t="s">
        <v>12906</v>
      </c>
      <c r="O1608" t="s">
        <v>12907</v>
      </c>
      <c r="P1608" t="s">
        <v>12908</v>
      </c>
      <c r="Q1608" t="s">
        <v>12909</v>
      </c>
      <c r="R1608" t="s">
        <v>12910</v>
      </c>
      <c r="S1608" t="s">
        <v>12911</v>
      </c>
    </row>
    <row r="1609" spans="1:19" x14ac:dyDescent="0.35">
      <c r="A1609" s="11" t="s">
        <v>75</v>
      </c>
      <c r="B1609" s="11" t="s">
        <v>76</v>
      </c>
      <c r="C1609">
        <v>0</v>
      </c>
      <c r="D1609">
        <v>181</v>
      </c>
      <c r="E1609">
        <v>7</v>
      </c>
      <c r="F1609" t="s">
        <v>77</v>
      </c>
      <c r="G1609" t="s">
        <v>78</v>
      </c>
      <c r="H1609">
        <v>1608</v>
      </c>
      <c r="I1609" s="1612" t="s">
        <v>12912</v>
      </c>
      <c r="J1609" t="s">
        <v>12913</v>
      </c>
      <c r="K1609">
        <v>230</v>
      </c>
      <c r="L1609">
        <v>235</v>
      </c>
      <c r="M1609">
        <v>215</v>
      </c>
      <c r="N1609" t="s">
        <v>12914</v>
      </c>
      <c r="O1609" t="s">
        <v>12915</v>
      </c>
      <c r="P1609" t="s">
        <v>12916</v>
      </c>
      <c r="Q1609" t="s">
        <v>12917</v>
      </c>
      <c r="R1609" t="s">
        <v>12918</v>
      </c>
      <c r="S1609" t="s">
        <v>12919</v>
      </c>
    </row>
    <row r="1610" spans="1:19" x14ac:dyDescent="0.35">
      <c r="A1610" s="11" t="s">
        <v>75</v>
      </c>
      <c r="B1610" s="11" t="s">
        <v>76</v>
      </c>
      <c r="C1610">
        <v>0</v>
      </c>
      <c r="D1610">
        <v>181</v>
      </c>
      <c r="E1610">
        <v>7</v>
      </c>
      <c r="F1610" t="s">
        <v>77</v>
      </c>
      <c r="G1610" t="s">
        <v>78</v>
      </c>
      <c r="H1610">
        <v>1609</v>
      </c>
      <c r="I1610" s="1613" t="s">
        <v>12920</v>
      </c>
      <c r="J1610" t="s">
        <v>12921</v>
      </c>
      <c r="K1610">
        <v>230</v>
      </c>
      <c r="L1610">
        <v>236</v>
      </c>
      <c r="M1610">
        <v>204</v>
      </c>
      <c r="N1610" t="s">
        <v>12922</v>
      </c>
      <c r="O1610" t="s">
        <v>12923</v>
      </c>
      <c r="P1610" t="s">
        <v>12924</v>
      </c>
      <c r="Q1610" t="s">
        <v>12925</v>
      </c>
      <c r="R1610" t="s">
        <v>12926</v>
      </c>
      <c r="S1610" t="s">
        <v>12927</v>
      </c>
    </row>
    <row r="1611" spans="1:19" x14ac:dyDescent="0.35">
      <c r="A1611" s="11" t="s">
        <v>75</v>
      </c>
      <c r="B1611" s="11" t="s">
        <v>76</v>
      </c>
      <c r="C1611">
        <v>0</v>
      </c>
      <c r="D1611">
        <v>181</v>
      </c>
      <c r="E1611">
        <v>7</v>
      </c>
      <c r="F1611" t="s">
        <v>77</v>
      </c>
      <c r="G1611" t="s">
        <v>78</v>
      </c>
      <c r="H1611">
        <v>1610</v>
      </c>
      <c r="I1611" s="1614" t="s">
        <v>12928</v>
      </c>
      <c r="J1611" t="s">
        <v>12929</v>
      </c>
      <c r="K1611">
        <v>219</v>
      </c>
      <c r="L1611">
        <v>229</v>
      </c>
      <c r="M1611">
        <v>186</v>
      </c>
      <c r="N1611" t="s">
        <v>12930</v>
      </c>
      <c r="O1611" t="s">
        <v>12931</v>
      </c>
      <c r="P1611" t="s">
        <v>12932</v>
      </c>
      <c r="Q1611" t="s">
        <v>12933</v>
      </c>
      <c r="R1611" t="s">
        <v>12934</v>
      </c>
      <c r="S1611" t="s">
        <v>12935</v>
      </c>
    </row>
    <row r="1612" spans="1:19" x14ac:dyDescent="0.35">
      <c r="A1612" s="11" t="s">
        <v>75</v>
      </c>
      <c r="B1612" s="11" t="s">
        <v>76</v>
      </c>
      <c r="C1612">
        <v>0</v>
      </c>
      <c r="D1612">
        <v>181</v>
      </c>
      <c r="E1612">
        <v>7</v>
      </c>
      <c r="F1612" t="s">
        <v>77</v>
      </c>
      <c r="G1612" t="s">
        <v>78</v>
      </c>
      <c r="H1612">
        <v>1611</v>
      </c>
      <c r="I1612" s="1615" t="s">
        <v>12936</v>
      </c>
      <c r="J1612" t="s">
        <v>12937</v>
      </c>
      <c r="K1612">
        <v>205</v>
      </c>
      <c r="L1612">
        <v>221</v>
      </c>
      <c r="M1612">
        <v>162</v>
      </c>
      <c r="N1612" t="s">
        <v>12938</v>
      </c>
      <c r="O1612" t="s">
        <v>12939</v>
      </c>
      <c r="P1612" t="s">
        <v>12940</v>
      </c>
      <c r="Q1612" t="s">
        <v>12941</v>
      </c>
      <c r="R1612" t="s">
        <v>12942</v>
      </c>
      <c r="S1612" t="s">
        <v>12943</v>
      </c>
    </row>
    <row r="1613" spans="1:19" x14ac:dyDescent="0.35">
      <c r="A1613" s="11" t="s">
        <v>75</v>
      </c>
      <c r="B1613" s="11" t="s">
        <v>76</v>
      </c>
      <c r="C1613">
        <v>0</v>
      </c>
      <c r="D1613">
        <v>181</v>
      </c>
      <c r="E1613">
        <v>7</v>
      </c>
      <c r="F1613" t="s">
        <v>77</v>
      </c>
      <c r="G1613" t="s">
        <v>78</v>
      </c>
      <c r="H1613">
        <v>1612</v>
      </c>
      <c r="I1613" s="1616" t="s">
        <v>12944</v>
      </c>
      <c r="J1613" t="s">
        <v>12945</v>
      </c>
      <c r="K1613">
        <v>173</v>
      </c>
      <c r="L1613">
        <v>197</v>
      </c>
      <c r="M1613">
        <v>113</v>
      </c>
      <c r="N1613" t="s">
        <v>12946</v>
      </c>
      <c r="O1613" t="s">
        <v>12947</v>
      </c>
      <c r="P1613" t="s">
        <v>12948</v>
      </c>
      <c r="Q1613" t="s">
        <v>12949</v>
      </c>
      <c r="R1613" t="s">
        <v>12950</v>
      </c>
      <c r="S1613" t="s">
        <v>12951</v>
      </c>
    </row>
    <row r="1614" spans="1:19" x14ac:dyDescent="0.35">
      <c r="A1614" s="11" t="s">
        <v>75</v>
      </c>
      <c r="B1614" s="11" t="s">
        <v>76</v>
      </c>
      <c r="C1614">
        <v>0</v>
      </c>
      <c r="D1614">
        <v>181</v>
      </c>
      <c r="E1614">
        <v>7</v>
      </c>
      <c r="F1614" t="s">
        <v>77</v>
      </c>
      <c r="G1614" t="s">
        <v>78</v>
      </c>
      <c r="H1614">
        <v>1613</v>
      </c>
      <c r="I1614" s="1617" t="s">
        <v>12952</v>
      </c>
      <c r="J1614" t="s">
        <v>12953</v>
      </c>
      <c r="K1614">
        <v>149</v>
      </c>
      <c r="L1614">
        <v>175</v>
      </c>
      <c r="M1614">
        <v>84</v>
      </c>
      <c r="N1614" t="s">
        <v>12954</v>
      </c>
      <c r="O1614" t="s">
        <v>12955</v>
      </c>
      <c r="P1614" t="s">
        <v>12956</v>
      </c>
      <c r="Q1614" t="s">
        <v>12957</v>
      </c>
      <c r="R1614" t="s">
        <v>12958</v>
      </c>
      <c r="S1614" t="s">
        <v>12959</v>
      </c>
    </row>
    <row r="1615" spans="1:19" x14ac:dyDescent="0.35">
      <c r="A1615" s="11" t="s">
        <v>75</v>
      </c>
      <c r="B1615" s="11" t="s">
        <v>76</v>
      </c>
      <c r="C1615">
        <v>0</v>
      </c>
      <c r="D1615">
        <v>181</v>
      </c>
      <c r="E1615">
        <v>7</v>
      </c>
      <c r="F1615" t="s">
        <v>77</v>
      </c>
      <c r="G1615" t="s">
        <v>78</v>
      </c>
      <c r="H1615">
        <v>1614</v>
      </c>
      <c r="I1615" s="1618" t="s">
        <v>12960</v>
      </c>
      <c r="J1615" t="s">
        <v>12961</v>
      </c>
      <c r="K1615">
        <v>120</v>
      </c>
      <c r="L1615">
        <v>151</v>
      </c>
      <c r="M1615">
        <v>59</v>
      </c>
      <c r="N1615" t="s">
        <v>12962</v>
      </c>
      <c r="O1615" t="s">
        <v>12963</v>
      </c>
      <c r="P1615" t="s">
        <v>12964</v>
      </c>
      <c r="Q1615" t="s">
        <v>12965</v>
      </c>
      <c r="R1615" t="s">
        <v>12966</v>
      </c>
      <c r="S1615" t="s">
        <v>12967</v>
      </c>
    </row>
    <row r="1616" spans="1:19" x14ac:dyDescent="0.35">
      <c r="A1616" s="11" t="s">
        <v>75</v>
      </c>
      <c r="B1616" s="11" t="s">
        <v>76</v>
      </c>
      <c r="C1616">
        <v>0</v>
      </c>
      <c r="D1616">
        <v>181</v>
      </c>
      <c r="E1616">
        <v>7</v>
      </c>
      <c r="F1616" t="s">
        <v>77</v>
      </c>
      <c r="G1616" t="s">
        <v>78</v>
      </c>
      <c r="H1616">
        <v>1615</v>
      </c>
      <c r="I1616" s="1619" t="s">
        <v>12968</v>
      </c>
      <c r="J1616" t="s">
        <v>12969</v>
      </c>
      <c r="K1616">
        <v>226</v>
      </c>
      <c r="L1616">
        <v>237</v>
      </c>
      <c r="M1616">
        <v>225</v>
      </c>
      <c r="N1616" t="s">
        <v>12970</v>
      </c>
      <c r="O1616" t="s">
        <v>12971</v>
      </c>
      <c r="P1616" t="s">
        <v>12972</v>
      </c>
      <c r="Q1616" t="s">
        <v>12973</v>
      </c>
      <c r="R1616" t="s">
        <v>12974</v>
      </c>
      <c r="S1616" t="s">
        <v>12975</v>
      </c>
    </row>
    <row r="1617" spans="1:19" x14ac:dyDescent="0.35">
      <c r="A1617" s="11" t="s">
        <v>75</v>
      </c>
      <c r="B1617" s="11" t="s">
        <v>76</v>
      </c>
      <c r="C1617">
        <v>0</v>
      </c>
      <c r="D1617">
        <v>181</v>
      </c>
      <c r="E1617">
        <v>7</v>
      </c>
      <c r="F1617" t="s">
        <v>77</v>
      </c>
      <c r="G1617" t="s">
        <v>78</v>
      </c>
      <c r="H1617">
        <v>1616</v>
      </c>
      <c r="I1617" s="1620" t="s">
        <v>12976</v>
      </c>
      <c r="J1617" t="s">
        <v>12977</v>
      </c>
      <c r="K1617">
        <v>221</v>
      </c>
      <c r="L1617">
        <v>234</v>
      </c>
      <c r="M1617">
        <v>217</v>
      </c>
      <c r="N1617" t="s">
        <v>12978</v>
      </c>
      <c r="O1617" t="s">
        <v>12979</v>
      </c>
      <c r="P1617" t="s">
        <v>12980</v>
      </c>
      <c r="Q1617" t="s">
        <v>12981</v>
      </c>
      <c r="R1617" t="s">
        <v>12982</v>
      </c>
      <c r="S1617" t="s">
        <v>12983</v>
      </c>
    </row>
    <row r="1618" spans="1:19" x14ac:dyDescent="0.35">
      <c r="A1618" s="11" t="s">
        <v>75</v>
      </c>
      <c r="B1618" s="11" t="s">
        <v>76</v>
      </c>
      <c r="C1618">
        <v>0</v>
      </c>
      <c r="D1618">
        <v>181</v>
      </c>
      <c r="E1618">
        <v>7</v>
      </c>
      <c r="F1618" t="s">
        <v>77</v>
      </c>
      <c r="G1618" t="s">
        <v>78</v>
      </c>
      <c r="H1618">
        <v>1617</v>
      </c>
      <c r="I1618" s="1621" t="s">
        <v>12984</v>
      </c>
      <c r="J1618" t="s">
        <v>12985</v>
      </c>
      <c r="K1618">
        <v>210</v>
      </c>
      <c r="L1618">
        <v>227</v>
      </c>
      <c r="M1618">
        <v>205</v>
      </c>
      <c r="N1618" t="s">
        <v>12986</v>
      </c>
      <c r="O1618" t="s">
        <v>12987</v>
      </c>
      <c r="P1618" t="s">
        <v>12988</v>
      </c>
      <c r="Q1618" t="s">
        <v>12989</v>
      </c>
      <c r="R1618" t="s">
        <v>12990</v>
      </c>
      <c r="S1618" t="s">
        <v>12991</v>
      </c>
    </row>
    <row r="1619" spans="1:19" x14ac:dyDescent="0.35">
      <c r="A1619" s="11" t="s">
        <v>75</v>
      </c>
      <c r="B1619" s="11" t="s">
        <v>76</v>
      </c>
      <c r="C1619">
        <v>0</v>
      </c>
      <c r="D1619">
        <v>181</v>
      </c>
      <c r="E1619">
        <v>7</v>
      </c>
      <c r="F1619" t="s">
        <v>77</v>
      </c>
      <c r="G1619" t="s">
        <v>78</v>
      </c>
      <c r="H1619">
        <v>1618</v>
      </c>
      <c r="I1619" s="1622" t="s">
        <v>12992</v>
      </c>
      <c r="J1619" t="s">
        <v>12993</v>
      </c>
      <c r="K1619">
        <v>184</v>
      </c>
      <c r="L1619">
        <v>215</v>
      </c>
      <c r="M1619">
        <v>174</v>
      </c>
      <c r="N1619" t="s">
        <v>12994</v>
      </c>
      <c r="O1619" t="s">
        <v>12995</v>
      </c>
      <c r="P1619" t="s">
        <v>12996</v>
      </c>
      <c r="Q1619" t="s">
        <v>12997</v>
      </c>
      <c r="R1619" t="s">
        <v>12998</v>
      </c>
      <c r="S1619" t="s">
        <v>12999</v>
      </c>
    </row>
    <row r="1620" spans="1:19" x14ac:dyDescent="0.35">
      <c r="A1620" s="11" t="s">
        <v>75</v>
      </c>
      <c r="B1620" s="11" t="s">
        <v>76</v>
      </c>
      <c r="C1620">
        <v>0</v>
      </c>
      <c r="D1620">
        <v>181</v>
      </c>
      <c r="E1620">
        <v>7</v>
      </c>
      <c r="F1620" t="s">
        <v>77</v>
      </c>
      <c r="G1620" t="s">
        <v>78</v>
      </c>
      <c r="H1620">
        <v>1619</v>
      </c>
      <c r="I1620" s="1623" t="s">
        <v>13000</v>
      </c>
      <c r="J1620" t="s">
        <v>13001</v>
      </c>
      <c r="K1620">
        <v>147</v>
      </c>
      <c r="L1620">
        <v>191</v>
      </c>
      <c r="M1620">
        <v>132</v>
      </c>
      <c r="N1620" t="s">
        <v>13002</v>
      </c>
      <c r="O1620" t="s">
        <v>13003</v>
      </c>
      <c r="P1620" t="s">
        <v>13004</v>
      </c>
      <c r="Q1620" t="s">
        <v>13005</v>
      </c>
      <c r="R1620" t="s">
        <v>13006</v>
      </c>
      <c r="S1620" t="s">
        <v>13007</v>
      </c>
    </row>
    <row r="1621" spans="1:19" x14ac:dyDescent="0.35">
      <c r="A1621" s="11" t="s">
        <v>75</v>
      </c>
      <c r="B1621" s="11" t="s">
        <v>76</v>
      </c>
      <c r="C1621">
        <v>0</v>
      </c>
      <c r="D1621">
        <v>181</v>
      </c>
      <c r="E1621">
        <v>7</v>
      </c>
      <c r="F1621" t="s">
        <v>77</v>
      </c>
      <c r="G1621" t="s">
        <v>78</v>
      </c>
      <c r="H1621">
        <v>1620</v>
      </c>
      <c r="I1621" s="1624" t="s">
        <v>13008</v>
      </c>
      <c r="J1621" t="s">
        <v>13009</v>
      </c>
      <c r="K1621">
        <v>115</v>
      </c>
      <c r="L1621">
        <v>165</v>
      </c>
      <c r="M1621">
        <v>91</v>
      </c>
      <c r="N1621" t="s">
        <v>13010</v>
      </c>
      <c r="O1621" t="s">
        <v>13011</v>
      </c>
      <c r="P1621" t="s">
        <v>13012</v>
      </c>
      <c r="Q1621" t="s">
        <v>13013</v>
      </c>
      <c r="R1621" t="s">
        <v>13014</v>
      </c>
      <c r="S1621" t="s">
        <v>13015</v>
      </c>
    </row>
    <row r="1622" spans="1:19" x14ac:dyDescent="0.35">
      <c r="A1622" s="11" t="s">
        <v>75</v>
      </c>
      <c r="B1622" s="11" t="s">
        <v>76</v>
      </c>
      <c r="C1622">
        <v>0</v>
      </c>
      <c r="D1622">
        <v>181</v>
      </c>
      <c r="E1622">
        <v>7</v>
      </c>
      <c r="F1622" t="s">
        <v>77</v>
      </c>
      <c r="G1622" t="s">
        <v>78</v>
      </c>
      <c r="H1622">
        <v>1621</v>
      </c>
      <c r="I1622" s="1625" t="s">
        <v>13016</v>
      </c>
      <c r="J1622" t="s">
        <v>13017</v>
      </c>
      <c r="K1622">
        <v>85</v>
      </c>
      <c r="L1622">
        <v>140</v>
      </c>
      <c r="M1622">
        <v>59</v>
      </c>
      <c r="N1622" t="s">
        <v>13018</v>
      </c>
      <c r="O1622" t="s">
        <v>13019</v>
      </c>
      <c r="P1622" t="s">
        <v>13020</v>
      </c>
      <c r="Q1622" t="s">
        <v>13021</v>
      </c>
      <c r="R1622" t="s">
        <v>13022</v>
      </c>
      <c r="S1622" t="s">
        <v>13023</v>
      </c>
    </row>
    <row r="1623" spans="1:19" x14ac:dyDescent="0.35">
      <c r="A1623" s="11" t="s">
        <v>75</v>
      </c>
      <c r="B1623" s="11" t="s">
        <v>76</v>
      </c>
      <c r="C1623">
        <v>0</v>
      </c>
      <c r="D1623">
        <v>181</v>
      </c>
      <c r="E1623">
        <v>7</v>
      </c>
      <c r="F1623" t="s">
        <v>77</v>
      </c>
      <c r="G1623" t="s">
        <v>78</v>
      </c>
      <c r="H1623">
        <v>1622</v>
      </c>
      <c r="I1623" s="1626" t="s">
        <v>13024</v>
      </c>
      <c r="J1623" t="s">
        <v>13025</v>
      </c>
      <c r="K1623">
        <v>236</v>
      </c>
      <c r="L1623">
        <v>240</v>
      </c>
      <c r="M1623">
        <v>229</v>
      </c>
      <c r="N1623" t="s">
        <v>13026</v>
      </c>
      <c r="O1623" t="s">
        <v>13027</v>
      </c>
      <c r="P1623" t="s">
        <v>13028</v>
      </c>
      <c r="Q1623" t="s">
        <v>13029</v>
      </c>
      <c r="R1623" t="s">
        <v>13030</v>
      </c>
      <c r="S1623" t="s">
        <v>13031</v>
      </c>
    </row>
    <row r="1624" spans="1:19" x14ac:dyDescent="0.35">
      <c r="A1624" s="11" t="s">
        <v>75</v>
      </c>
      <c r="B1624" s="11" t="s">
        <v>76</v>
      </c>
      <c r="C1624">
        <v>0</v>
      </c>
      <c r="D1624">
        <v>181</v>
      </c>
      <c r="E1624">
        <v>7</v>
      </c>
      <c r="F1624" t="s">
        <v>77</v>
      </c>
      <c r="G1624" t="s">
        <v>78</v>
      </c>
      <c r="H1624">
        <v>1623</v>
      </c>
      <c r="I1624" s="1627" t="s">
        <v>13032</v>
      </c>
      <c r="J1624" t="s">
        <v>13033</v>
      </c>
      <c r="K1624">
        <v>232</v>
      </c>
      <c r="L1624">
        <v>240</v>
      </c>
      <c r="M1624">
        <v>226</v>
      </c>
      <c r="N1624" t="s">
        <v>13034</v>
      </c>
      <c r="O1624" t="s">
        <v>13035</v>
      </c>
      <c r="P1624" t="s">
        <v>13036</v>
      </c>
      <c r="Q1624" t="s">
        <v>13037</v>
      </c>
      <c r="R1624" t="s">
        <v>13038</v>
      </c>
      <c r="S1624" t="s">
        <v>13039</v>
      </c>
    </row>
    <row r="1625" spans="1:19" x14ac:dyDescent="0.35">
      <c r="A1625" s="11" t="s">
        <v>75</v>
      </c>
      <c r="B1625" s="11" t="s">
        <v>76</v>
      </c>
      <c r="C1625">
        <v>0</v>
      </c>
      <c r="D1625">
        <v>181</v>
      </c>
      <c r="E1625">
        <v>7</v>
      </c>
      <c r="F1625" t="s">
        <v>77</v>
      </c>
      <c r="G1625" t="s">
        <v>78</v>
      </c>
      <c r="H1625">
        <v>1624</v>
      </c>
      <c r="I1625" s="1628" t="s">
        <v>13040</v>
      </c>
      <c r="J1625" t="s">
        <v>13041</v>
      </c>
      <c r="K1625">
        <v>228</v>
      </c>
      <c r="L1625">
        <v>239</v>
      </c>
      <c r="M1625">
        <v>223</v>
      </c>
      <c r="N1625" t="s">
        <v>13042</v>
      </c>
      <c r="O1625" t="s">
        <v>13043</v>
      </c>
      <c r="P1625" t="s">
        <v>13044</v>
      </c>
      <c r="Q1625" t="s">
        <v>13045</v>
      </c>
      <c r="R1625" t="s">
        <v>13046</v>
      </c>
      <c r="S1625" t="s">
        <v>13047</v>
      </c>
    </row>
    <row r="1626" spans="1:19" x14ac:dyDescent="0.35">
      <c r="A1626" s="11" t="s">
        <v>75</v>
      </c>
      <c r="B1626" s="11" t="s">
        <v>76</v>
      </c>
      <c r="C1626">
        <v>0</v>
      </c>
      <c r="D1626">
        <v>181</v>
      </c>
      <c r="E1626">
        <v>7</v>
      </c>
      <c r="F1626" t="s">
        <v>77</v>
      </c>
      <c r="G1626" t="s">
        <v>78</v>
      </c>
      <c r="H1626">
        <v>1625</v>
      </c>
      <c r="I1626" s="1629" t="s">
        <v>13048</v>
      </c>
      <c r="J1626" t="s">
        <v>13049</v>
      </c>
      <c r="K1626">
        <v>214</v>
      </c>
      <c r="L1626">
        <v>236</v>
      </c>
      <c r="M1626">
        <v>205</v>
      </c>
      <c r="N1626" t="s">
        <v>13050</v>
      </c>
      <c r="O1626" t="s">
        <v>13051</v>
      </c>
      <c r="P1626" t="s">
        <v>13052</v>
      </c>
      <c r="Q1626" t="s">
        <v>13053</v>
      </c>
      <c r="R1626" t="s">
        <v>13054</v>
      </c>
      <c r="S1626" t="s">
        <v>13055</v>
      </c>
    </row>
    <row r="1627" spans="1:19" x14ac:dyDescent="0.35">
      <c r="A1627" s="11" t="s">
        <v>75</v>
      </c>
      <c r="B1627" s="11" t="s">
        <v>76</v>
      </c>
      <c r="C1627">
        <v>0</v>
      </c>
      <c r="D1627">
        <v>181</v>
      </c>
      <c r="E1627">
        <v>7</v>
      </c>
      <c r="F1627" t="s">
        <v>77</v>
      </c>
      <c r="G1627" t="s">
        <v>78</v>
      </c>
      <c r="H1627">
        <v>1626</v>
      </c>
      <c r="I1627" s="1630" t="s">
        <v>13056</v>
      </c>
      <c r="J1627" t="s">
        <v>13057</v>
      </c>
      <c r="K1627">
        <v>189</v>
      </c>
      <c r="L1627">
        <v>228</v>
      </c>
      <c r="M1627">
        <v>177</v>
      </c>
      <c r="N1627" t="s">
        <v>13058</v>
      </c>
      <c r="O1627" t="s">
        <v>13059</v>
      </c>
      <c r="P1627" t="s">
        <v>13060</v>
      </c>
      <c r="Q1627" t="s">
        <v>13061</v>
      </c>
      <c r="R1627" t="s">
        <v>13062</v>
      </c>
      <c r="S1627" t="s">
        <v>13063</v>
      </c>
    </row>
    <row r="1628" spans="1:19" x14ac:dyDescent="0.35">
      <c r="A1628" s="11" t="s">
        <v>75</v>
      </c>
      <c r="B1628" s="11" t="s">
        <v>76</v>
      </c>
      <c r="C1628">
        <v>0</v>
      </c>
      <c r="D1628">
        <v>181</v>
      </c>
      <c r="E1628">
        <v>7</v>
      </c>
      <c r="F1628" t="s">
        <v>77</v>
      </c>
      <c r="G1628" t="s">
        <v>78</v>
      </c>
      <c r="H1628">
        <v>1627</v>
      </c>
      <c r="I1628" s="1631" t="s">
        <v>13064</v>
      </c>
      <c r="J1628" t="s">
        <v>13065</v>
      </c>
      <c r="K1628">
        <v>155</v>
      </c>
      <c r="L1628">
        <v>214</v>
      </c>
      <c r="M1628">
        <v>135</v>
      </c>
      <c r="N1628" t="s">
        <v>13066</v>
      </c>
      <c r="O1628" t="s">
        <v>13067</v>
      </c>
      <c r="P1628" t="s">
        <v>13068</v>
      </c>
      <c r="Q1628" t="s">
        <v>13069</v>
      </c>
      <c r="R1628" t="s">
        <v>13070</v>
      </c>
      <c r="S1628" t="s">
        <v>13071</v>
      </c>
    </row>
    <row r="1629" spans="1:19" x14ac:dyDescent="0.35">
      <c r="A1629" s="11" t="s">
        <v>75</v>
      </c>
      <c r="B1629" s="11" t="s">
        <v>76</v>
      </c>
      <c r="C1629">
        <v>0</v>
      </c>
      <c r="D1629">
        <v>181</v>
      </c>
      <c r="E1629">
        <v>7</v>
      </c>
      <c r="F1629" t="s">
        <v>77</v>
      </c>
      <c r="G1629" t="s">
        <v>78</v>
      </c>
      <c r="H1629">
        <v>1628</v>
      </c>
      <c r="I1629" s="1632" t="s">
        <v>13072</v>
      </c>
      <c r="J1629" t="s">
        <v>13073</v>
      </c>
      <c r="K1629">
        <v>116</v>
      </c>
      <c r="L1629">
        <v>190</v>
      </c>
      <c r="M1629">
        <v>88</v>
      </c>
      <c r="N1629" t="s">
        <v>13074</v>
      </c>
      <c r="O1629" t="s">
        <v>13075</v>
      </c>
      <c r="P1629" t="s">
        <v>13076</v>
      </c>
      <c r="Q1629" t="s">
        <v>13077</v>
      </c>
      <c r="R1629" t="s">
        <v>13078</v>
      </c>
      <c r="S1629" t="s">
        <v>13079</v>
      </c>
    </row>
    <row r="1630" spans="1:19" x14ac:dyDescent="0.35">
      <c r="A1630" s="11" t="s">
        <v>75</v>
      </c>
      <c r="B1630" s="11" t="s">
        <v>76</v>
      </c>
      <c r="C1630">
        <v>0</v>
      </c>
      <c r="D1630">
        <v>181</v>
      </c>
      <c r="E1630">
        <v>7</v>
      </c>
      <c r="F1630" t="s">
        <v>77</v>
      </c>
      <c r="G1630" t="s">
        <v>78</v>
      </c>
      <c r="H1630">
        <v>1629</v>
      </c>
      <c r="I1630" s="1633" t="s">
        <v>13080</v>
      </c>
      <c r="J1630" t="s">
        <v>13081</v>
      </c>
      <c r="K1630">
        <v>227</v>
      </c>
      <c r="L1630">
        <v>239</v>
      </c>
      <c r="M1630">
        <v>226</v>
      </c>
      <c r="N1630" t="s">
        <v>13082</v>
      </c>
      <c r="O1630" t="s">
        <v>13083</v>
      </c>
      <c r="P1630" t="s">
        <v>13084</v>
      </c>
      <c r="Q1630" t="s">
        <v>13085</v>
      </c>
      <c r="R1630" t="s">
        <v>13086</v>
      </c>
      <c r="S1630" t="s">
        <v>13087</v>
      </c>
    </row>
    <row r="1631" spans="1:19" x14ac:dyDescent="0.35">
      <c r="A1631" s="11" t="s">
        <v>75</v>
      </c>
      <c r="B1631" s="11" t="s">
        <v>76</v>
      </c>
      <c r="C1631">
        <v>0</v>
      </c>
      <c r="D1631">
        <v>181</v>
      </c>
      <c r="E1631">
        <v>7</v>
      </c>
      <c r="F1631" t="s">
        <v>77</v>
      </c>
      <c r="G1631" t="s">
        <v>78</v>
      </c>
      <c r="H1631">
        <v>1630</v>
      </c>
      <c r="I1631" s="1634" t="s">
        <v>13088</v>
      </c>
      <c r="J1631" t="s">
        <v>13089</v>
      </c>
      <c r="K1631">
        <v>219</v>
      </c>
      <c r="L1631">
        <v>238</v>
      </c>
      <c r="M1631">
        <v>219</v>
      </c>
      <c r="N1631" t="s">
        <v>13090</v>
      </c>
      <c r="O1631" t="s">
        <v>13091</v>
      </c>
      <c r="P1631" t="s">
        <v>13092</v>
      </c>
      <c r="Q1631" t="s">
        <v>13093</v>
      </c>
      <c r="R1631" t="s">
        <v>13094</v>
      </c>
      <c r="S1631" t="s">
        <v>13095</v>
      </c>
    </row>
    <row r="1632" spans="1:19" x14ac:dyDescent="0.35">
      <c r="A1632" s="11" t="s">
        <v>75</v>
      </c>
      <c r="B1632" s="11" t="s">
        <v>76</v>
      </c>
      <c r="C1632">
        <v>0</v>
      </c>
      <c r="D1632">
        <v>181</v>
      </c>
      <c r="E1632">
        <v>7</v>
      </c>
      <c r="F1632" t="s">
        <v>77</v>
      </c>
      <c r="G1632" t="s">
        <v>78</v>
      </c>
      <c r="H1632">
        <v>1631</v>
      </c>
      <c r="I1632" s="1635" t="s">
        <v>13096</v>
      </c>
      <c r="J1632" t="s">
        <v>13097</v>
      </c>
      <c r="K1632">
        <v>204</v>
      </c>
      <c r="L1632">
        <v>234</v>
      </c>
      <c r="M1632">
        <v>206</v>
      </c>
      <c r="N1632" t="s">
        <v>13098</v>
      </c>
      <c r="O1632" t="s">
        <v>13099</v>
      </c>
      <c r="P1632" t="s">
        <v>13100</v>
      </c>
      <c r="Q1632" t="s">
        <v>13101</v>
      </c>
      <c r="R1632" t="s">
        <v>13102</v>
      </c>
      <c r="S1632" t="s">
        <v>13103</v>
      </c>
    </row>
    <row r="1633" spans="1:19" x14ac:dyDescent="0.35">
      <c r="A1633" s="11" t="s">
        <v>75</v>
      </c>
      <c r="B1633" s="11" t="s">
        <v>76</v>
      </c>
      <c r="C1633">
        <v>0</v>
      </c>
      <c r="D1633">
        <v>181</v>
      </c>
      <c r="E1633">
        <v>7</v>
      </c>
      <c r="F1633" t="s">
        <v>77</v>
      </c>
      <c r="G1633" t="s">
        <v>78</v>
      </c>
      <c r="H1633">
        <v>1632</v>
      </c>
      <c r="I1633" s="1636" t="s">
        <v>13104</v>
      </c>
      <c r="J1633" t="s">
        <v>13105</v>
      </c>
      <c r="K1633">
        <v>188</v>
      </c>
      <c r="L1633">
        <v>229</v>
      </c>
      <c r="M1633">
        <v>190</v>
      </c>
      <c r="N1633" t="s">
        <v>13106</v>
      </c>
      <c r="O1633" t="s">
        <v>13107</v>
      </c>
      <c r="P1633" t="s">
        <v>13108</v>
      </c>
      <c r="Q1633" t="s">
        <v>13109</v>
      </c>
      <c r="R1633" t="s">
        <v>13110</v>
      </c>
      <c r="S1633" t="s">
        <v>13111</v>
      </c>
    </row>
    <row r="1634" spans="1:19" x14ac:dyDescent="0.35">
      <c r="A1634" s="11" t="s">
        <v>75</v>
      </c>
      <c r="B1634" s="11" t="s">
        <v>76</v>
      </c>
      <c r="C1634">
        <v>0</v>
      </c>
      <c r="D1634">
        <v>181</v>
      </c>
      <c r="E1634">
        <v>7</v>
      </c>
      <c r="F1634" t="s">
        <v>77</v>
      </c>
      <c r="G1634" t="s">
        <v>78</v>
      </c>
      <c r="H1634">
        <v>1633</v>
      </c>
      <c r="I1634" s="1637" t="s">
        <v>13112</v>
      </c>
      <c r="J1634" t="s">
        <v>13113</v>
      </c>
      <c r="K1634">
        <v>143</v>
      </c>
      <c r="L1634">
        <v>212</v>
      </c>
      <c r="M1634">
        <v>154</v>
      </c>
      <c r="N1634" t="s">
        <v>13114</v>
      </c>
      <c r="O1634" t="s">
        <v>13115</v>
      </c>
      <c r="P1634" t="s">
        <v>13116</v>
      </c>
      <c r="Q1634" t="s">
        <v>13117</v>
      </c>
      <c r="R1634" t="s">
        <v>13118</v>
      </c>
      <c r="S1634" t="s">
        <v>13119</v>
      </c>
    </row>
    <row r="1635" spans="1:19" x14ac:dyDescent="0.35">
      <c r="A1635" s="11" t="s">
        <v>75</v>
      </c>
      <c r="B1635" s="11" t="s">
        <v>76</v>
      </c>
      <c r="C1635">
        <v>0</v>
      </c>
      <c r="D1635">
        <v>181</v>
      </c>
      <c r="E1635">
        <v>7</v>
      </c>
      <c r="F1635" t="s">
        <v>77</v>
      </c>
      <c r="G1635" t="s">
        <v>78</v>
      </c>
      <c r="H1635">
        <v>1634</v>
      </c>
      <c r="I1635" s="1638" t="s">
        <v>13120</v>
      </c>
      <c r="J1635" t="s">
        <v>13121</v>
      </c>
      <c r="K1635">
        <v>101</v>
      </c>
      <c r="L1635">
        <v>193</v>
      </c>
      <c r="M1635">
        <v>113</v>
      </c>
      <c r="N1635" t="s">
        <v>13122</v>
      </c>
      <c r="O1635" t="s">
        <v>13123</v>
      </c>
      <c r="P1635" t="s">
        <v>13124</v>
      </c>
      <c r="Q1635" t="s">
        <v>13125</v>
      </c>
      <c r="R1635" t="s">
        <v>13126</v>
      </c>
      <c r="S1635" t="s">
        <v>13127</v>
      </c>
    </row>
    <row r="1636" spans="1:19" x14ac:dyDescent="0.35">
      <c r="A1636" s="11" t="s">
        <v>75</v>
      </c>
      <c r="B1636" s="11" t="s">
        <v>76</v>
      </c>
      <c r="C1636">
        <v>0</v>
      </c>
      <c r="D1636">
        <v>181</v>
      </c>
      <c r="E1636">
        <v>7</v>
      </c>
      <c r="F1636" t="s">
        <v>77</v>
      </c>
      <c r="G1636" t="s">
        <v>78</v>
      </c>
      <c r="H1636">
        <v>1635</v>
      </c>
      <c r="I1636" s="1639" t="s">
        <v>13128</v>
      </c>
      <c r="J1636" t="s">
        <v>13129</v>
      </c>
      <c r="K1636">
        <v>55</v>
      </c>
      <c r="L1636">
        <v>168</v>
      </c>
      <c r="M1636">
        <v>79</v>
      </c>
      <c r="N1636" t="s">
        <v>13130</v>
      </c>
      <c r="O1636" t="s">
        <v>13131</v>
      </c>
      <c r="P1636" t="s">
        <v>13132</v>
      </c>
      <c r="Q1636" t="s">
        <v>13133</v>
      </c>
      <c r="R1636" t="s">
        <v>13134</v>
      </c>
      <c r="S1636" t="s">
        <v>13135</v>
      </c>
    </row>
    <row r="1637" spans="1:19" x14ac:dyDescent="0.35">
      <c r="A1637" s="11" t="s">
        <v>75</v>
      </c>
      <c r="B1637" s="11" t="s">
        <v>76</v>
      </c>
      <c r="C1637">
        <v>0</v>
      </c>
      <c r="D1637">
        <v>181</v>
      </c>
      <c r="E1637">
        <v>7</v>
      </c>
      <c r="F1637" t="s">
        <v>77</v>
      </c>
      <c r="G1637" t="s">
        <v>78</v>
      </c>
      <c r="H1637">
        <v>1636</v>
      </c>
      <c r="I1637" s="1640" t="s">
        <v>13136</v>
      </c>
      <c r="J1637" t="s">
        <v>13137</v>
      </c>
      <c r="K1637">
        <v>218</v>
      </c>
      <c r="L1637">
        <v>233</v>
      </c>
      <c r="M1637">
        <v>221</v>
      </c>
      <c r="N1637" t="s">
        <v>13138</v>
      </c>
      <c r="O1637" t="s">
        <v>13139</v>
      </c>
      <c r="P1637" t="s">
        <v>13140</v>
      </c>
      <c r="Q1637" t="s">
        <v>13141</v>
      </c>
      <c r="R1637" t="s">
        <v>13142</v>
      </c>
      <c r="S1637" t="s">
        <v>13143</v>
      </c>
    </row>
    <row r="1638" spans="1:19" x14ac:dyDescent="0.35">
      <c r="A1638" s="11" t="s">
        <v>75</v>
      </c>
      <c r="B1638" s="11" t="s">
        <v>76</v>
      </c>
      <c r="C1638">
        <v>0</v>
      </c>
      <c r="D1638">
        <v>181</v>
      </c>
      <c r="E1638">
        <v>7</v>
      </c>
      <c r="F1638" t="s">
        <v>77</v>
      </c>
      <c r="G1638" t="s">
        <v>78</v>
      </c>
      <c r="H1638">
        <v>1637</v>
      </c>
      <c r="I1638" s="1641" t="s">
        <v>13144</v>
      </c>
      <c r="J1638" t="s">
        <v>13145</v>
      </c>
      <c r="K1638">
        <v>208</v>
      </c>
      <c r="L1638">
        <v>230</v>
      </c>
      <c r="M1638">
        <v>214</v>
      </c>
      <c r="N1638" t="s">
        <v>13146</v>
      </c>
      <c r="O1638" t="s">
        <v>13147</v>
      </c>
      <c r="P1638" t="s">
        <v>13148</v>
      </c>
      <c r="Q1638" t="s">
        <v>13149</v>
      </c>
      <c r="R1638" t="s">
        <v>13150</v>
      </c>
      <c r="S1638" t="s">
        <v>13151</v>
      </c>
    </row>
    <row r="1639" spans="1:19" x14ac:dyDescent="0.35">
      <c r="A1639" s="11" t="s">
        <v>75</v>
      </c>
      <c r="B1639" s="11" t="s">
        <v>76</v>
      </c>
      <c r="C1639">
        <v>0</v>
      </c>
      <c r="D1639">
        <v>181</v>
      </c>
      <c r="E1639">
        <v>7</v>
      </c>
      <c r="F1639" t="s">
        <v>77</v>
      </c>
      <c r="G1639" t="s">
        <v>78</v>
      </c>
      <c r="H1639">
        <v>1638</v>
      </c>
      <c r="I1639" s="1642" t="s">
        <v>13152</v>
      </c>
      <c r="J1639" t="s">
        <v>13153</v>
      </c>
      <c r="K1639">
        <v>183</v>
      </c>
      <c r="L1639">
        <v>220</v>
      </c>
      <c r="M1639">
        <v>196</v>
      </c>
      <c r="N1639" t="s">
        <v>13154</v>
      </c>
      <c r="O1639" t="s">
        <v>13155</v>
      </c>
      <c r="P1639" t="s">
        <v>13156</v>
      </c>
      <c r="Q1639" t="s">
        <v>13157</v>
      </c>
      <c r="R1639" t="s">
        <v>13158</v>
      </c>
      <c r="S1639" t="s">
        <v>13159</v>
      </c>
    </row>
    <row r="1640" spans="1:19" x14ac:dyDescent="0.35">
      <c r="A1640" s="11" t="s">
        <v>75</v>
      </c>
      <c r="B1640" s="11" t="s">
        <v>76</v>
      </c>
      <c r="C1640">
        <v>0</v>
      </c>
      <c r="D1640">
        <v>181</v>
      </c>
      <c r="E1640">
        <v>7</v>
      </c>
      <c r="F1640" t="s">
        <v>77</v>
      </c>
      <c r="G1640" t="s">
        <v>78</v>
      </c>
      <c r="H1640">
        <v>1639</v>
      </c>
      <c r="I1640" s="1643" t="s">
        <v>13160</v>
      </c>
      <c r="J1640" t="s">
        <v>13161</v>
      </c>
      <c r="K1640">
        <v>151</v>
      </c>
      <c r="L1640">
        <v>205</v>
      </c>
      <c r="M1640">
        <v>169</v>
      </c>
      <c r="N1640" t="s">
        <v>13162</v>
      </c>
      <c r="O1640" t="s">
        <v>13163</v>
      </c>
      <c r="P1640" t="s">
        <v>13164</v>
      </c>
      <c r="Q1640" t="s">
        <v>13165</v>
      </c>
      <c r="R1640" t="s">
        <v>13166</v>
      </c>
      <c r="S1640" t="s">
        <v>13167</v>
      </c>
    </row>
    <row r="1641" spans="1:19" x14ac:dyDescent="0.35">
      <c r="A1641" s="11" t="s">
        <v>75</v>
      </c>
      <c r="B1641" s="11" t="s">
        <v>76</v>
      </c>
      <c r="C1641">
        <v>0</v>
      </c>
      <c r="D1641">
        <v>181</v>
      </c>
      <c r="E1641">
        <v>7</v>
      </c>
      <c r="F1641" t="s">
        <v>77</v>
      </c>
      <c r="G1641" t="s">
        <v>78</v>
      </c>
      <c r="H1641">
        <v>1640</v>
      </c>
      <c r="I1641" s="1644" t="s">
        <v>13168</v>
      </c>
      <c r="J1641" t="s">
        <v>13169</v>
      </c>
      <c r="K1641">
        <v>100</v>
      </c>
      <c r="L1641">
        <v>176</v>
      </c>
      <c r="M1641">
        <v>130</v>
      </c>
      <c r="N1641" t="s">
        <v>13170</v>
      </c>
      <c r="O1641" t="s">
        <v>13171</v>
      </c>
      <c r="P1641" t="s">
        <v>13172</v>
      </c>
      <c r="Q1641" t="s">
        <v>13173</v>
      </c>
      <c r="R1641" t="s">
        <v>13174</v>
      </c>
      <c r="S1641" t="s">
        <v>13175</v>
      </c>
    </row>
    <row r="1642" spans="1:19" x14ac:dyDescent="0.35">
      <c r="A1642" s="11" t="s">
        <v>75</v>
      </c>
      <c r="B1642" s="11" t="s">
        <v>76</v>
      </c>
      <c r="C1642">
        <v>0</v>
      </c>
      <c r="D1642">
        <v>181</v>
      </c>
      <c r="E1642">
        <v>7</v>
      </c>
      <c r="F1642" t="s">
        <v>77</v>
      </c>
      <c r="G1642" t="s">
        <v>78</v>
      </c>
      <c r="H1642">
        <v>1641</v>
      </c>
      <c r="I1642" s="1645" t="s">
        <v>13176</v>
      </c>
      <c r="J1642" t="s">
        <v>13177</v>
      </c>
      <c r="K1642">
        <v>76</v>
      </c>
      <c r="L1642">
        <v>157</v>
      </c>
      <c r="M1642">
        <v>111</v>
      </c>
      <c r="N1642" t="s">
        <v>13178</v>
      </c>
      <c r="O1642" t="s">
        <v>13179</v>
      </c>
      <c r="P1642" t="s">
        <v>13180</v>
      </c>
      <c r="Q1642" t="s">
        <v>13181</v>
      </c>
      <c r="R1642" t="s">
        <v>13182</v>
      </c>
      <c r="S1642" t="s">
        <v>13183</v>
      </c>
    </row>
    <row r="1643" spans="1:19" x14ac:dyDescent="0.35">
      <c r="A1643" s="11" t="s">
        <v>75</v>
      </c>
      <c r="B1643" s="11" t="s">
        <v>76</v>
      </c>
      <c r="C1643">
        <v>0</v>
      </c>
      <c r="D1643">
        <v>181</v>
      </c>
      <c r="E1643">
        <v>7</v>
      </c>
      <c r="F1643" t="s">
        <v>77</v>
      </c>
      <c r="G1643" t="s">
        <v>78</v>
      </c>
      <c r="H1643">
        <v>1642</v>
      </c>
      <c r="I1643" s="1646" t="s">
        <v>13184</v>
      </c>
      <c r="J1643" t="s">
        <v>13185</v>
      </c>
      <c r="K1643">
        <v>0</v>
      </c>
      <c r="L1643">
        <v>120</v>
      </c>
      <c r="M1643">
        <v>69</v>
      </c>
      <c r="N1643" t="s">
        <v>13186</v>
      </c>
      <c r="O1643" t="s">
        <v>13187</v>
      </c>
      <c r="P1643" t="s">
        <v>13188</v>
      </c>
      <c r="Q1643" t="s">
        <v>13189</v>
      </c>
      <c r="R1643" t="s">
        <v>13190</v>
      </c>
      <c r="S1643" t="s">
        <v>13191</v>
      </c>
    </row>
    <row r="1644" spans="1:19" x14ac:dyDescent="0.35">
      <c r="A1644" s="11" t="s">
        <v>75</v>
      </c>
      <c r="B1644" s="11" t="s">
        <v>76</v>
      </c>
      <c r="C1644">
        <v>0</v>
      </c>
      <c r="D1644">
        <v>181</v>
      </c>
      <c r="E1644">
        <v>7</v>
      </c>
      <c r="F1644" t="s">
        <v>77</v>
      </c>
      <c r="G1644" t="s">
        <v>78</v>
      </c>
      <c r="H1644">
        <v>1643</v>
      </c>
      <c r="I1644" s="1647" t="s">
        <v>13192</v>
      </c>
      <c r="J1644" t="s">
        <v>13193</v>
      </c>
      <c r="K1644">
        <v>218</v>
      </c>
      <c r="L1644">
        <v>238</v>
      </c>
      <c r="M1644">
        <v>225</v>
      </c>
      <c r="N1644" t="s">
        <v>13194</v>
      </c>
      <c r="O1644" t="s">
        <v>13195</v>
      </c>
      <c r="P1644" t="s">
        <v>13196</v>
      </c>
      <c r="Q1644" t="s">
        <v>13197</v>
      </c>
      <c r="R1644" t="s">
        <v>13198</v>
      </c>
      <c r="S1644" t="s">
        <v>13199</v>
      </c>
    </row>
    <row r="1645" spans="1:19" x14ac:dyDescent="0.35">
      <c r="A1645" s="11" t="s">
        <v>75</v>
      </c>
      <c r="B1645" s="11" t="s">
        <v>76</v>
      </c>
      <c r="C1645">
        <v>0</v>
      </c>
      <c r="D1645">
        <v>181</v>
      </c>
      <c r="E1645">
        <v>7</v>
      </c>
      <c r="F1645" t="s">
        <v>77</v>
      </c>
      <c r="G1645" t="s">
        <v>78</v>
      </c>
      <c r="H1645">
        <v>1644</v>
      </c>
      <c r="I1645" s="1648" t="s">
        <v>13200</v>
      </c>
      <c r="J1645" t="s">
        <v>13201</v>
      </c>
      <c r="K1645">
        <v>194</v>
      </c>
      <c r="L1645">
        <v>234</v>
      </c>
      <c r="M1645">
        <v>214</v>
      </c>
      <c r="N1645" t="s">
        <v>13202</v>
      </c>
      <c r="O1645" t="s">
        <v>13203</v>
      </c>
      <c r="P1645" t="s">
        <v>13204</v>
      </c>
      <c r="Q1645" t="s">
        <v>13205</v>
      </c>
      <c r="R1645" t="s">
        <v>13206</v>
      </c>
      <c r="S1645" t="s">
        <v>13207</v>
      </c>
    </row>
    <row r="1646" spans="1:19" x14ac:dyDescent="0.35">
      <c r="A1646" s="11" t="s">
        <v>75</v>
      </c>
      <c r="B1646" s="11" t="s">
        <v>76</v>
      </c>
      <c r="C1646">
        <v>0</v>
      </c>
      <c r="D1646">
        <v>181</v>
      </c>
      <c r="E1646">
        <v>7</v>
      </c>
      <c r="F1646" t="s">
        <v>77</v>
      </c>
      <c r="G1646" t="s">
        <v>78</v>
      </c>
      <c r="H1646">
        <v>1645</v>
      </c>
      <c r="I1646" s="1649" t="s">
        <v>13208</v>
      </c>
      <c r="J1646" t="s">
        <v>13209</v>
      </c>
      <c r="K1646">
        <v>164</v>
      </c>
      <c r="L1646">
        <v>224</v>
      </c>
      <c r="M1646">
        <v>195</v>
      </c>
      <c r="N1646" t="s">
        <v>13210</v>
      </c>
      <c r="O1646" t="s">
        <v>13211</v>
      </c>
      <c r="P1646" t="s">
        <v>13212</v>
      </c>
      <c r="Q1646" t="s">
        <v>13213</v>
      </c>
      <c r="R1646" t="s">
        <v>13214</v>
      </c>
      <c r="S1646" t="s">
        <v>13215</v>
      </c>
    </row>
    <row r="1647" spans="1:19" x14ac:dyDescent="0.35">
      <c r="A1647" s="11" t="s">
        <v>75</v>
      </c>
      <c r="B1647" s="11" t="s">
        <v>76</v>
      </c>
      <c r="C1647">
        <v>0</v>
      </c>
      <c r="D1647">
        <v>181</v>
      </c>
      <c r="E1647">
        <v>7</v>
      </c>
      <c r="F1647" t="s">
        <v>77</v>
      </c>
      <c r="G1647" t="s">
        <v>78</v>
      </c>
      <c r="H1647">
        <v>1646</v>
      </c>
      <c r="I1647" s="1650" t="s">
        <v>13216</v>
      </c>
      <c r="J1647" t="s">
        <v>13217</v>
      </c>
      <c r="K1647">
        <v>116</v>
      </c>
      <c r="L1647">
        <v>207</v>
      </c>
      <c r="M1647">
        <v>168</v>
      </c>
      <c r="N1647" t="s">
        <v>13218</v>
      </c>
      <c r="O1647" t="s">
        <v>13219</v>
      </c>
      <c r="P1647" t="s">
        <v>13220</v>
      </c>
      <c r="Q1647" t="s">
        <v>13221</v>
      </c>
      <c r="R1647" t="s">
        <v>13222</v>
      </c>
      <c r="S1647" t="s">
        <v>13223</v>
      </c>
    </row>
    <row r="1648" spans="1:19" x14ac:dyDescent="0.35">
      <c r="A1648" s="11" t="s">
        <v>75</v>
      </c>
      <c r="B1648" s="11" t="s">
        <v>76</v>
      </c>
      <c r="C1648">
        <v>0</v>
      </c>
      <c r="D1648">
        <v>181</v>
      </c>
      <c r="E1648">
        <v>7</v>
      </c>
      <c r="F1648" t="s">
        <v>77</v>
      </c>
      <c r="G1648" t="s">
        <v>78</v>
      </c>
      <c r="H1648">
        <v>1647</v>
      </c>
      <c r="I1648" s="1651" t="s">
        <v>13224</v>
      </c>
      <c r="J1648" t="s">
        <v>13225</v>
      </c>
      <c r="K1648">
        <v>62</v>
      </c>
      <c r="L1648">
        <v>185</v>
      </c>
      <c r="M1648">
        <v>137</v>
      </c>
      <c r="N1648" t="s">
        <v>13226</v>
      </c>
      <c r="O1648" t="s">
        <v>13227</v>
      </c>
      <c r="P1648" t="s">
        <v>13228</v>
      </c>
      <c r="Q1648" t="s">
        <v>13229</v>
      </c>
      <c r="R1648" t="s">
        <v>13230</v>
      </c>
      <c r="S1648" t="s">
        <v>13231</v>
      </c>
    </row>
    <row r="1649" spans="1:19" x14ac:dyDescent="0.35">
      <c r="A1649" s="11" t="s">
        <v>75</v>
      </c>
      <c r="B1649" s="11" t="s">
        <v>76</v>
      </c>
      <c r="C1649">
        <v>0</v>
      </c>
      <c r="D1649">
        <v>181</v>
      </c>
      <c r="E1649">
        <v>7</v>
      </c>
      <c r="F1649" t="s">
        <v>77</v>
      </c>
      <c r="G1649" t="s">
        <v>78</v>
      </c>
      <c r="H1649">
        <v>1648</v>
      </c>
      <c r="I1649" s="1652" t="s">
        <v>13232</v>
      </c>
      <c r="J1649" t="s">
        <v>13233</v>
      </c>
      <c r="K1649">
        <v>37</v>
      </c>
      <c r="L1649">
        <v>169</v>
      </c>
      <c r="M1649">
        <v>117</v>
      </c>
      <c r="N1649" t="s">
        <v>13234</v>
      </c>
      <c r="O1649" t="s">
        <v>13235</v>
      </c>
      <c r="P1649" t="s">
        <v>13236</v>
      </c>
      <c r="Q1649" t="s">
        <v>13237</v>
      </c>
      <c r="R1649" t="s">
        <v>13238</v>
      </c>
      <c r="S1649" t="s">
        <v>13239</v>
      </c>
    </row>
    <row r="1650" spans="1:19" x14ac:dyDescent="0.35">
      <c r="A1650" s="11" t="s">
        <v>75</v>
      </c>
      <c r="B1650" s="11" t="s">
        <v>76</v>
      </c>
      <c r="C1650">
        <v>0</v>
      </c>
      <c r="D1650">
        <v>181</v>
      </c>
      <c r="E1650">
        <v>7</v>
      </c>
      <c r="F1650" t="s">
        <v>77</v>
      </c>
      <c r="G1650" t="s">
        <v>78</v>
      </c>
      <c r="H1650">
        <v>1649</v>
      </c>
      <c r="I1650" s="1653" t="s">
        <v>13240</v>
      </c>
      <c r="J1650" t="s">
        <v>13241</v>
      </c>
      <c r="K1650">
        <v>0</v>
      </c>
      <c r="L1650">
        <v>147</v>
      </c>
      <c r="M1650">
        <v>95</v>
      </c>
      <c r="N1650" t="s">
        <v>13242</v>
      </c>
      <c r="O1650" t="s">
        <v>13243</v>
      </c>
      <c r="P1650" t="s">
        <v>13244</v>
      </c>
      <c r="Q1650" t="s">
        <v>13245</v>
      </c>
      <c r="R1650" t="s">
        <v>13246</v>
      </c>
      <c r="S1650" t="s">
        <v>13247</v>
      </c>
    </row>
    <row r="1651" spans="1:19" x14ac:dyDescent="0.35">
      <c r="A1651" s="11" t="s">
        <v>75</v>
      </c>
      <c r="B1651" s="11" t="s">
        <v>76</v>
      </c>
      <c r="C1651">
        <v>0</v>
      </c>
      <c r="D1651">
        <v>181</v>
      </c>
      <c r="E1651">
        <v>7</v>
      </c>
      <c r="F1651" t="s">
        <v>77</v>
      </c>
      <c r="G1651" t="s">
        <v>78</v>
      </c>
      <c r="H1651">
        <v>1650</v>
      </c>
      <c r="I1651" s="1654" t="s">
        <v>13248</v>
      </c>
      <c r="J1651" t="s">
        <v>13249</v>
      </c>
      <c r="K1651">
        <v>220</v>
      </c>
      <c r="L1651">
        <v>238</v>
      </c>
      <c r="M1651">
        <v>226</v>
      </c>
      <c r="N1651" t="s">
        <v>13250</v>
      </c>
      <c r="O1651" t="s">
        <v>13251</v>
      </c>
      <c r="P1651" t="s">
        <v>13252</v>
      </c>
      <c r="Q1651" t="s">
        <v>13253</v>
      </c>
      <c r="R1651" t="s">
        <v>13254</v>
      </c>
      <c r="S1651" t="s">
        <v>13255</v>
      </c>
    </row>
    <row r="1652" spans="1:19" x14ac:dyDescent="0.35">
      <c r="A1652" s="11" t="s">
        <v>75</v>
      </c>
      <c r="B1652" s="11" t="s">
        <v>76</v>
      </c>
      <c r="C1652">
        <v>0</v>
      </c>
      <c r="D1652">
        <v>181</v>
      </c>
      <c r="E1652">
        <v>7</v>
      </c>
      <c r="F1652" t="s">
        <v>77</v>
      </c>
      <c r="G1652" t="s">
        <v>78</v>
      </c>
      <c r="H1652">
        <v>1651</v>
      </c>
      <c r="I1652" s="1655" t="s">
        <v>13256</v>
      </c>
      <c r="J1652" t="s">
        <v>13257</v>
      </c>
      <c r="K1652">
        <v>191</v>
      </c>
      <c r="L1652">
        <v>229</v>
      </c>
      <c r="M1652">
        <v>214</v>
      </c>
      <c r="N1652" t="s">
        <v>13258</v>
      </c>
      <c r="O1652" t="s">
        <v>13259</v>
      </c>
      <c r="P1652" t="s">
        <v>13260</v>
      </c>
      <c r="Q1652" t="s">
        <v>13261</v>
      </c>
      <c r="R1652" t="s">
        <v>13262</v>
      </c>
      <c r="S1652" t="s">
        <v>13263</v>
      </c>
    </row>
    <row r="1653" spans="1:19" x14ac:dyDescent="0.35">
      <c r="A1653" s="11" t="s">
        <v>75</v>
      </c>
      <c r="B1653" s="11" t="s">
        <v>76</v>
      </c>
      <c r="C1653">
        <v>0</v>
      </c>
      <c r="D1653">
        <v>181</v>
      </c>
      <c r="E1653">
        <v>7</v>
      </c>
      <c r="F1653" t="s">
        <v>77</v>
      </c>
      <c r="G1653" t="s">
        <v>78</v>
      </c>
      <c r="H1653">
        <v>1652</v>
      </c>
      <c r="I1653" s="1656" t="s">
        <v>13264</v>
      </c>
      <c r="J1653" t="s">
        <v>13265</v>
      </c>
      <c r="K1653">
        <v>160</v>
      </c>
      <c r="L1653">
        <v>212</v>
      </c>
      <c r="M1653">
        <v>190</v>
      </c>
      <c r="N1653" t="s">
        <v>13266</v>
      </c>
      <c r="O1653" t="s">
        <v>13267</v>
      </c>
      <c r="P1653" t="s">
        <v>13268</v>
      </c>
      <c r="Q1653" t="s">
        <v>13269</v>
      </c>
      <c r="R1653" t="s">
        <v>13270</v>
      </c>
      <c r="S1653" t="s">
        <v>13271</v>
      </c>
    </row>
    <row r="1654" spans="1:19" x14ac:dyDescent="0.35">
      <c r="A1654" s="11" t="s">
        <v>75</v>
      </c>
      <c r="B1654" s="11" t="s">
        <v>76</v>
      </c>
      <c r="C1654">
        <v>0</v>
      </c>
      <c r="D1654">
        <v>181</v>
      </c>
      <c r="E1654">
        <v>7</v>
      </c>
      <c r="F1654" t="s">
        <v>77</v>
      </c>
      <c r="G1654" t="s">
        <v>78</v>
      </c>
      <c r="H1654">
        <v>1653</v>
      </c>
      <c r="I1654" s="1657" t="s">
        <v>13272</v>
      </c>
      <c r="J1654" t="s">
        <v>13273</v>
      </c>
      <c r="K1654">
        <v>124</v>
      </c>
      <c r="L1654">
        <v>196</v>
      </c>
      <c r="M1654">
        <v>170</v>
      </c>
      <c r="N1654" t="s">
        <v>13274</v>
      </c>
      <c r="O1654" t="s">
        <v>13275</v>
      </c>
      <c r="P1654" t="s">
        <v>13276</v>
      </c>
      <c r="Q1654" t="s">
        <v>13277</v>
      </c>
      <c r="R1654" t="s">
        <v>13278</v>
      </c>
      <c r="S1654" t="s">
        <v>13279</v>
      </c>
    </row>
    <row r="1655" spans="1:19" x14ac:dyDescent="0.35">
      <c r="A1655" s="11" t="s">
        <v>75</v>
      </c>
      <c r="B1655" s="11" t="s">
        <v>76</v>
      </c>
      <c r="C1655">
        <v>0</v>
      </c>
      <c r="D1655">
        <v>181</v>
      </c>
      <c r="E1655">
        <v>7</v>
      </c>
      <c r="F1655" t="s">
        <v>77</v>
      </c>
      <c r="G1655" t="s">
        <v>78</v>
      </c>
      <c r="H1655">
        <v>1654</v>
      </c>
      <c r="I1655" s="1658" t="s">
        <v>13280</v>
      </c>
      <c r="J1655" t="s">
        <v>13281</v>
      </c>
      <c r="K1655">
        <v>76</v>
      </c>
      <c r="L1655">
        <v>167</v>
      </c>
      <c r="M1655">
        <v>135</v>
      </c>
      <c r="N1655" t="s">
        <v>13282</v>
      </c>
      <c r="O1655" t="s">
        <v>13283</v>
      </c>
      <c r="P1655" t="s">
        <v>13284</v>
      </c>
      <c r="Q1655" t="s">
        <v>13285</v>
      </c>
      <c r="R1655" t="s">
        <v>13286</v>
      </c>
      <c r="S1655" t="s">
        <v>13287</v>
      </c>
    </row>
    <row r="1656" spans="1:19" x14ac:dyDescent="0.35">
      <c r="A1656" s="11" t="s">
        <v>75</v>
      </c>
      <c r="B1656" s="11" t="s">
        <v>76</v>
      </c>
      <c r="C1656">
        <v>0</v>
      </c>
      <c r="D1656">
        <v>181</v>
      </c>
      <c r="E1656">
        <v>7</v>
      </c>
      <c r="F1656" t="s">
        <v>77</v>
      </c>
      <c r="G1656" t="s">
        <v>78</v>
      </c>
      <c r="H1656">
        <v>1655</v>
      </c>
      <c r="I1656" s="1659" t="s">
        <v>13288</v>
      </c>
      <c r="J1656" t="s">
        <v>13289</v>
      </c>
      <c r="K1656">
        <v>31</v>
      </c>
      <c r="L1656">
        <v>143</v>
      </c>
      <c r="M1656">
        <v>110</v>
      </c>
      <c r="N1656" t="s">
        <v>13290</v>
      </c>
      <c r="O1656" t="s">
        <v>13291</v>
      </c>
      <c r="P1656" t="s">
        <v>13292</v>
      </c>
      <c r="Q1656" t="s">
        <v>13293</v>
      </c>
      <c r="R1656" t="s">
        <v>13294</v>
      </c>
      <c r="S1656" t="s">
        <v>13295</v>
      </c>
    </row>
    <row r="1657" spans="1:19" x14ac:dyDescent="0.35">
      <c r="A1657" s="11" t="s">
        <v>75</v>
      </c>
      <c r="B1657" s="11" t="s">
        <v>76</v>
      </c>
      <c r="C1657">
        <v>0</v>
      </c>
      <c r="D1657">
        <v>181</v>
      </c>
      <c r="E1657">
        <v>7</v>
      </c>
      <c r="F1657" t="s">
        <v>77</v>
      </c>
      <c r="G1657" t="s">
        <v>78</v>
      </c>
      <c r="H1657">
        <v>1656</v>
      </c>
      <c r="I1657" s="1660" t="s">
        <v>13296</v>
      </c>
      <c r="J1657" t="s">
        <v>13297</v>
      </c>
      <c r="K1657">
        <v>0</v>
      </c>
      <c r="L1657">
        <v>120</v>
      </c>
      <c r="M1657">
        <v>89</v>
      </c>
      <c r="N1657" t="s">
        <v>13298</v>
      </c>
      <c r="O1657" t="s">
        <v>13299</v>
      </c>
      <c r="P1657" t="s">
        <v>13300</v>
      </c>
      <c r="Q1657" t="s">
        <v>13301</v>
      </c>
      <c r="R1657" t="s">
        <v>13302</v>
      </c>
      <c r="S1657" t="s">
        <v>13303</v>
      </c>
    </row>
    <row r="1658" spans="1:19" x14ac:dyDescent="0.35">
      <c r="A1658" s="191" t="s">
        <v>1495</v>
      </c>
      <c r="B1658" s="191" t="s">
        <v>1496</v>
      </c>
      <c r="C1658">
        <v>44</v>
      </c>
      <c r="D1658">
        <v>207</v>
      </c>
      <c r="E1658">
        <v>232</v>
      </c>
      <c r="F1658" t="s">
        <v>1497</v>
      </c>
      <c r="G1658" t="s">
        <v>1498</v>
      </c>
      <c r="H1658">
        <v>1657</v>
      </c>
      <c r="I1658" s="1661" t="s">
        <v>13304</v>
      </c>
      <c r="J1658" t="s">
        <v>13305</v>
      </c>
      <c r="K1658">
        <v>212</v>
      </c>
      <c r="L1658">
        <v>237</v>
      </c>
      <c r="M1658">
        <v>227</v>
      </c>
      <c r="N1658" t="s">
        <v>13306</v>
      </c>
      <c r="O1658" t="s">
        <v>13307</v>
      </c>
      <c r="P1658" t="s">
        <v>13308</v>
      </c>
      <c r="Q1658" t="s">
        <v>13309</v>
      </c>
      <c r="R1658" t="s">
        <v>13310</v>
      </c>
      <c r="S1658" t="s">
        <v>13311</v>
      </c>
    </row>
    <row r="1659" spans="1:19" x14ac:dyDescent="0.35">
      <c r="A1659" s="191" t="s">
        <v>1495</v>
      </c>
      <c r="B1659" s="191" t="s">
        <v>1496</v>
      </c>
      <c r="C1659">
        <v>44</v>
      </c>
      <c r="D1659">
        <v>207</v>
      </c>
      <c r="E1659">
        <v>232</v>
      </c>
      <c r="F1659" t="s">
        <v>1497</v>
      </c>
      <c r="G1659" t="s">
        <v>1498</v>
      </c>
      <c r="H1659">
        <v>1658</v>
      </c>
      <c r="I1659" s="1662" t="s">
        <v>13312</v>
      </c>
      <c r="J1659" t="s">
        <v>13313</v>
      </c>
      <c r="K1659">
        <v>187</v>
      </c>
      <c r="L1659">
        <v>231</v>
      </c>
      <c r="M1659">
        <v>217</v>
      </c>
      <c r="N1659" t="s">
        <v>13314</v>
      </c>
      <c r="O1659" t="s">
        <v>13315</v>
      </c>
      <c r="P1659" t="s">
        <v>13316</v>
      </c>
      <c r="Q1659" t="s">
        <v>13317</v>
      </c>
      <c r="R1659" t="s">
        <v>13318</v>
      </c>
      <c r="S1659" t="s">
        <v>13319</v>
      </c>
    </row>
    <row r="1660" spans="1:19" x14ac:dyDescent="0.35">
      <c r="A1660" s="191" t="s">
        <v>1495</v>
      </c>
      <c r="B1660" s="191" t="s">
        <v>1496</v>
      </c>
      <c r="C1660">
        <v>44</v>
      </c>
      <c r="D1660">
        <v>207</v>
      </c>
      <c r="E1660">
        <v>232</v>
      </c>
      <c r="F1660" t="s">
        <v>1497</v>
      </c>
      <c r="G1660" t="s">
        <v>1498</v>
      </c>
      <c r="H1660">
        <v>1659</v>
      </c>
      <c r="I1660" s="1663" t="s">
        <v>13320</v>
      </c>
      <c r="J1660" t="s">
        <v>13321</v>
      </c>
      <c r="K1660">
        <v>149</v>
      </c>
      <c r="L1660">
        <v>220</v>
      </c>
      <c r="M1660">
        <v>198</v>
      </c>
      <c r="N1660" t="s">
        <v>13322</v>
      </c>
      <c r="O1660" t="s">
        <v>13323</v>
      </c>
      <c r="P1660" t="s">
        <v>13324</v>
      </c>
      <c r="Q1660" t="s">
        <v>13325</v>
      </c>
      <c r="R1660" t="s">
        <v>13326</v>
      </c>
      <c r="S1660" t="s">
        <v>13327</v>
      </c>
    </row>
    <row r="1661" spans="1:19" x14ac:dyDescent="0.35">
      <c r="A1661" s="191" t="s">
        <v>1495</v>
      </c>
      <c r="B1661" s="191" t="s">
        <v>1496</v>
      </c>
      <c r="C1661">
        <v>44</v>
      </c>
      <c r="D1661">
        <v>207</v>
      </c>
      <c r="E1661">
        <v>232</v>
      </c>
      <c r="F1661" t="s">
        <v>1497</v>
      </c>
      <c r="G1661" t="s">
        <v>1498</v>
      </c>
      <c r="H1661">
        <v>1660</v>
      </c>
      <c r="I1661" s="1664" t="s">
        <v>13328</v>
      </c>
      <c r="J1661" t="s">
        <v>13329</v>
      </c>
      <c r="K1661">
        <v>87</v>
      </c>
      <c r="L1661">
        <v>201</v>
      </c>
      <c r="M1661">
        <v>176</v>
      </c>
      <c r="N1661" t="s">
        <v>13330</v>
      </c>
      <c r="O1661" t="s">
        <v>13331</v>
      </c>
      <c r="P1661" t="s">
        <v>13332</v>
      </c>
      <c r="Q1661" t="s">
        <v>13333</v>
      </c>
      <c r="R1661" t="s">
        <v>13334</v>
      </c>
      <c r="S1661" t="s">
        <v>13335</v>
      </c>
    </row>
    <row r="1662" spans="1:19" x14ac:dyDescent="0.35">
      <c r="A1662" s="191" t="s">
        <v>1495</v>
      </c>
      <c r="B1662" s="191" t="s">
        <v>1496</v>
      </c>
      <c r="C1662">
        <v>44</v>
      </c>
      <c r="D1662">
        <v>207</v>
      </c>
      <c r="E1662">
        <v>232</v>
      </c>
      <c r="F1662" t="s">
        <v>1497</v>
      </c>
      <c r="G1662" t="s">
        <v>1498</v>
      </c>
      <c r="H1662">
        <v>1661</v>
      </c>
      <c r="I1662" s="1665" t="s">
        <v>13336</v>
      </c>
      <c r="J1662" t="s">
        <v>13337</v>
      </c>
      <c r="K1662">
        <v>4</v>
      </c>
      <c r="L1662">
        <v>178</v>
      </c>
      <c r="M1662">
        <v>150</v>
      </c>
      <c r="N1662" t="s">
        <v>13338</v>
      </c>
      <c r="O1662" t="s">
        <v>13339</v>
      </c>
      <c r="P1662" t="s">
        <v>13340</v>
      </c>
      <c r="Q1662" t="s">
        <v>13341</v>
      </c>
      <c r="R1662" t="s">
        <v>13342</v>
      </c>
      <c r="S1662" t="s">
        <v>13343</v>
      </c>
    </row>
    <row r="1663" spans="1:19" x14ac:dyDescent="0.35">
      <c r="A1663" s="191" t="s">
        <v>1495</v>
      </c>
      <c r="B1663" s="191" t="s">
        <v>1496</v>
      </c>
      <c r="C1663">
        <v>44</v>
      </c>
      <c r="D1663">
        <v>207</v>
      </c>
      <c r="E1663">
        <v>232</v>
      </c>
      <c r="F1663" t="s">
        <v>1497</v>
      </c>
      <c r="G1663" t="s">
        <v>1498</v>
      </c>
      <c r="H1663">
        <v>1662</v>
      </c>
      <c r="I1663" s="1666" t="s">
        <v>13344</v>
      </c>
      <c r="J1663" t="s">
        <v>13345</v>
      </c>
      <c r="K1663">
        <v>0</v>
      </c>
      <c r="L1663">
        <v>162</v>
      </c>
      <c r="M1663">
        <v>133</v>
      </c>
      <c r="N1663" t="s">
        <v>13346</v>
      </c>
      <c r="O1663" t="s">
        <v>13347</v>
      </c>
      <c r="P1663" t="s">
        <v>13348</v>
      </c>
      <c r="Q1663" t="s">
        <v>13349</v>
      </c>
      <c r="R1663" t="s">
        <v>13350</v>
      </c>
      <c r="S1663" t="s">
        <v>13351</v>
      </c>
    </row>
    <row r="1664" spans="1:19" x14ac:dyDescent="0.35">
      <c r="A1664" s="191" t="s">
        <v>1495</v>
      </c>
      <c r="B1664" s="191" t="s">
        <v>1496</v>
      </c>
      <c r="C1664">
        <v>44</v>
      </c>
      <c r="D1664">
        <v>207</v>
      </c>
      <c r="E1664">
        <v>232</v>
      </c>
      <c r="F1664" t="s">
        <v>1497</v>
      </c>
      <c r="G1664" t="s">
        <v>1498</v>
      </c>
      <c r="H1664">
        <v>1663</v>
      </c>
      <c r="I1664" s="1667" t="s">
        <v>13352</v>
      </c>
      <c r="J1664" t="s">
        <v>13353</v>
      </c>
      <c r="K1664">
        <v>0</v>
      </c>
      <c r="L1664">
        <v>137</v>
      </c>
      <c r="M1664">
        <v>111</v>
      </c>
      <c r="N1664" t="s">
        <v>13354</v>
      </c>
      <c r="O1664" t="s">
        <v>13355</v>
      </c>
      <c r="P1664" t="s">
        <v>13356</v>
      </c>
      <c r="Q1664" t="s">
        <v>13357</v>
      </c>
      <c r="R1664" t="s">
        <v>13358</v>
      </c>
      <c r="S1664" t="s">
        <v>13359</v>
      </c>
    </row>
    <row r="1665" spans="1:19" x14ac:dyDescent="0.35">
      <c r="A1665" s="191" t="s">
        <v>1495</v>
      </c>
      <c r="B1665" s="191" t="s">
        <v>1496</v>
      </c>
      <c r="C1665">
        <v>44</v>
      </c>
      <c r="D1665">
        <v>207</v>
      </c>
      <c r="E1665">
        <v>232</v>
      </c>
      <c r="F1665" t="s">
        <v>1497</v>
      </c>
      <c r="G1665" t="s">
        <v>1498</v>
      </c>
      <c r="H1665">
        <v>1664</v>
      </c>
      <c r="I1665" s="1668" t="s">
        <v>13360</v>
      </c>
      <c r="J1665" t="s">
        <v>13361</v>
      </c>
      <c r="K1665">
        <v>216</v>
      </c>
      <c r="L1665">
        <v>234</v>
      </c>
      <c r="M1665">
        <v>229</v>
      </c>
      <c r="N1665" t="s">
        <v>13362</v>
      </c>
      <c r="O1665" t="s">
        <v>13363</v>
      </c>
      <c r="P1665" t="s">
        <v>13364</v>
      </c>
      <c r="Q1665" t="s">
        <v>13365</v>
      </c>
      <c r="R1665" t="s">
        <v>13366</v>
      </c>
      <c r="S1665" t="s">
        <v>13367</v>
      </c>
    </row>
    <row r="1666" spans="1:19" x14ac:dyDescent="0.35">
      <c r="A1666" s="191" t="s">
        <v>1495</v>
      </c>
      <c r="B1666" s="191" t="s">
        <v>1496</v>
      </c>
      <c r="C1666">
        <v>44</v>
      </c>
      <c r="D1666">
        <v>207</v>
      </c>
      <c r="E1666">
        <v>232</v>
      </c>
      <c r="F1666" t="s">
        <v>1497</v>
      </c>
      <c r="G1666" t="s">
        <v>1498</v>
      </c>
      <c r="H1666">
        <v>1665</v>
      </c>
      <c r="I1666" s="1669" t="s">
        <v>13368</v>
      </c>
      <c r="J1666" t="s">
        <v>13369</v>
      </c>
      <c r="K1666">
        <v>188</v>
      </c>
      <c r="L1666">
        <v>225</v>
      </c>
      <c r="M1666">
        <v>217</v>
      </c>
      <c r="N1666" t="s">
        <v>13370</v>
      </c>
      <c r="O1666" t="s">
        <v>13371</v>
      </c>
      <c r="P1666" t="s">
        <v>13372</v>
      </c>
      <c r="Q1666" t="s">
        <v>13373</v>
      </c>
      <c r="R1666" t="s">
        <v>13374</v>
      </c>
      <c r="S1666" t="s">
        <v>13375</v>
      </c>
    </row>
    <row r="1667" spans="1:19" x14ac:dyDescent="0.35">
      <c r="A1667" s="191" t="s">
        <v>1495</v>
      </c>
      <c r="B1667" s="191" t="s">
        <v>1496</v>
      </c>
      <c r="C1667">
        <v>44</v>
      </c>
      <c r="D1667">
        <v>207</v>
      </c>
      <c r="E1667">
        <v>232</v>
      </c>
      <c r="F1667" t="s">
        <v>1497</v>
      </c>
      <c r="G1667" t="s">
        <v>1498</v>
      </c>
      <c r="H1667">
        <v>1666</v>
      </c>
      <c r="I1667" s="1670" t="s">
        <v>13376</v>
      </c>
      <c r="J1667" t="s">
        <v>13377</v>
      </c>
      <c r="K1667">
        <v>163</v>
      </c>
      <c r="L1667">
        <v>216</v>
      </c>
      <c r="M1667">
        <v>206</v>
      </c>
      <c r="N1667" t="s">
        <v>13378</v>
      </c>
      <c r="O1667" t="s">
        <v>13379</v>
      </c>
      <c r="P1667" t="s">
        <v>13380</v>
      </c>
      <c r="Q1667" t="s">
        <v>13381</v>
      </c>
      <c r="R1667" t="s">
        <v>13382</v>
      </c>
      <c r="S1667" t="s">
        <v>13383</v>
      </c>
    </row>
    <row r="1668" spans="1:19" x14ac:dyDescent="0.35">
      <c r="A1668" s="191" t="s">
        <v>1495</v>
      </c>
      <c r="B1668" s="191" t="s">
        <v>1496</v>
      </c>
      <c r="C1668">
        <v>44</v>
      </c>
      <c r="D1668">
        <v>207</v>
      </c>
      <c r="E1668">
        <v>232</v>
      </c>
      <c r="F1668" t="s">
        <v>1497</v>
      </c>
      <c r="G1668" t="s">
        <v>1498</v>
      </c>
      <c r="H1668">
        <v>1667</v>
      </c>
      <c r="I1668" s="1671" t="s">
        <v>13384</v>
      </c>
      <c r="J1668" t="s">
        <v>13385</v>
      </c>
      <c r="K1668">
        <v>115</v>
      </c>
      <c r="L1668">
        <v>194</v>
      </c>
      <c r="M1668">
        <v>181</v>
      </c>
      <c r="N1668" t="s">
        <v>13386</v>
      </c>
      <c r="O1668" t="s">
        <v>13387</v>
      </c>
      <c r="P1668" t="s">
        <v>13388</v>
      </c>
      <c r="Q1668" t="s">
        <v>13389</v>
      </c>
      <c r="R1668" t="s">
        <v>13390</v>
      </c>
      <c r="S1668" t="s">
        <v>13391</v>
      </c>
    </row>
    <row r="1669" spans="1:19" x14ac:dyDescent="0.35">
      <c r="A1669" s="191" t="s">
        <v>1495</v>
      </c>
      <c r="B1669" s="191" t="s">
        <v>1496</v>
      </c>
      <c r="C1669">
        <v>44</v>
      </c>
      <c r="D1669">
        <v>207</v>
      </c>
      <c r="E1669">
        <v>232</v>
      </c>
      <c r="F1669" t="s">
        <v>1497</v>
      </c>
      <c r="G1669" t="s">
        <v>1498</v>
      </c>
      <c r="H1669">
        <v>1668</v>
      </c>
      <c r="I1669" s="1672" t="s">
        <v>13392</v>
      </c>
      <c r="J1669" t="s">
        <v>13393</v>
      </c>
      <c r="K1669">
        <v>64</v>
      </c>
      <c r="L1669">
        <v>166</v>
      </c>
      <c r="M1669">
        <v>150</v>
      </c>
      <c r="N1669" t="s">
        <v>13394</v>
      </c>
      <c r="O1669" t="s">
        <v>13395</v>
      </c>
      <c r="P1669" t="s">
        <v>13396</v>
      </c>
      <c r="Q1669" t="s">
        <v>13397</v>
      </c>
      <c r="R1669" t="s">
        <v>13398</v>
      </c>
      <c r="S1669" t="s">
        <v>13399</v>
      </c>
    </row>
    <row r="1670" spans="1:19" x14ac:dyDescent="0.35">
      <c r="A1670" s="191" t="s">
        <v>1495</v>
      </c>
      <c r="B1670" s="191" t="s">
        <v>1496</v>
      </c>
      <c r="C1670">
        <v>44</v>
      </c>
      <c r="D1670">
        <v>207</v>
      </c>
      <c r="E1670">
        <v>232</v>
      </c>
      <c r="F1670" t="s">
        <v>1497</v>
      </c>
      <c r="G1670" t="s">
        <v>1498</v>
      </c>
      <c r="H1670">
        <v>1669</v>
      </c>
      <c r="I1670" s="1673" t="s">
        <v>13400</v>
      </c>
      <c r="J1670" t="s">
        <v>13401</v>
      </c>
      <c r="K1670">
        <v>8</v>
      </c>
      <c r="L1670">
        <v>144</v>
      </c>
      <c r="M1670">
        <v>128</v>
      </c>
      <c r="N1670" t="s">
        <v>13402</v>
      </c>
      <c r="O1670" t="s">
        <v>13403</v>
      </c>
      <c r="P1670" t="s">
        <v>13404</v>
      </c>
      <c r="Q1670" t="s">
        <v>13405</v>
      </c>
      <c r="R1670" t="s">
        <v>13406</v>
      </c>
      <c r="S1670" t="s">
        <v>13407</v>
      </c>
    </row>
    <row r="1671" spans="1:19" x14ac:dyDescent="0.35">
      <c r="A1671" s="191" t="s">
        <v>1495</v>
      </c>
      <c r="B1671" s="191" t="s">
        <v>1496</v>
      </c>
      <c r="C1671">
        <v>44</v>
      </c>
      <c r="D1671">
        <v>207</v>
      </c>
      <c r="E1671">
        <v>232</v>
      </c>
      <c r="F1671" t="s">
        <v>1497</v>
      </c>
      <c r="G1671" t="s">
        <v>1498</v>
      </c>
      <c r="H1671">
        <v>1670</v>
      </c>
      <c r="I1671" s="1674" t="s">
        <v>13408</v>
      </c>
      <c r="J1671" t="s">
        <v>13409</v>
      </c>
      <c r="K1671">
        <v>0</v>
      </c>
      <c r="L1671">
        <v>124</v>
      </c>
      <c r="M1671">
        <v>109</v>
      </c>
      <c r="N1671" t="s">
        <v>13410</v>
      </c>
      <c r="O1671" t="s">
        <v>13411</v>
      </c>
      <c r="P1671" t="s">
        <v>13412</v>
      </c>
      <c r="Q1671" t="s">
        <v>13413</v>
      </c>
      <c r="R1671" t="s">
        <v>13414</v>
      </c>
      <c r="S1671" t="s">
        <v>13415</v>
      </c>
    </row>
    <row r="1672" spans="1:19" x14ac:dyDescent="0.35">
      <c r="A1672" s="191" t="s">
        <v>1495</v>
      </c>
      <c r="B1672" s="191" t="s">
        <v>1496</v>
      </c>
      <c r="C1672">
        <v>44</v>
      </c>
      <c r="D1672">
        <v>207</v>
      </c>
      <c r="E1672">
        <v>232</v>
      </c>
      <c r="F1672" t="s">
        <v>1497</v>
      </c>
      <c r="G1672" t="s">
        <v>1498</v>
      </c>
      <c r="H1672">
        <v>1671</v>
      </c>
      <c r="I1672" s="1675" t="s">
        <v>13416</v>
      </c>
      <c r="J1672" t="s">
        <v>13417</v>
      </c>
      <c r="K1672">
        <v>226</v>
      </c>
      <c r="L1672">
        <v>235</v>
      </c>
      <c r="M1672">
        <v>229</v>
      </c>
      <c r="N1672" t="s">
        <v>13418</v>
      </c>
      <c r="O1672" t="s">
        <v>13419</v>
      </c>
      <c r="P1672" t="s">
        <v>13420</v>
      </c>
      <c r="Q1672" t="s">
        <v>13421</v>
      </c>
      <c r="R1672" t="s">
        <v>13422</v>
      </c>
      <c r="S1672" t="s">
        <v>13423</v>
      </c>
    </row>
    <row r="1673" spans="1:19" x14ac:dyDescent="0.35">
      <c r="A1673" s="191" t="s">
        <v>1495</v>
      </c>
      <c r="B1673" s="191" t="s">
        <v>1496</v>
      </c>
      <c r="C1673">
        <v>44</v>
      </c>
      <c r="D1673">
        <v>207</v>
      </c>
      <c r="E1673">
        <v>232</v>
      </c>
      <c r="F1673" t="s">
        <v>1497</v>
      </c>
      <c r="G1673" t="s">
        <v>1498</v>
      </c>
      <c r="H1673">
        <v>1672</v>
      </c>
      <c r="I1673" s="1676" t="s">
        <v>13424</v>
      </c>
      <c r="J1673" t="s">
        <v>13425</v>
      </c>
      <c r="K1673">
        <v>196</v>
      </c>
      <c r="L1673">
        <v>229</v>
      </c>
      <c r="M1673">
        <v>227</v>
      </c>
      <c r="N1673" t="s">
        <v>13426</v>
      </c>
      <c r="O1673" t="s">
        <v>13427</v>
      </c>
      <c r="P1673" t="s">
        <v>13428</v>
      </c>
      <c r="Q1673" t="s">
        <v>13429</v>
      </c>
      <c r="R1673" t="s">
        <v>13430</v>
      </c>
      <c r="S1673" t="s">
        <v>13431</v>
      </c>
    </row>
    <row r="1674" spans="1:19" x14ac:dyDescent="0.35">
      <c r="A1674" s="191" t="s">
        <v>1495</v>
      </c>
      <c r="B1674" s="191" t="s">
        <v>1496</v>
      </c>
      <c r="C1674">
        <v>44</v>
      </c>
      <c r="D1674">
        <v>207</v>
      </c>
      <c r="E1674">
        <v>232</v>
      </c>
      <c r="F1674" t="s">
        <v>1497</v>
      </c>
      <c r="G1674" t="s">
        <v>1498</v>
      </c>
      <c r="H1674">
        <v>1673</v>
      </c>
      <c r="I1674" s="1677" t="s">
        <v>13432</v>
      </c>
      <c r="J1674" t="s">
        <v>13433</v>
      </c>
      <c r="K1674">
        <v>179</v>
      </c>
      <c r="L1674">
        <v>222</v>
      </c>
      <c r="M1674">
        <v>218</v>
      </c>
      <c r="N1674" t="s">
        <v>13434</v>
      </c>
      <c r="O1674" t="s">
        <v>13435</v>
      </c>
      <c r="P1674" t="s">
        <v>13436</v>
      </c>
      <c r="Q1674" t="s">
        <v>13437</v>
      </c>
      <c r="R1674" t="s">
        <v>13438</v>
      </c>
      <c r="S1674" t="s">
        <v>13439</v>
      </c>
    </row>
    <row r="1675" spans="1:19" x14ac:dyDescent="0.35">
      <c r="A1675" s="191" t="s">
        <v>1495</v>
      </c>
      <c r="B1675" s="191" t="s">
        <v>1496</v>
      </c>
      <c r="C1675">
        <v>44</v>
      </c>
      <c r="D1675">
        <v>207</v>
      </c>
      <c r="E1675">
        <v>232</v>
      </c>
      <c r="F1675" t="s">
        <v>1497</v>
      </c>
      <c r="G1675" t="s">
        <v>1498</v>
      </c>
      <c r="H1675">
        <v>1674</v>
      </c>
      <c r="I1675" s="1678" t="s">
        <v>13440</v>
      </c>
      <c r="J1675" t="s">
        <v>13441</v>
      </c>
      <c r="K1675">
        <v>140</v>
      </c>
      <c r="L1675">
        <v>204</v>
      </c>
      <c r="M1675">
        <v>200</v>
      </c>
      <c r="N1675" t="s">
        <v>13442</v>
      </c>
      <c r="O1675" t="s">
        <v>13443</v>
      </c>
      <c r="P1675" t="s">
        <v>13444</v>
      </c>
      <c r="Q1675" t="s">
        <v>13445</v>
      </c>
      <c r="R1675" t="s">
        <v>13446</v>
      </c>
      <c r="S1675" t="s">
        <v>13447</v>
      </c>
    </row>
    <row r="1676" spans="1:19" x14ac:dyDescent="0.35">
      <c r="A1676" s="191" t="s">
        <v>1495</v>
      </c>
      <c r="B1676" s="191" t="s">
        <v>1496</v>
      </c>
      <c r="C1676">
        <v>44</v>
      </c>
      <c r="D1676">
        <v>207</v>
      </c>
      <c r="E1676">
        <v>232</v>
      </c>
      <c r="F1676" t="s">
        <v>1497</v>
      </c>
      <c r="G1676" t="s">
        <v>1498</v>
      </c>
      <c r="H1676">
        <v>1675</v>
      </c>
      <c r="I1676" s="1679" t="s">
        <v>13448</v>
      </c>
      <c r="J1676" t="s">
        <v>13449</v>
      </c>
      <c r="K1676">
        <v>90</v>
      </c>
      <c r="L1676">
        <v>177</v>
      </c>
      <c r="M1676">
        <v>172</v>
      </c>
      <c r="N1676" t="s">
        <v>13450</v>
      </c>
      <c r="O1676" t="s">
        <v>13451</v>
      </c>
      <c r="P1676" t="s">
        <v>13452</v>
      </c>
      <c r="Q1676" t="s">
        <v>13453</v>
      </c>
      <c r="R1676" t="s">
        <v>13454</v>
      </c>
      <c r="S1676" t="s">
        <v>13455</v>
      </c>
    </row>
    <row r="1677" spans="1:19" x14ac:dyDescent="0.35">
      <c r="A1677" s="191" t="s">
        <v>1495</v>
      </c>
      <c r="B1677" s="191" t="s">
        <v>1496</v>
      </c>
      <c r="C1677">
        <v>44</v>
      </c>
      <c r="D1677">
        <v>207</v>
      </c>
      <c r="E1677">
        <v>232</v>
      </c>
      <c r="F1677" t="s">
        <v>1497</v>
      </c>
      <c r="G1677" t="s">
        <v>1498</v>
      </c>
      <c r="H1677">
        <v>1676</v>
      </c>
      <c r="I1677" s="1680" t="s">
        <v>13456</v>
      </c>
      <c r="J1677" t="s">
        <v>13457</v>
      </c>
      <c r="K1677">
        <v>35</v>
      </c>
      <c r="L1677">
        <v>150</v>
      </c>
      <c r="M1677">
        <v>146</v>
      </c>
      <c r="N1677" t="s">
        <v>13458</v>
      </c>
      <c r="O1677" t="s">
        <v>13459</v>
      </c>
      <c r="P1677" t="s">
        <v>13460</v>
      </c>
      <c r="Q1677" t="s">
        <v>13461</v>
      </c>
      <c r="R1677" t="s">
        <v>13462</v>
      </c>
      <c r="S1677" t="s">
        <v>13463</v>
      </c>
    </row>
    <row r="1678" spans="1:19" x14ac:dyDescent="0.35">
      <c r="A1678" s="191" t="s">
        <v>1495</v>
      </c>
      <c r="B1678" s="191" t="s">
        <v>1496</v>
      </c>
      <c r="C1678">
        <v>44</v>
      </c>
      <c r="D1678">
        <v>207</v>
      </c>
      <c r="E1678">
        <v>232</v>
      </c>
      <c r="F1678" t="s">
        <v>1497</v>
      </c>
      <c r="G1678" t="s">
        <v>1498</v>
      </c>
      <c r="H1678">
        <v>1677</v>
      </c>
      <c r="I1678" s="1681" t="s">
        <v>13464</v>
      </c>
      <c r="J1678" t="s">
        <v>13465</v>
      </c>
      <c r="K1678">
        <v>0</v>
      </c>
      <c r="L1678">
        <v>122</v>
      </c>
      <c r="M1678">
        <v>119</v>
      </c>
      <c r="N1678" t="s">
        <v>13466</v>
      </c>
      <c r="O1678" t="s">
        <v>13467</v>
      </c>
      <c r="P1678" t="s">
        <v>13468</v>
      </c>
      <c r="Q1678" t="s">
        <v>13469</v>
      </c>
      <c r="R1678" t="s">
        <v>13470</v>
      </c>
      <c r="S1678" t="s">
        <v>13471</v>
      </c>
    </row>
    <row r="1679" spans="1:19" x14ac:dyDescent="0.35">
      <c r="A1679" s="191" t="s">
        <v>1495</v>
      </c>
      <c r="B1679" s="191" t="s">
        <v>1496</v>
      </c>
      <c r="C1679">
        <v>44</v>
      </c>
      <c r="D1679">
        <v>207</v>
      </c>
      <c r="E1679">
        <v>232</v>
      </c>
      <c r="F1679" t="s">
        <v>1497</v>
      </c>
      <c r="G1679" t="s">
        <v>1498</v>
      </c>
      <c r="H1679">
        <v>1678</v>
      </c>
      <c r="I1679" s="1682" t="s">
        <v>13472</v>
      </c>
      <c r="J1679" t="s">
        <v>13473</v>
      </c>
      <c r="K1679">
        <v>225</v>
      </c>
      <c r="L1679">
        <v>237</v>
      </c>
      <c r="M1679">
        <v>230</v>
      </c>
      <c r="N1679" t="s">
        <v>13474</v>
      </c>
      <c r="O1679" t="s">
        <v>13475</v>
      </c>
      <c r="P1679" t="s">
        <v>13476</v>
      </c>
      <c r="Q1679" t="s">
        <v>13477</v>
      </c>
      <c r="R1679" t="s">
        <v>13478</v>
      </c>
      <c r="S1679" t="s">
        <v>13479</v>
      </c>
    </row>
    <row r="1680" spans="1:19" x14ac:dyDescent="0.35">
      <c r="A1680" s="191" t="s">
        <v>1495</v>
      </c>
      <c r="B1680" s="191" t="s">
        <v>1496</v>
      </c>
      <c r="C1680">
        <v>44</v>
      </c>
      <c r="D1680">
        <v>207</v>
      </c>
      <c r="E1680">
        <v>232</v>
      </c>
      <c r="F1680" t="s">
        <v>1497</v>
      </c>
      <c r="G1680" t="s">
        <v>1498</v>
      </c>
      <c r="H1680">
        <v>1679</v>
      </c>
      <c r="I1680" s="1683" t="s">
        <v>13480</v>
      </c>
      <c r="J1680" t="s">
        <v>13481</v>
      </c>
      <c r="K1680">
        <v>211</v>
      </c>
      <c r="L1680">
        <v>236</v>
      </c>
      <c r="M1680">
        <v>231</v>
      </c>
      <c r="N1680" t="s">
        <v>13482</v>
      </c>
      <c r="O1680" t="s">
        <v>13483</v>
      </c>
      <c r="P1680" t="s">
        <v>13484</v>
      </c>
      <c r="Q1680" t="s">
        <v>13485</v>
      </c>
      <c r="R1680" t="s">
        <v>13486</v>
      </c>
      <c r="S1680" t="s">
        <v>13487</v>
      </c>
    </row>
    <row r="1681" spans="1:19" x14ac:dyDescent="0.35">
      <c r="A1681" s="191" t="s">
        <v>1495</v>
      </c>
      <c r="B1681" s="191" t="s">
        <v>1496</v>
      </c>
      <c r="C1681">
        <v>44</v>
      </c>
      <c r="D1681">
        <v>207</v>
      </c>
      <c r="E1681">
        <v>232</v>
      </c>
      <c r="F1681" t="s">
        <v>1497</v>
      </c>
      <c r="G1681" t="s">
        <v>1498</v>
      </c>
      <c r="H1681">
        <v>1680</v>
      </c>
      <c r="I1681" s="1684" t="s">
        <v>13488</v>
      </c>
      <c r="J1681" t="s">
        <v>13489</v>
      </c>
      <c r="K1681">
        <v>169</v>
      </c>
      <c r="L1681">
        <v>227</v>
      </c>
      <c r="M1681">
        <v>223</v>
      </c>
      <c r="N1681" t="s">
        <v>13490</v>
      </c>
      <c r="O1681" t="s">
        <v>13491</v>
      </c>
      <c r="P1681" t="s">
        <v>13492</v>
      </c>
      <c r="Q1681" t="s">
        <v>13493</v>
      </c>
      <c r="R1681" t="s">
        <v>13494</v>
      </c>
      <c r="S1681" t="s">
        <v>13495</v>
      </c>
    </row>
    <row r="1682" spans="1:19" x14ac:dyDescent="0.35">
      <c r="A1682" s="191" t="s">
        <v>1495</v>
      </c>
      <c r="B1682" s="191" t="s">
        <v>1496</v>
      </c>
      <c r="C1682">
        <v>44</v>
      </c>
      <c r="D1682">
        <v>207</v>
      </c>
      <c r="E1682">
        <v>232</v>
      </c>
      <c r="F1682" t="s">
        <v>1497</v>
      </c>
      <c r="G1682" t="s">
        <v>1498</v>
      </c>
      <c r="H1682">
        <v>1681</v>
      </c>
      <c r="I1682" s="1685" t="s">
        <v>13496</v>
      </c>
      <c r="J1682" t="s">
        <v>13497</v>
      </c>
      <c r="K1682">
        <v>124</v>
      </c>
      <c r="L1682">
        <v>213</v>
      </c>
      <c r="M1682">
        <v>209</v>
      </c>
      <c r="N1682" t="s">
        <v>13498</v>
      </c>
      <c r="O1682" t="s">
        <v>13499</v>
      </c>
      <c r="P1682" t="s">
        <v>13500</v>
      </c>
      <c r="Q1682" t="s">
        <v>13501</v>
      </c>
      <c r="R1682" t="s">
        <v>13502</v>
      </c>
      <c r="S1682" t="s">
        <v>13503</v>
      </c>
    </row>
    <row r="1683" spans="1:19" x14ac:dyDescent="0.35">
      <c r="A1683" s="191" t="s">
        <v>1495</v>
      </c>
      <c r="B1683" s="191" t="s">
        <v>1496</v>
      </c>
      <c r="C1683">
        <v>44</v>
      </c>
      <c r="D1683">
        <v>207</v>
      </c>
      <c r="E1683">
        <v>232</v>
      </c>
      <c r="F1683" t="s">
        <v>1497</v>
      </c>
      <c r="G1683" t="s">
        <v>1498</v>
      </c>
      <c r="H1683">
        <v>1682</v>
      </c>
      <c r="I1683" s="1686" t="s">
        <v>13504</v>
      </c>
      <c r="J1683" t="s">
        <v>13505</v>
      </c>
      <c r="K1683">
        <v>58</v>
      </c>
      <c r="L1683">
        <v>189</v>
      </c>
      <c r="M1683">
        <v>183</v>
      </c>
      <c r="N1683" t="s">
        <v>13506</v>
      </c>
      <c r="O1683" t="s">
        <v>13507</v>
      </c>
      <c r="P1683" t="s">
        <v>13508</v>
      </c>
      <c r="Q1683" t="s">
        <v>13509</v>
      </c>
      <c r="R1683" t="s">
        <v>13510</v>
      </c>
      <c r="S1683" t="s">
        <v>13511</v>
      </c>
    </row>
    <row r="1684" spans="1:19" x14ac:dyDescent="0.35">
      <c r="A1684" s="191" t="s">
        <v>1495</v>
      </c>
      <c r="B1684" s="191" t="s">
        <v>1496</v>
      </c>
      <c r="C1684">
        <v>44</v>
      </c>
      <c r="D1684">
        <v>207</v>
      </c>
      <c r="E1684">
        <v>232</v>
      </c>
      <c r="F1684" t="s">
        <v>1497</v>
      </c>
      <c r="G1684" t="s">
        <v>1498</v>
      </c>
      <c r="H1684">
        <v>1683</v>
      </c>
      <c r="I1684" s="1687" t="s">
        <v>13512</v>
      </c>
      <c r="J1684" t="s">
        <v>13513</v>
      </c>
      <c r="K1684">
        <v>0</v>
      </c>
      <c r="L1684">
        <v>162</v>
      </c>
      <c r="M1684">
        <v>157</v>
      </c>
      <c r="N1684" t="s">
        <v>13514</v>
      </c>
      <c r="O1684" t="s">
        <v>13515</v>
      </c>
      <c r="P1684" t="s">
        <v>13516</v>
      </c>
      <c r="Q1684" t="s">
        <v>13517</v>
      </c>
      <c r="R1684" t="s">
        <v>13518</v>
      </c>
      <c r="S1684" t="s">
        <v>13519</v>
      </c>
    </row>
    <row r="1685" spans="1:19" x14ac:dyDescent="0.35">
      <c r="A1685" s="191" t="s">
        <v>1495</v>
      </c>
      <c r="B1685" s="191" t="s">
        <v>1496</v>
      </c>
      <c r="C1685">
        <v>44</v>
      </c>
      <c r="D1685">
        <v>207</v>
      </c>
      <c r="E1685">
        <v>232</v>
      </c>
      <c r="F1685" t="s">
        <v>1497</v>
      </c>
      <c r="G1685" t="s">
        <v>1498</v>
      </c>
      <c r="H1685">
        <v>1684</v>
      </c>
      <c r="I1685" s="1688" t="s">
        <v>13520</v>
      </c>
      <c r="J1685" t="s">
        <v>13521</v>
      </c>
      <c r="K1685">
        <v>0</v>
      </c>
      <c r="L1685">
        <v>145</v>
      </c>
      <c r="M1685">
        <v>141</v>
      </c>
      <c r="N1685" t="s">
        <v>13522</v>
      </c>
      <c r="O1685" t="s">
        <v>13523</v>
      </c>
      <c r="P1685" t="s">
        <v>13524</v>
      </c>
      <c r="Q1685" t="s">
        <v>13525</v>
      </c>
      <c r="R1685" t="s">
        <v>13526</v>
      </c>
      <c r="S1685" t="s">
        <v>13527</v>
      </c>
    </row>
    <row r="1686" spans="1:19" x14ac:dyDescent="0.35">
      <c r="A1686" s="191" t="s">
        <v>1495</v>
      </c>
      <c r="B1686" s="191" t="s">
        <v>1496</v>
      </c>
      <c r="C1686">
        <v>44</v>
      </c>
      <c r="D1686">
        <v>207</v>
      </c>
      <c r="E1686">
        <v>232</v>
      </c>
      <c r="F1686" t="s">
        <v>1497</v>
      </c>
      <c r="G1686" t="s">
        <v>1498</v>
      </c>
      <c r="H1686">
        <v>1685</v>
      </c>
      <c r="I1686" s="1689" t="s">
        <v>13528</v>
      </c>
      <c r="J1686" t="s">
        <v>13529</v>
      </c>
      <c r="K1686">
        <v>222</v>
      </c>
      <c r="L1686">
        <v>238</v>
      </c>
      <c r="M1686">
        <v>237</v>
      </c>
      <c r="N1686" t="s">
        <v>13530</v>
      </c>
      <c r="O1686" t="s">
        <v>13531</v>
      </c>
      <c r="P1686" t="s">
        <v>13532</v>
      </c>
      <c r="Q1686" t="s">
        <v>13533</v>
      </c>
      <c r="R1686" t="s">
        <v>13534</v>
      </c>
      <c r="S1686" t="s">
        <v>13535</v>
      </c>
    </row>
    <row r="1687" spans="1:19" x14ac:dyDescent="0.35">
      <c r="A1687" s="191" t="s">
        <v>1495</v>
      </c>
      <c r="B1687" s="191" t="s">
        <v>1496</v>
      </c>
      <c r="C1687">
        <v>44</v>
      </c>
      <c r="D1687">
        <v>207</v>
      </c>
      <c r="E1687">
        <v>232</v>
      </c>
      <c r="F1687" t="s">
        <v>1497</v>
      </c>
      <c r="G1687" t="s">
        <v>1498</v>
      </c>
      <c r="H1687">
        <v>1686</v>
      </c>
      <c r="I1687" s="1690" t="s">
        <v>13536</v>
      </c>
      <c r="J1687" t="s">
        <v>13537</v>
      </c>
      <c r="K1687">
        <v>209</v>
      </c>
      <c r="L1687">
        <v>235</v>
      </c>
      <c r="M1687">
        <v>235</v>
      </c>
      <c r="N1687" t="s">
        <v>13538</v>
      </c>
      <c r="O1687" t="s">
        <v>13539</v>
      </c>
      <c r="P1687" t="s">
        <v>13540</v>
      </c>
      <c r="Q1687" t="s">
        <v>13541</v>
      </c>
      <c r="R1687" t="s">
        <v>13542</v>
      </c>
      <c r="S1687" t="s">
        <v>13543</v>
      </c>
    </row>
    <row r="1688" spans="1:19" x14ac:dyDescent="0.35">
      <c r="A1688" s="191" t="s">
        <v>1495</v>
      </c>
      <c r="B1688" s="191" t="s">
        <v>1496</v>
      </c>
      <c r="C1688">
        <v>44</v>
      </c>
      <c r="D1688">
        <v>207</v>
      </c>
      <c r="E1688">
        <v>232</v>
      </c>
      <c r="F1688" t="s">
        <v>1497</v>
      </c>
      <c r="G1688" t="s">
        <v>1498</v>
      </c>
      <c r="H1688">
        <v>1687</v>
      </c>
      <c r="I1688" s="1691" t="s">
        <v>13544</v>
      </c>
      <c r="J1688" t="s">
        <v>13545</v>
      </c>
      <c r="K1688">
        <v>194</v>
      </c>
      <c r="L1688">
        <v>231</v>
      </c>
      <c r="M1688">
        <v>233</v>
      </c>
      <c r="N1688" t="s">
        <v>13546</v>
      </c>
      <c r="O1688" t="s">
        <v>13547</v>
      </c>
      <c r="P1688" t="s">
        <v>13548</v>
      </c>
      <c r="Q1688" t="s">
        <v>13549</v>
      </c>
      <c r="R1688" t="s">
        <v>13550</v>
      </c>
      <c r="S1688" t="s">
        <v>13551</v>
      </c>
    </row>
    <row r="1689" spans="1:19" x14ac:dyDescent="0.35">
      <c r="A1689" s="191" t="s">
        <v>1495</v>
      </c>
      <c r="B1689" s="191" t="s">
        <v>1496</v>
      </c>
      <c r="C1689">
        <v>44</v>
      </c>
      <c r="D1689">
        <v>207</v>
      </c>
      <c r="E1689">
        <v>232</v>
      </c>
      <c r="F1689" t="s">
        <v>1497</v>
      </c>
      <c r="G1689" t="s">
        <v>1498</v>
      </c>
      <c r="H1689">
        <v>1688</v>
      </c>
      <c r="I1689" s="1692" t="s">
        <v>13552</v>
      </c>
      <c r="J1689" t="s">
        <v>13553</v>
      </c>
      <c r="K1689">
        <v>179</v>
      </c>
      <c r="L1689">
        <v>227</v>
      </c>
      <c r="M1689">
        <v>229</v>
      </c>
      <c r="N1689" t="s">
        <v>13554</v>
      </c>
      <c r="O1689" t="s">
        <v>13555</v>
      </c>
      <c r="P1689" t="s">
        <v>13556</v>
      </c>
      <c r="Q1689" t="s">
        <v>13557</v>
      </c>
      <c r="R1689" t="s">
        <v>13558</v>
      </c>
      <c r="S1689" t="s">
        <v>13559</v>
      </c>
    </row>
    <row r="1690" spans="1:19" x14ac:dyDescent="0.35">
      <c r="A1690" s="191" t="s">
        <v>1495</v>
      </c>
      <c r="B1690" s="191" t="s">
        <v>1496</v>
      </c>
      <c r="C1690">
        <v>44</v>
      </c>
      <c r="D1690">
        <v>207</v>
      </c>
      <c r="E1690">
        <v>232</v>
      </c>
      <c r="F1690" t="s">
        <v>1497</v>
      </c>
      <c r="G1690" t="s">
        <v>1498</v>
      </c>
      <c r="H1690">
        <v>1689</v>
      </c>
      <c r="I1690" s="1693" t="s">
        <v>13560</v>
      </c>
      <c r="J1690" t="s">
        <v>13561</v>
      </c>
      <c r="K1690">
        <v>108</v>
      </c>
      <c r="L1690">
        <v>202</v>
      </c>
      <c r="M1690">
        <v>207</v>
      </c>
      <c r="N1690" t="s">
        <v>13562</v>
      </c>
      <c r="O1690" t="s">
        <v>13563</v>
      </c>
      <c r="P1690" t="s">
        <v>13564</v>
      </c>
      <c r="Q1690" t="s">
        <v>13565</v>
      </c>
      <c r="R1690" t="s">
        <v>13566</v>
      </c>
      <c r="S1690" t="s">
        <v>13567</v>
      </c>
    </row>
    <row r="1691" spans="1:19" x14ac:dyDescent="0.35">
      <c r="A1691" s="191" t="s">
        <v>1495</v>
      </c>
      <c r="B1691" s="191" t="s">
        <v>1496</v>
      </c>
      <c r="C1691">
        <v>44</v>
      </c>
      <c r="D1691">
        <v>207</v>
      </c>
      <c r="E1691">
        <v>232</v>
      </c>
      <c r="F1691" t="s">
        <v>1497</v>
      </c>
      <c r="G1691" t="s">
        <v>1498</v>
      </c>
      <c r="H1691">
        <v>1690</v>
      </c>
      <c r="I1691" s="1694" t="s">
        <v>13568</v>
      </c>
      <c r="J1691" t="s">
        <v>13569</v>
      </c>
      <c r="K1691">
        <v>56</v>
      </c>
      <c r="L1691">
        <v>184</v>
      </c>
      <c r="M1691">
        <v>190</v>
      </c>
      <c r="N1691" t="s">
        <v>13570</v>
      </c>
      <c r="O1691" t="s">
        <v>13571</v>
      </c>
      <c r="P1691" t="s">
        <v>13572</v>
      </c>
      <c r="Q1691" t="s">
        <v>13573</v>
      </c>
      <c r="R1691" t="s">
        <v>13574</v>
      </c>
      <c r="S1691" t="s">
        <v>13575</v>
      </c>
    </row>
    <row r="1692" spans="1:19" x14ac:dyDescent="0.35">
      <c r="A1692" s="191" t="s">
        <v>1495</v>
      </c>
      <c r="B1692" s="191" t="s">
        <v>1496</v>
      </c>
      <c r="C1692">
        <v>44</v>
      </c>
      <c r="D1692">
        <v>207</v>
      </c>
      <c r="E1692">
        <v>232</v>
      </c>
      <c r="F1692" t="s">
        <v>1497</v>
      </c>
      <c r="G1692" t="s">
        <v>1498</v>
      </c>
      <c r="H1692">
        <v>1691</v>
      </c>
      <c r="I1692" s="1695" t="s">
        <v>13576</v>
      </c>
      <c r="J1692" t="s">
        <v>13577</v>
      </c>
      <c r="K1692">
        <v>0</v>
      </c>
      <c r="L1692">
        <v>153</v>
      </c>
      <c r="M1692">
        <v>160</v>
      </c>
      <c r="N1692" t="s">
        <v>13578</v>
      </c>
      <c r="O1692" t="s">
        <v>13579</v>
      </c>
      <c r="P1692" t="s">
        <v>13580</v>
      </c>
      <c r="Q1692" t="s">
        <v>13581</v>
      </c>
      <c r="R1692" t="s">
        <v>13582</v>
      </c>
      <c r="S1692" t="s">
        <v>13583</v>
      </c>
    </row>
    <row r="1693" spans="1:19" x14ac:dyDescent="0.35">
      <c r="A1693" s="191" t="s">
        <v>1495</v>
      </c>
      <c r="B1693" s="191" t="s">
        <v>1496</v>
      </c>
      <c r="C1693">
        <v>44</v>
      </c>
      <c r="D1693">
        <v>207</v>
      </c>
      <c r="E1693">
        <v>232</v>
      </c>
      <c r="F1693" t="s">
        <v>1497</v>
      </c>
      <c r="G1693" t="s">
        <v>1498</v>
      </c>
      <c r="H1693">
        <v>1692</v>
      </c>
      <c r="I1693" s="1696" t="s">
        <v>13584</v>
      </c>
      <c r="J1693" t="s">
        <v>13585</v>
      </c>
      <c r="K1693">
        <v>229</v>
      </c>
      <c r="L1693">
        <v>241</v>
      </c>
      <c r="M1693">
        <v>239</v>
      </c>
      <c r="N1693" t="s">
        <v>13586</v>
      </c>
      <c r="O1693" t="s">
        <v>13587</v>
      </c>
      <c r="P1693" t="s">
        <v>13588</v>
      </c>
      <c r="Q1693" t="s">
        <v>13589</v>
      </c>
      <c r="R1693" t="s">
        <v>13590</v>
      </c>
      <c r="S1693" t="s">
        <v>13591</v>
      </c>
    </row>
    <row r="1694" spans="1:19" x14ac:dyDescent="0.35">
      <c r="A1694" s="191" t="s">
        <v>1495</v>
      </c>
      <c r="B1694" s="191" t="s">
        <v>1496</v>
      </c>
      <c r="C1694">
        <v>44</v>
      </c>
      <c r="D1694">
        <v>207</v>
      </c>
      <c r="E1694">
        <v>232</v>
      </c>
      <c r="F1694" t="s">
        <v>1497</v>
      </c>
      <c r="G1694" t="s">
        <v>1498</v>
      </c>
      <c r="H1694">
        <v>1693</v>
      </c>
      <c r="I1694" s="1697" t="s">
        <v>13592</v>
      </c>
      <c r="J1694" t="s">
        <v>13593</v>
      </c>
      <c r="K1694">
        <v>211</v>
      </c>
      <c r="L1694">
        <v>231</v>
      </c>
      <c r="M1694">
        <v>230</v>
      </c>
      <c r="N1694" t="s">
        <v>13594</v>
      </c>
      <c r="O1694" t="s">
        <v>13595</v>
      </c>
      <c r="P1694" t="s">
        <v>13596</v>
      </c>
      <c r="Q1694" t="s">
        <v>13597</v>
      </c>
      <c r="R1694" t="s">
        <v>13598</v>
      </c>
      <c r="S1694" t="s">
        <v>13599</v>
      </c>
    </row>
    <row r="1695" spans="1:19" x14ac:dyDescent="0.35">
      <c r="A1695" s="191" t="s">
        <v>1495</v>
      </c>
      <c r="B1695" s="191" t="s">
        <v>1496</v>
      </c>
      <c r="C1695">
        <v>44</v>
      </c>
      <c r="D1695">
        <v>207</v>
      </c>
      <c r="E1695">
        <v>232</v>
      </c>
      <c r="F1695" t="s">
        <v>1497</v>
      </c>
      <c r="G1695" t="s">
        <v>1498</v>
      </c>
      <c r="H1695">
        <v>1694</v>
      </c>
      <c r="I1695" s="1698" t="s">
        <v>13600</v>
      </c>
      <c r="J1695" t="s">
        <v>13601</v>
      </c>
      <c r="K1695">
        <v>190</v>
      </c>
      <c r="L1695">
        <v>222</v>
      </c>
      <c r="M1695">
        <v>223</v>
      </c>
      <c r="N1695" t="s">
        <v>13602</v>
      </c>
      <c r="O1695" t="s">
        <v>13603</v>
      </c>
      <c r="P1695" t="s">
        <v>13604</v>
      </c>
      <c r="Q1695" t="s">
        <v>13605</v>
      </c>
      <c r="R1695" t="s">
        <v>13606</v>
      </c>
      <c r="S1695" t="s">
        <v>13607</v>
      </c>
    </row>
    <row r="1696" spans="1:19" x14ac:dyDescent="0.35">
      <c r="A1696" s="191" t="s">
        <v>1495</v>
      </c>
      <c r="B1696" s="191" t="s">
        <v>1496</v>
      </c>
      <c r="C1696">
        <v>44</v>
      </c>
      <c r="D1696">
        <v>207</v>
      </c>
      <c r="E1696">
        <v>232</v>
      </c>
      <c r="F1696" t="s">
        <v>1497</v>
      </c>
      <c r="G1696" t="s">
        <v>1498</v>
      </c>
      <c r="H1696">
        <v>1695</v>
      </c>
      <c r="I1696" s="1699" t="s">
        <v>13608</v>
      </c>
      <c r="J1696" t="s">
        <v>13609</v>
      </c>
      <c r="K1696">
        <v>140</v>
      </c>
      <c r="L1696">
        <v>206</v>
      </c>
      <c r="M1696">
        <v>209</v>
      </c>
      <c r="N1696" t="s">
        <v>13610</v>
      </c>
      <c r="O1696" t="s">
        <v>13611</v>
      </c>
      <c r="P1696" t="s">
        <v>13612</v>
      </c>
      <c r="Q1696" t="s">
        <v>13613</v>
      </c>
      <c r="R1696" t="s">
        <v>13614</v>
      </c>
      <c r="S1696" t="s">
        <v>13615</v>
      </c>
    </row>
    <row r="1697" spans="1:19" x14ac:dyDescent="0.35">
      <c r="A1697" s="191" t="s">
        <v>1495</v>
      </c>
      <c r="B1697" s="191" t="s">
        <v>1496</v>
      </c>
      <c r="C1697">
        <v>44</v>
      </c>
      <c r="D1697">
        <v>207</v>
      </c>
      <c r="E1697">
        <v>232</v>
      </c>
      <c r="F1697" t="s">
        <v>1497</v>
      </c>
      <c r="G1697" t="s">
        <v>1498</v>
      </c>
      <c r="H1697">
        <v>1696</v>
      </c>
      <c r="I1697" s="1700" t="s">
        <v>13616</v>
      </c>
      <c r="J1697" t="s">
        <v>13617</v>
      </c>
      <c r="K1697">
        <v>74</v>
      </c>
      <c r="L1697">
        <v>178</v>
      </c>
      <c r="M1697">
        <v>180</v>
      </c>
      <c r="N1697" t="s">
        <v>13618</v>
      </c>
      <c r="O1697" t="s">
        <v>13619</v>
      </c>
      <c r="P1697" t="s">
        <v>13620</v>
      </c>
      <c r="Q1697" t="s">
        <v>13621</v>
      </c>
      <c r="R1697" t="s">
        <v>13622</v>
      </c>
      <c r="S1697" t="s">
        <v>13623</v>
      </c>
    </row>
    <row r="1698" spans="1:19" x14ac:dyDescent="0.35">
      <c r="A1698" s="191" t="s">
        <v>1495</v>
      </c>
      <c r="B1698" s="191" t="s">
        <v>1496</v>
      </c>
      <c r="C1698">
        <v>44</v>
      </c>
      <c r="D1698">
        <v>207</v>
      </c>
      <c r="E1698">
        <v>232</v>
      </c>
      <c r="F1698" t="s">
        <v>1497</v>
      </c>
      <c r="G1698" t="s">
        <v>1498</v>
      </c>
      <c r="H1698">
        <v>1697</v>
      </c>
      <c r="I1698" s="1701" t="s">
        <v>13624</v>
      </c>
      <c r="J1698" t="s">
        <v>13625</v>
      </c>
      <c r="K1698">
        <v>14</v>
      </c>
      <c r="L1698">
        <v>148</v>
      </c>
      <c r="M1698">
        <v>152</v>
      </c>
      <c r="N1698" t="s">
        <v>13626</v>
      </c>
      <c r="O1698" t="s">
        <v>13627</v>
      </c>
      <c r="P1698" t="s">
        <v>13628</v>
      </c>
      <c r="Q1698" t="s">
        <v>13629</v>
      </c>
      <c r="R1698" t="s">
        <v>13630</v>
      </c>
      <c r="S1698" t="s">
        <v>13631</v>
      </c>
    </row>
    <row r="1699" spans="1:19" x14ac:dyDescent="0.35">
      <c r="A1699" s="191" t="s">
        <v>1495</v>
      </c>
      <c r="B1699" s="191" t="s">
        <v>1496</v>
      </c>
      <c r="C1699">
        <v>44</v>
      </c>
      <c r="D1699">
        <v>207</v>
      </c>
      <c r="E1699">
        <v>232</v>
      </c>
      <c r="F1699" t="s">
        <v>1497</v>
      </c>
      <c r="G1699" t="s">
        <v>1498</v>
      </c>
      <c r="H1699">
        <v>1698</v>
      </c>
      <c r="I1699" s="1702" t="s">
        <v>13632</v>
      </c>
      <c r="J1699" t="s">
        <v>13633</v>
      </c>
      <c r="K1699">
        <v>0</v>
      </c>
      <c r="L1699">
        <v>118</v>
      </c>
      <c r="M1699">
        <v>129</v>
      </c>
      <c r="N1699" t="s">
        <v>13634</v>
      </c>
      <c r="O1699" t="s">
        <v>13635</v>
      </c>
      <c r="P1699" t="s">
        <v>13636</v>
      </c>
      <c r="Q1699" t="s">
        <v>13637</v>
      </c>
      <c r="R1699" t="s">
        <v>13638</v>
      </c>
      <c r="S1699" t="s">
        <v>13639</v>
      </c>
    </row>
    <row r="1700" spans="1:19" x14ac:dyDescent="0.35">
      <c r="A1700" s="191" t="s">
        <v>1495</v>
      </c>
      <c r="B1700" s="191" t="s">
        <v>1496</v>
      </c>
      <c r="C1700">
        <v>44</v>
      </c>
      <c r="D1700">
        <v>207</v>
      </c>
      <c r="E1700">
        <v>232</v>
      </c>
      <c r="F1700" t="s">
        <v>1497</v>
      </c>
      <c r="G1700" t="s">
        <v>1498</v>
      </c>
      <c r="H1700">
        <v>1699</v>
      </c>
      <c r="I1700" s="1703" t="s">
        <v>13640</v>
      </c>
      <c r="J1700" t="s">
        <v>13641</v>
      </c>
      <c r="K1700">
        <v>232</v>
      </c>
      <c r="L1700">
        <v>239</v>
      </c>
      <c r="M1700">
        <v>237</v>
      </c>
      <c r="N1700" t="s">
        <v>13642</v>
      </c>
      <c r="O1700" t="s">
        <v>13643</v>
      </c>
      <c r="P1700" t="s">
        <v>13644</v>
      </c>
      <c r="Q1700" t="s">
        <v>13645</v>
      </c>
      <c r="R1700" t="s">
        <v>13646</v>
      </c>
      <c r="S1700" t="s">
        <v>13647</v>
      </c>
    </row>
    <row r="1701" spans="1:19" x14ac:dyDescent="0.35">
      <c r="A1701" s="191" t="s">
        <v>1495</v>
      </c>
      <c r="B1701" s="191" t="s">
        <v>1496</v>
      </c>
      <c r="C1701">
        <v>44</v>
      </c>
      <c r="D1701">
        <v>207</v>
      </c>
      <c r="E1701">
        <v>232</v>
      </c>
      <c r="F1701" t="s">
        <v>1497</v>
      </c>
      <c r="G1701" t="s">
        <v>1498</v>
      </c>
      <c r="H1701">
        <v>1700</v>
      </c>
      <c r="I1701" s="1704" t="s">
        <v>13648</v>
      </c>
      <c r="J1701" t="s">
        <v>13649</v>
      </c>
      <c r="K1701">
        <v>210</v>
      </c>
      <c r="L1701">
        <v>229</v>
      </c>
      <c r="M1701">
        <v>233</v>
      </c>
      <c r="N1701" t="s">
        <v>13650</v>
      </c>
      <c r="O1701" t="s">
        <v>13651</v>
      </c>
      <c r="P1701" t="s">
        <v>13652</v>
      </c>
      <c r="Q1701" t="s">
        <v>13653</v>
      </c>
      <c r="R1701" t="s">
        <v>13654</v>
      </c>
      <c r="S1701" t="s">
        <v>13655</v>
      </c>
    </row>
    <row r="1702" spans="1:19" x14ac:dyDescent="0.35">
      <c r="A1702" s="191" t="s">
        <v>1495</v>
      </c>
      <c r="B1702" s="191" t="s">
        <v>1496</v>
      </c>
      <c r="C1702">
        <v>44</v>
      </c>
      <c r="D1702">
        <v>207</v>
      </c>
      <c r="E1702">
        <v>232</v>
      </c>
      <c r="F1702" t="s">
        <v>1497</v>
      </c>
      <c r="G1702" t="s">
        <v>1498</v>
      </c>
      <c r="H1702">
        <v>1701</v>
      </c>
      <c r="I1702" s="1705" t="s">
        <v>13656</v>
      </c>
      <c r="J1702" t="s">
        <v>13657</v>
      </c>
      <c r="K1702">
        <v>195</v>
      </c>
      <c r="L1702">
        <v>221</v>
      </c>
      <c r="M1702">
        <v>227</v>
      </c>
      <c r="N1702" t="s">
        <v>13658</v>
      </c>
      <c r="O1702" t="s">
        <v>13659</v>
      </c>
      <c r="P1702" t="s">
        <v>13660</v>
      </c>
      <c r="Q1702" t="s">
        <v>13661</v>
      </c>
      <c r="R1702" t="s">
        <v>13662</v>
      </c>
      <c r="S1702" t="s">
        <v>13663</v>
      </c>
    </row>
    <row r="1703" spans="1:19" x14ac:dyDescent="0.35">
      <c r="A1703" s="191" t="s">
        <v>1495</v>
      </c>
      <c r="B1703" s="191" t="s">
        <v>1496</v>
      </c>
      <c r="C1703">
        <v>44</v>
      </c>
      <c r="D1703">
        <v>207</v>
      </c>
      <c r="E1703">
        <v>232</v>
      </c>
      <c r="F1703" t="s">
        <v>1497</v>
      </c>
      <c r="G1703" t="s">
        <v>1498</v>
      </c>
      <c r="H1703">
        <v>1702</v>
      </c>
      <c r="I1703" s="1706" t="s">
        <v>13664</v>
      </c>
      <c r="J1703" t="s">
        <v>13665</v>
      </c>
      <c r="K1703">
        <v>146</v>
      </c>
      <c r="L1703">
        <v>199</v>
      </c>
      <c r="M1703">
        <v>211</v>
      </c>
      <c r="N1703" t="s">
        <v>13666</v>
      </c>
      <c r="O1703" t="s">
        <v>13667</v>
      </c>
      <c r="P1703" t="s">
        <v>13668</v>
      </c>
      <c r="Q1703" t="s">
        <v>13669</v>
      </c>
      <c r="R1703" t="s">
        <v>13670</v>
      </c>
      <c r="S1703" t="s">
        <v>13671</v>
      </c>
    </row>
    <row r="1704" spans="1:19" x14ac:dyDescent="0.35">
      <c r="A1704" s="191" t="s">
        <v>1495</v>
      </c>
      <c r="B1704" s="191" t="s">
        <v>1496</v>
      </c>
      <c r="C1704">
        <v>44</v>
      </c>
      <c r="D1704">
        <v>207</v>
      </c>
      <c r="E1704">
        <v>232</v>
      </c>
      <c r="F1704" t="s">
        <v>1497</v>
      </c>
      <c r="G1704" t="s">
        <v>1498</v>
      </c>
      <c r="H1704">
        <v>1703</v>
      </c>
      <c r="I1704" s="1707" t="s">
        <v>13672</v>
      </c>
      <c r="J1704" t="s">
        <v>13673</v>
      </c>
      <c r="K1704">
        <v>82</v>
      </c>
      <c r="L1704">
        <v>165</v>
      </c>
      <c r="M1704">
        <v>183</v>
      </c>
      <c r="N1704" t="s">
        <v>13674</v>
      </c>
      <c r="O1704" t="s">
        <v>13675</v>
      </c>
      <c r="P1704" t="s">
        <v>13676</v>
      </c>
      <c r="Q1704" t="s">
        <v>13677</v>
      </c>
      <c r="R1704" t="s">
        <v>13678</v>
      </c>
      <c r="S1704" t="s">
        <v>13679</v>
      </c>
    </row>
    <row r="1705" spans="1:19" x14ac:dyDescent="0.35">
      <c r="A1705" s="191" t="s">
        <v>1495</v>
      </c>
      <c r="B1705" s="191" t="s">
        <v>1496</v>
      </c>
      <c r="C1705">
        <v>44</v>
      </c>
      <c r="D1705">
        <v>207</v>
      </c>
      <c r="E1705">
        <v>232</v>
      </c>
      <c r="F1705" t="s">
        <v>1497</v>
      </c>
      <c r="G1705" t="s">
        <v>1498</v>
      </c>
      <c r="H1705">
        <v>1704</v>
      </c>
      <c r="I1705" s="1708" t="s">
        <v>13680</v>
      </c>
      <c r="J1705" t="s">
        <v>13681</v>
      </c>
      <c r="K1705">
        <v>22</v>
      </c>
      <c r="L1705">
        <v>141</v>
      </c>
      <c r="M1705">
        <v>162</v>
      </c>
      <c r="N1705" t="s">
        <v>13682</v>
      </c>
      <c r="O1705" t="s">
        <v>13683</v>
      </c>
      <c r="P1705" t="s">
        <v>13684</v>
      </c>
      <c r="Q1705" t="s">
        <v>13685</v>
      </c>
      <c r="R1705" t="s">
        <v>13686</v>
      </c>
      <c r="S1705" t="s">
        <v>13687</v>
      </c>
    </row>
    <row r="1706" spans="1:19" x14ac:dyDescent="0.35">
      <c r="A1706" s="191" t="s">
        <v>1495</v>
      </c>
      <c r="B1706" s="191" t="s">
        <v>1496</v>
      </c>
      <c r="C1706">
        <v>44</v>
      </c>
      <c r="D1706">
        <v>207</v>
      </c>
      <c r="E1706">
        <v>232</v>
      </c>
      <c r="F1706" t="s">
        <v>1497</v>
      </c>
      <c r="G1706" t="s">
        <v>1498</v>
      </c>
      <c r="H1706">
        <v>1705</v>
      </c>
      <c r="I1706" s="1709" t="s">
        <v>13688</v>
      </c>
      <c r="J1706" t="s">
        <v>13689</v>
      </c>
      <c r="K1706">
        <v>0</v>
      </c>
      <c r="L1706">
        <v>120</v>
      </c>
      <c r="M1706">
        <v>147</v>
      </c>
      <c r="N1706" t="s">
        <v>13690</v>
      </c>
      <c r="O1706" t="s">
        <v>13691</v>
      </c>
      <c r="P1706" t="s">
        <v>13692</v>
      </c>
      <c r="Q1706" t="s">
        <v>13693</v>
      </c>
      <c r="R1706" t="s">
        <v>13694</v>
      </c>
      <c r="S1706" t="s">
        <v>13695</v>
      </c>
    </row>
    <row r="1707" spans="1:19" x14ac:dyDescent="0.35">
      <c r="A1707" s="191" t="s">
        <v>1495</v>
      </c>
      <c r="B1707" s="191" t="s">
        <v>1496</v>
      </c>
      <c r="C1707">
        <v>44</v>
      </c>
      <c r="D1707">
        <v>207</v>
      </c>
      <c r="E1707">
        <v>232</v>
      </c>
      <c r="F1707" t="s">
        <v>1497</v>
      </c>
      <c r="G1707" t="s">
        <v>1498</v>
      </c>
      <c r="H1707">
        <v>1706</v>
      </c>
      <c r="I1707" s="1710" t="s">
        <v>13696</v>
      </c>
      <c r="J1707" t="s">
        <v>13697</v>
      </c>
      <c r="K1707">
        <v>222</v>
      </c>
      <c r="L1707">
        <v>236</v>
      </c>
      <c r="M1707">
        <v>237</v>
      </c>
      <c r="N1707" t="s">
        <v>13698</v>
      </c>
      <c r="O1707" t="s">
        <v>13699</v>
      </c>
      <c r="P1707" t="s">
        <v>13700</v>
      </c>
      <c r="Q1707" t="s">
        <v>13701</v>
      </c>
      <c r="R1707" t="s">
        <v>13702</v>
      </c>
      <c r="S1707" t="s">
        <v>13703</v>
      </c>
    </row>
    <row r="1708" spans="1:19" x14ac:dyDescent="0.35">
      <c r="A1708" s="191" t="s">
        <v>1495</v>
      </c>
      <c r="B1708" s="191" t="s">
        <v>1496</v>
      </c>
      <c r="C1708">
        <v>44</v>
      </c>
      <c r="D1708">
        <v>207</v>
      </c>
      <c r="E1708">
        <v>232</v>
      </c>
      <c r="F1708" t="s">
        <v>1497</v>
      </c>
      <c r="G1708" t="s">
        <v>1498</v>
      </c>
      <c r="H1708">
        <v>1707</v>
      </c>
      <c r="I1708" s="1711" t="s">
        <v>13704</v>
      </c>
      <c r="J1708" t="s">
        <v>13705</v>
      </c>
      <c r="K1708">
        <v>211</v>
      </c>
      <c r="L1708">
        <v>232</v>
      </c>
      <c r="M1708">
        <v>236</v>
      </c>
      <c r="N1708" t="s">
        <v>13706</v>
      </c>
      <c r="O1708" t="s">
        <v>13707</v>
      </c>
      <c r="P1708" t="s">
        <v>13708</v>
      </c>
      <c r="Q1708" t="s">
        <v>13709</v>
      </c>
      <c r="R1708" t="s">
        <v>13710</v>
      </c>
      <c r="S1708" t="s">
        <v>13711</v>
      </c>
    </row>
    <row r="1709" spans="1:19" x14ac:dyDescent="0.35">
      <c r="A1709" s="191" t="s">
        <v>1495</v>
      </c>
      <c r="B1709" s="191" t="s">
        <v>1496</v>
      </c>
      <c r="C1709">
        <v>44</v>
      </c>
      <c r="D1709">
        <v>207</v>
      </c>
      <c r="E1709">
        <v>232</v>
      </c>
      <c r="F1709" t="s">
        <v>1497</v>
      </c>
      <c r="G1709" t="s">
        <v>1498</v>
      </c>
      <c r="H1709">
        <v>1708</v>
      </c>
      <c r="I1709" s="1712" t="s">
        <v>13712</v>
      </c>
      <c r="J1709" t="s">
        <v>13713</v>
      </c>
      <c r="K1709">
        <v>197</v>
      </c>
      <c r="L1709">
        <v>227</v>
      </c>
      <c r="M1709">
        <v>235</v>
      </c>
      <c r="N1709" t="s">
        <v>13714</v>
      </c>
      <c r="O1709" t="s">
        <v>13715</v>
      </c>
      <c r="P1709" t="s">
        <v>13716</v>
      </c>
      <c r="Q1709" t="s">
        <v>13717</v>
      </c>
      <c r="R1709" t="s">
        <v>13718</v>
      </c>
      <c r="S1709" t="s">
        <v>13719</v>
      </c>
    </row>
    <row r="1710" spans="1:19" x14ac:dyDescent="0.35">
      <c r="A1710" s="191" t="s">
        <v>1495</v>
      </c>
      <c r="B1710" s="191" t="s">
        <v>1496</v>
      </c>
      <c r="C1710">
        <v>44</v>
      </c>
      <c r="D1710">
        <v>207</v>
      </c>
      <c r="E1710">
        <v>232</v>
      </c>
      <c r="F1710" t="s">
        <v>1497</v>
      </c>
      <c r="G1710" t="s">
        <v>1498</v>
      </c>
      <c r="H1710">
        <v>1709</v>
      </c>
      <c r="I1710" s="1713" t="s">
        <v>13720</v>
      </c>
      <c r="J1710" t="s">
        <v>13721</v>
      </c>
      <c r="K1710">
        <v>154</v>
      </c>
      <c r="L1710">
        <v>212</v>
      </c>
      <c r="M1710">
        <v>226</v>
      </c>
      <c r="N1710" t="s">
        <v>13722</v>
      </c>
      <c r="O1710" t="s">
        <v>13723</v>
      </c>
      <c r="P1710" t="s">
        <v>13724</v>
      </c>
      <c r="Q1710" t="s">
        <v>13725</v>
      </c>
      <c r="R1710" t="s">
        <v>13726</v>
      </c>
      <c r="S1710" t="s">
        <v>13727</v>
      </c>
    </row>
    <row r="1711" spans="1:19" x14ac:dyDescent="0.35">
      <c r="A1711" s="191" t="s">
        <v>1495</v>
      </c>
      <c r="B1711" s="191" t="s">
        <v>1496</v>
      </c>
      <c r="C1711">
        <v>44</v>
      </c>
      <c r="D1711">
        <v>207</v>
      </c>
      <c r="E1711">
        <v>232</v>
      </c>
      <c r="F1711" t="s">
        <v>1497</v>
      </c>
      <c r="G1711" t="s">
        <v>1498</v>
      </c>
      <c r="H1711">
        <v>1710</v>
      </c>
      <c r="I1711" s="1714" t="s">
        <v>13728</v>
      </c>
      <c r="J1711" t="s">
        <v>13729</v>
      </c>
      <c r="K1711">
        <v>86</v>
      </c>
      <c r="L1711">
        <v>184</v>
      </c>
      <c r="M1711">
        <v>205</v>
      </c>
      <c r="N1711" t="s">
        <v>13730</v>
      </c>
      <c r="O1711" t="s">
        <v>13731</v>
      </c>
      <c r="P1711" t="s">
        <v>13732</v>
      </c>
      <c r="Q1711" t="s">
        <v>13733</v>
      </c>
      <c r="R1711" t="s">
        <v>13734</v>
      </c>
      <c r="S1711" t="s">
        <v>13735</v>
      </c>
    </row>
    <row r="1712" spans="1:19" x14ac:dyDescent="0.35">
      <c r="A1712" s="191" t="s">
        <v>1495</v>
      </c>
      <c r="B1712" s="191" t="s">
        <v>1496</v>
      </c>
      <c r="C1712">
        <v>44</v>
      </c>
      <c r="D1712">
        <v>207</v>
      </c>
      <c r="E1712">
        <v>232</v>
      </c>
      <c r="F1712" t="s">
        <v>1497</v>
      </c>
      <c r="G1712" t="s">
        <v>1498</v>
      </c>
      <c r="H1712">
        <v>1711</v>
      </c>
      <c r="I1712" s="1715" t="s">
        <v>13736</v>
      </c>
      <c r="J1712" t="s">
        <v>13737</v>
      </c>
      <c r="K1712">
        <v>31</v>
      </c>
      <c r="L1712">
        <v>163</v>
      </c>
      <c r="M1712">
        <v>188</v>
      </c>
      <c r="N1712" t="s">
        <v>13738</v>
      </c>
      <c r="O1712" t="s">
        <v>13739</v>
      </c>
      <c r="P1712" t="s">
        <v>13740</v>
      </c>
      <c r="Q1712" t="s">
        <v>13741</v>
      </c>
      <c r="R1712" t="s">
        <v>13742</v>
      </c>
      <c r="S1712" t="s">
        <v>13743</v>
      </c>
    </row>
    <row r="1713" spans="1:19" x14ac:dyDescent="0.35">
      <c r="A1713" s="191" t="s">
        <v>1495</v>
      </c>
      <c r="B1713" s="191" t="s">
        <v>1496</v>
      </c>
      <c r="C1713">
        <v>44</v>
      </c>
      <c r="D1713">
        <v>207</v>
      </c>
      <c r="E1713">
        <v>232</v>
      </c>
      <c r="F1713" t="s">
        <v>1497</v>
      </c>
      <c r="G1713" t="s">
        <v>1498</v>
      </c>
      <c r="H1713">
        <v>1712</v>
      </c>
      <c r="I1713" s="1716" t="s">
        <v>13744</v>
      </c>
      <c r="J1713" t="s">
        <v>13745</v>
      </c>
      <c r="K1713">
        <v>0</v>
      </c>
      <c r="L1713">
        <v>142</v>
      </c>
      <c r="M1713">
        <v>169</v>
      </c>
      <c r="N1713" t="s">
        <v>13746</v>
      </c>
      <c r="O1713" t="s">
        <v>13747</v>
      </c>
      <c r="P1713" t="s">
        <v>13748</v>
      </c>
      <c r="Q1713" t="s">
        <v>13749</v>
      </c>
      <c r="R1713" t="s">
        <v>13750</v>
      </c>
      <c r="S1713" t="s">
        <v>13751</v>
      </c>
    </row>
    <row r="1714" spans="1:19" x14ac:dyDescent="0.35">
      <c r="A1714" s="59" t="s">
        <v>455</v>
      </c>
      <c r="B1714" s="59" t="s">
        <v>456</v>
      </c>
      <c r="C1714">
        <v>0</v>
      </c>
      <c r="D1714">
        <v>115</v>
      </c>
      <c r="E1714">
        <v>192</v>
      </c>
      <c r="F1714" t="s">
        <v>457</v>
      </c>
      <c r="G1714" t="s">
        <v>458</v>
      </c>
      <c r="H1714">
        <v>1713</v>
      </c>
      <c r="I1714" s="1717" t="s">
        <v>13752</v>
      </c>
      <c r="J1714" t="s">
        <v>13753</v>
      </c>
      <c r="K1714">
        <v>228</v>
      </c>
      <c r="L1714">
        <v>237</v>
      </c>
      <c r="M1714">
        <v>238</v>
      </c>
      <c r="N1714" t="s">
        <v>13754</v>
      </c>
      <c r="O1714" t="s">
        <v>13755</v>
      </c>
      <c r="P1714" t="s">
        <v>13756</v>
      </c>
      <c r="Q1714" t="s">
        <v>13757</v>
      </c>
      <c r="R1714" t="s">
        <v>13758</v>
      </c>
      <c r="S1714" t="s">
        <v>13759</v>
      </c>
    </row>
    <row r="1715" spans="1:19" x14ac:dyDescent="0.35">
      <c r="A1715" s="59" t="s">
        <v>455</v>
      </c>
      <c r="B1715" s="59" t="s">
        <v>456</v>
      </c>
      <c r="C1715">
        <v>0</v>
      </c>
      <c r="D1715">
        <v>115</v>
      </c>
      <c r="E1715">
        <v>192</v>
      </c>
      <c r="F1715" t="s">
        <v>457</v>
      </c>
      <c r="G1715" t="s">
        <v>458</v>
      </c>
      <c r="H1715">
        <v>1714</v>
      </c>
      <c r="I1715" s="1718" t="s">
        <v>13760</v>
      </c>
      <c r="J1715" t="s">
        <v>13761</v>
      </c>
      <c r="K1715">
        <v>206</v>
      </c>
      <c r="L1715">
        <v>228</v>
      </c>
      <c r="M1715">
        <v>238</v>
      </c>
      <c r="N1715" t="s">
        <v>13762</v>
      </c>
      <c r="O1715" t="s">
        <v>13763</v>
      </c>
      <c r="P1715" t="s">
        <v>13764</v>
      </c>
      <c r="Q1715" t="s">
        <v>13765</v>
      </c>
      <c r="R1715" t="s">
        <v>13766</v>
      </c>
      <c r="S1715" t="s">
        <v>13767</v>
      </c>
    </row>
    <row r="1716" spans="1:19" x14ac:dyDescent="0.35">
      <c r="A1716" s="59" t="s">
        <v>455</v>
      </c>
      <c r="B1716" s="59" t="s">
        <v>456</v>
      </c>
      <c r="C1716">
        <v>0</v>
      </c>
      <c r="D1716">
        <v>115</v>
      </c>
      <c r="E1716">
        <v>192</v>
      </c>
      <c r="F1716" t="s">
        <v>457</v>
      </c>
      <c r="G1716" t="s">
        <v>458</v>
      </c>
      <c r="H1716">
        <v>1715</v>
      </c>
      <c r="I1716" s="1719" t="s">
        <v>13768</v>
      </c>
      <c r="J1716" t="s">
        <v>13769</v>
      </c>
      <c r="K1716">
        <v>173</v>
      </c>
      <c r="L1716">
        <v>214</v>
      </c>
      <c r="M1716">
        <v>235</v>
      </c>
      <c r="N1716" t="s">
        <v>13770</v>
      </c>
      <c r="O1716" t="s">
        <v>13771</v>
      </c>
      <c r="P1716" t="s">
        <v>13772</v>
      </c>
      <c r="Q1716" t="s">
        <v>13773</v>
      </c>
      <c r="R1716" t="s">
        <v>13774</v>
      </c>
      <c r="S1716" t="s">
        <v>13775</v>
      </c>
    </row>
    <row r="1717" spans="1:19" x14ac:dyDescent="0.35">
      <c r="A1717" s="59" t="s">
        <v>455</v>
      </c>
      <c r="B1717" s="59" t="s">
        <v>456</v>
      </c>
      <c r="C1717">
        <v>0</v>
      </c>
      <c r="D1717">
        <v>115</v>
      </c>
      <c r="E1717">
        <v>192</v>
      </c>
      <c r="F1717" t="s">
        <v>457</v>
      </c>
      <c r="G1717" t="s">
        <v>458</v>
      </c>
      <c r="H1717">
        <v>1716</v>
      </c>
      <c r="I1717" s="1720" t="s">
        <v>13776</v>
      </c>
      <c r="J1717" t="s">
        <v>13777</v>
      </c>
      <c r="K1717">
        <v>126</v>
      </c>
      <c r="L1717">
        <v>192</v>
      </c>
      <c r="M1717">
        <v>227</v>
      </c>
      <c r="N1717" t="s">
        <v>13778</v>
      </c>
      <c r="O1717" t="s">
        <v>13779</v>
      </c>
      <c r="P1717" t="s">
        <v>13780</v>
      </c>
      <c r="Q1717" t="s">
        <v>13781</v>
      </c>
      <c r="R1717" t="s">
        <v>13782</v>
      </c>
      <c r="S1717" t="s">
        <v>13783</v>
      </c>
    </row>
    <row r="1718" spans="1:19" x14ac:dyDescent="0.35">
      <c r="A1718" s="59" t="s">
        <v>455</v>
      </c>
      <c r="B1718" s="59" t="s">
        <v>456</v>
      </c>
      <c r="C1718">
        <v>0</v>
      </c>
      <c r="D1718">
        <v>115</v>
      </c>
      <c r="E1718">
        <v>192</v>
      </c>
      <c r="F1718" t="s">
        <v>457</v>
      </c>
      <c r="G1718" t="s">
        <v>458</v>
      </c>
      <c r="H1718">
        <v>1717</v>
      </c>
      <c r="I1718" s="1721" t="s">
        <v>13784</v>
      </c>
      <c r="J1718" t="s">
        <v>13785</v>
      </c>
      <c r="K1718">
        <v>68</v>
      </c>
      <c r="L1718">
        <v>166</v>
      </c>
      <c r="M1718">
        <v>209</v>
      </c>
      <c r="N1718" t="s">
        <v>13786</v>
      </c>
      <c r="O1718" t="s">
        <v>13787</v>
      </c>
      <c r="P1718" t="s">
        <v>13788</v>
      </c>
      <c r="Q1718" t="s">
        <v>13789</v>
      </c>
      <c r="R1718" t="s">
        <v>13790</v>
      </c>
      <c r="S1718" t="s">
        <v>13791</v>
      </c>
    </row>
    <row r="1719" spans="1:19" x14ac:dyDescent="0.35">
      <c r="A1719" s="59" t="s">
        <v>455</v>
      </c>
      <c r="B1719" s="59" t="s">
        <v>456</v>
      </c>
      <c r="C1719">
        <v>0</v>
      </c>
      <c r="D1719">
        <v>115</v>
      </c>
      <c r="E1719">
        <v>192</v>
      </c>
      <c r="F1719" t="s">
        <v>457</v>
      </c>
      <c r="G1719" t="s">
        <v>458</v>
      </c>
      <c r="H1719">
        <v>1718</v>
      </c>
      <c r="I1719" s="1722" t="s">
        <v>13792</v>
      </c>
      <c r="J1719" t="s">
        <v>13793</v>
      </c>
      <c r="K1719">
        <v>16</v>
      </c>
      <c r="L1719">
        <v>145</v>
      </c>
      <c r="M1719">
        <v>192</v>
      </c>
      <c r="N1719" t="s">
        <v>13794</v>
      </c>
      <c r="O1719" t="s">
        <v>13795</v>
      </c>
      <c r="P1719" t="s">
        <v>13796</v>
      </c>
      <c r="Q1719" t="s">
        <v>13797</v>
      </c>
      <c r="R1719" t="s">
        <v>13798</v>
      </c>
      <c r="S1719" t="s">
        <v>13799</v>
      </c>
    </row>
    <row r="1720" spans="1:19" x14ac:dyDescent="0.35">
      <c r="A1720" s="59" t="s">
        <v>455</v>
      </c>
      <c r="B1720" s="59" t="s">
        <v>456</v>
      </c>
      <c r="C1720">
        <v>0</v>
      </c>
      <c r="D1720">
        <v>115</v>
      </c>
      <c r="E1720">
        <v>192</v>
      </c>
      <c r="F1720" t="s">
        <v>457</v>
      </c>
      <c r="G1720" t="s">
        <v>458</v>
      </c>
      <c r="H1720">
        <v>1719</v>
      </c>
      <c r="I1720" s="1723" t="s">
        <v>13800</v>
      </c>
      <c r="J1720" t="s">
        <v>13801</v>
      </c>
      <c r="K1720">
        <v>0</v>
      </c>
      <c r="L1720">
        <v>123</v>
      </c>
      <c r="M1720">
        <v>174</v>
      </c>
      <c r="N1720" t="s">
        <v>13802</v>
      </c>
      <c r="O1720" t="s">
        <v>13803</v>
      </c>
      <c r="P1720" t="s">
        <v>13804</v>
      </c>
      <c r="Q1720" t="s">
        <v>13805</v>
      </c>
      <c r="R1720" t="s">
        <v>13806</v>
      </c>
      <c r="S1720" t="s">
        <v>13807</v>
      </c>
    </row>
    <row r="1721" spans="1:19" x14ac:dyDescent="0.35">
      <c r="A1721" s="59" t="s">
        <v>455</v>
      </c>
      <c r="B1721" s="59" t="s">
        <v>456</v>
      </c>
      <c r="C1721">
        <v>0</v>
      </c>
      <c r="D1721">
        <v>115</v>
      </c>
      <c r="E1721">
        <v>192</v>
      </c>
      <c r="F1721" t="s">
        <v>457</v>
      </c>
      <c r="G1721" t="s">
        <v>458</v>
      </c>
      <c r="H1721">
        <v>1720</v>
      </c>
      <c r="I1721" s="1724" t="s">
        <v>13808</v>
      </c>
      <c r="J1721" t="s">
        <v>13809</v>
      </c>
      <c r="K1721">
        <v>218</v>
      </c>
      <c r="L1721">
        <v>230</v>
      </c>
      <c r="M1721">
        <v>234</v>
      </c>
      <c r="N1721" t="s">
        <v>13810</v>
      </c>
      <c r="O1721" t="s">
        <v>13811</v>
      </c>
      <c r="P1721" t="s">
        <v>13812</v>
      </c>
      <c r="Q1721" t="s">
        <v>13813</v>
      </c>
      <c r="R1721" t="s">
        <v>13814</v>
      </c>
      <c r="S1721" t="s">
        <v>13815</v>
      </c>
    </row>
    <row r="1722" spans="1:19" x14ac:dyDescent="0.35">
      <c r="A1722" s="59" t="s">
        <v>455</v>
      </c>
      <c r="B1722" s="59" t="s">
        <v>456</v>
      </c>
      <c r="C1722">
        <v>0</v>
      </c>
      <c r="D1722">
        <v>115</v>
      </c>
      <c r="E1722">
        <v>192</v>
      </c>
      <c r="F1722" t="s">
        <v>457</v>
      </c>
      <c r="G1722" t="s">
        <v>458</v>
      </c>
      <c r="H1722">
        <v>1721</v>
      </c>
      <c r="I1722" s="1725" t="s">
        <v>13816</v>
      </c>
      <c r="J1722" t="s">
        <v>13817</v>
      </c>
      <c r="K1722">
        <v>208</v>
      </c>
      <c r="L1722">
        <v>225</v>
      </c>
      <c r="M1722">
        <v>232</v>
      </c>
      <c r="N1722" t="s">
        <v>13818</v>
      </c>
      <c r="O1722" t="s">
        <v>13819</v>
      </c>
      <c r="P1722" t="s">
        <v>13820</v>
      </c>
      <c r="Q1722" t="s">
        <v>13821</v>
      </c>
      <c r="R1722" t="s">
        <v>13822</v>
      </c>
      <c r="S1722" t="s">
        <v>13823</v>
      </c>
    </row>
    <row r="1723" spans="1:19" x14ac:dyDescent="0.35">
      <c r="A1723" s="59" t="s">
        <v>455</v>
      </c>
      <c r="B1723" s="59" t="s">
        <v>456</v>
      </c>
      <c r="C1723">
        <v>0</v>
      </c>
      <c r="D1723">
        <v>115</v>
      </c>
      <c r="E1723">
        <v>192</v>
      </c>
      <c r="F1723" t="s">
        <v>457</v>
      </c>
      <c r="G1723" t="s">
        <v>458</v>
      </c>
      <c r="H1723">
        <v>1722</v>
      </c>
      <c r="I1723" s="1726" t="s">
        <v>13824</v>
      </c>
      <c r="J1723" t="s">
        <v>13825</v>
      </c>
      <c r="K1723">
        <v>172</v>
      </c>
      <c r="L1723">
        <v>207</v>
      </c>
      <c r="M1723">
        <v>224</v>
      </c>
      <c r="N1723" t="s">
        <v>13826</v>
      </c>
      <c r="O1723" t="s">
        <v>13827</v>
      </c>
      <c r="P1723" t="s">
        <v>13828</v>
      </c>
      <c r="Q1723" t="s">
        <v>13829</v>
      </c>
      <c r="R1723" t="s">
        <v>13830</v>
      </c>
      <c r="S1723" t="s">
        <v>13831</v>
      </c>
    </row>
    <row r="1724" spans="1:19" x14ac:dyDescent="0.35">
      <c r="A1724" s="59" t="s">
        <v>455</v>
      </c>
      <c r="B1724" s="59" t="s">
        <v>456</v>
      </c>
      <c r="C1724">
        <v>0</v>
      </c>
      <c r="D1724">
        <v>115</v>
      </c>
      <c r="E1724">
        <v>192</v>
      </c>
      <c r="F1724" t="s">
        <v>457</v>
      </c>
      <c r="G1724" t="s">
        <v>458</v>
      </c>
      <c r="H1724">
        <v>1723</v>
      </c>
      <c r="I1724" s="1727" t="s">
        <v>13832</v>
      </c>
      <c r="J1724" t="s">
        <v>13833</v>
      </c>
      <c r="K1724">
        <v>124</v>
      </c>
      <c r="L1724">
        <v>181</v>
      </c>
      <c r="M1724">
        <v>208</v>
      </c>
      <c r="N1724" t="s">
        <v>13834</v>
      </c>
      <c r="O1724" t="s">
        <v>13835</v>
      </c>
      <c r="P1724" t="s">
        <v>13836</v>
      </c>
      <c r="Q1724" t="s">
        <v>13837</v>
      </c>
      <c r="R1724" t="s">
        <v>13838</v>
      </c>
      <c r="S1724" t="s">
        <v>13839</v>
      </c>
    </row>
    <row r="1725" spans="1:19" x14ac:dyDescent="0.35">
      <c r="A1725" s="59" t="s">
        <v>455</v>
      </c>
      <c r="B1725" s="59" t="s">
        <v>456</v>
      </c>
      <c r="C1725">
        <v>0</v>
      </c>
      <c r="D1725">
        <v>115</v>
      </c>
      <c r="E1725">
        <v>192</v>
      </c>
      <c r="F1725" t="s">
        <v>457</v>
      </c>
      <c r="G1725" t="s">
        <v>458</v>
      </c>
      <c r="H1725">
        <v>1724</v>
      </c>
      <c r="I1725" s="1728" t="s">
        <v>13840</v>
      </c>
      <c r="J1725" t="s">
        <v>13841</v>
      </c>
      <c r="K1725">
        <v>80</v>
      </c>
      <c r="L1725">
        <v>150</v>
      </c>
      <c r="M1725">
        <v>183</v>
      </c>
      <c r="N1725" t="s">
        <v>13842</v>
      </c>
      <c r="O1725" t="s">
        <v>13843</v>
      </c>
      <c r="P1725" t="s">
        <v>13844</v>
      </c>
      <c r="Q1725" t="s">
        <v>13845</v>
      </c>
      <c r="R1725" t="s">
        <v>13846</v>
      </c>
      <c r="S1725" t="s">
        <v>13847</v>
      </c>
    </row>
    <row r="1726" spans="1:19" x14ac:dyDescent="0.35">
      <c r="A1726" s="59" t="s">
        <v>455</v>
      </c>
      <c r="B1726" s="59" t="s">
        <v>456</v>
      </c>
      <c r="C1726">
        <v>0</v>
      </c>
      <c r="D1726">
        <v>115</v>
      </c>
      <c r="E1726">
        <v>192</v>
      </c>
      <c r="F1726" t="s">
        <v>457</v>
      </c>
      <c r="G1726" t="s">
        <v>458</v>
      </c>
      <c r="H1726">
        <v>1725</v>
      </c>
      <c r="I1726" s="1729" t="s">
        <v>13848</v>
      </c>
      <c r="J1726" t="s">
        <v>13849</v>
      </c>
      <c r="K1726">
        <v>30</v>
      </c>
      <c r="L1726">
        <v>128</v>
      </c>
      <c r="M1726">
        <v>169</v>
      </c>
      <c r="N1726" t="s">
        <v>13850</v>
      </c>
      <c r="O1726" t="s">
        <v>13851</v>
      </c>
      <c r="P1726" t="s">
        <v>13852</v>
      </c>
      <c r="Q1726" t="s">
        <v>13853</v>
      </c>
      <c r="R1726" t="s">
        <v>13854</v>
      </c>
      <c r="S1726" t="s">
        <v>13855</v>
      </c>
    </row>
    <row r="1727" spans="1:19" x14ac:dyDescent="0.35">
      <c r="A1727" s="59" t="s">
        <v>455</v>
      </c>
      <c r="B1727" s="59" t="s">
        <v>456</v>
      </c>
      <c r="C1727">
        <v>0</v>
      </c>
      <c r="D1727">
        <v>115</v>
      </c>
      <c r="E1727">
        <v>192</v>
      </c>
      <c r="F1727" t="s">
        <v>457</v>
      </c>
      <c r="G1727" t="s">
        <v>458</v>
      </c>
      <c r="H1727">
        <v>1726</v>
      </c>
      <c r="I1727" s="1730" t="s">
        <v>13856</v>
      </c>
      <c r="J1727" t="s">
        <v>13857</v>
      </c>
      <c r="K1727">
        <v>0</v>
      </c>
      <c r="L1727">
        <v>105</v>
      </c>
      <c r="M1727">
        <v>148</v>
      </c>
      <c r="N1727" t="s">
        <v>13858</v>
      </c>
      <c r="O1727" t="s">
        <v>13859</v>
      </c>
      <c r="P1727" t="s">
        <v>13860</v>
      </c>
      <c r="Q1727" t="s">
        <v>13861</v>
      </c>
      <c r="R1727" t="s">
        <v>13862</v>
      </c>
      <c r="S1727" t="s">
        <v>13863</v>
      </c>
    </row>
    <row r="1728" spans="1:19" x14ac:dyDescent="0.35">
      <c r="A1728" s="59" t="s">
        <v>455</v>
      </c>
      <c r="B1728" s="59" t="s">
        <v>456</v>
      </c>
      <c r="C1728">
        <v>0</v>
      </c>
      <c r="D1728">
        <v>115</v>
      </c>
      <c r="E1728">
        <v>192</v>
      </c>
      <c r="F1728" t="s">
        <v>457</v>
      </c>
      <c r="G1728" t="s">
        <v>458</v>
      </c>
      <c r="H1728">
        <v>1727</v>
      </c>
      <c r="I1728" s="1731" t="s">
        <v>13864</v>
      </c>
      <c r="J1728" t="s">
        <v>13865</v>
      </c>
      <c r="K1728">
        <v>214</v>
      </c>
      <c r="L1728">
        <v>225</v>
      </c>
      <c r="M1728">
        <v>228</v>
      </c>
      <c r="N1728" t="s">
        <v>13866</v>
      </c>
      <c r="O1728" t="s">
        <v>13867</v>
      </c>
      <c r="P1728" t="s">
        <v>13868</v>
      </c>
      <c r="Q1728" t="s">
        <v>13869</v>
      </c>
      <c r="R1728" t="s">
        <v>13870</v>
      </c>
      <c r="S1728" t="s">
        <v>13871</v>
      </c>
    </row>
    <row r="1729" spans="1:19" x14ac:dyDescent="0.35">
      <c r="A1729" s="59" t="s">
        <v>455</v>
      </c>
      <c r="B1729" s="59" t="s">
        <v>456</v>
      </c>
      <c r="C1729">
        <v>0</v>
      </c>
      <c r="D1729">
        <v>115</v>
      </c>
      <c r="E1729">
        <v>192</v>
      </c>
      <c r="F1729" t="s">
        <v>457</v>
      </c>
      <c r="G1729" t="s">
        <v>458</v>
      </c>
      <c r="H1729">
        <v>1728</v>
      </c>
      <c r="I1729" s="1732" t="s">
        <v>13872</v>
      </c>
      <c r="J1729" t="s">
        <v>13873</v>
      </c>
      <c r="K1729">
        <v>204</v>
      </c>
      <c r="L1729">
        <v>223</v>
      </c>
      <c r="M1729">
        <v>233</v>
      </c>
      <c r="N1729" t="s">
        <v>13874</v>
      </c>
      <c r="O1729" t="s">
        <v>13875</v>
      </c>
      <c r="P1729" t="s">
        <v>13876</v>
      </c>
      <c r="Q1729" t="s">
        <v>13877</v>
      </c>
      <c r="R1729" t="s">
        <v>13878</v>
      </c>
      <c r="S1729" t="s">
        <v>13879</v>
      </c>
    </row>
    <row r="1730" spans="1:19" x14ac:dyDescent="0.35">
      <c r="A1730" s="59" t="s">
        <v>455</v>
      </c>
      <c r="B1730" s="59" t="s">
        <v>456</v>
      </c>
      <c r="C1730">
        <v>0</v>
      </c>
      <c r="D1730">
        <v>115</v>
      </c>
      <c r="E1730">
        <v>192</v>
      </c>
      <c r="F1730" t="s">
        <v>457</v>
      </c>
      <c r="G1730" t="s">
        <v>458</v>
      </c>
      <c r="H1730">
        <v>1729</v>
      </c>
      <c r="I1730" s="1733" t="s">
        <v>13880</v>
      </c>
      <c r="J1730" t="s">
        <v>13881</v>
      </c>
      <c r="K1730">
        <v>158</v>
      </c>
      <c r="L1730">
        <v>200</v>
      </c>
      <c r="M1730">
        <v>229</v>
      </c>
      <c r="N1730" t="s">
        <v>13882</v>
      </c>
      <c r="O1730" t="s">
        <v>13883</v>
      </c>
      <c r="P1730" t="s">
        <v>13884</v>
      </c>
      <c r="Q1730" t="s">
        <v>13885</v>
      </c>
      <c r="R1730" t="s">
        <v>13886</v>
      </c>
      <c r="S1730" t="s">
        <v>13887</v>
      </c>
    </row>
    <row r="1731" spans="1:19" x14ac:dyDescent="0.35">
      <c r="A1731" s="59" t="s">
        <v>455</v>
      </c>
      <c r="B1731" s="59" t="s">
        <v>456</v>
      </c>
      <c r="C1731">
        <v>0</v>
      </c>
      <c r="D1731">
        <v>115</v>
      </c>
      <c r="E1731">
        <v>192</v>
      </c>
      <c r="F1731" t="s">
        <v>457</v>
      </c>
      <c r="G1731" t="s">
        <v>458</v>
      </c>
      <c r="H1731">
        <v>1730</v>
      </c>
      <c r="I1731" s="1734" t="s">
        <v>13888</v>
      </c>
      <c r="J1731" t="s">
        <v>13889</v>
      </c>
      <c r="K1731">
        <v>99</v>
      </c>
      <c r="L1731">
        <v>168</v>
      </c>
      <c r="M1731">
        <v>211</v>
      </c>
      <c r="N1731" t="s">
        <v>13890</v>
      </c>
      <c r="O1731" t="s">
        <v>13891</v>
      </c>
      <c r="P1731" t="s">
        <v>13892</v>
      </c>
      <c r="Q1731" t="s">
        <v>13893</v>
      </c>
      <c r="R1731" t="s">
        <v>13894</v>
      </c>
      <c r="S1731" t="s">
        <v>13895</v>
      </c>
    </row>
    <row r="1732" spans="1:19" x14ac:dyDescent="0.35">
      <c r="A1732" s="59" t="s">
        <v>455</v>
      </c>
      <c r="B1732" s="59" t="s">
        <v>456</v>
      </c>
      <c r="C1732">
        <v>0</v>
      </c>
      <c r="D1732">
        <v>115</v>
      </c>
      <c r="E1732">
        <v>192</v>
      </c>
      <c r="F1732" t="s">
        <v>457</v>
      </c>
      <c r="G1732" t="s">
        <v>458</v>
      </c>
      <c r="H1732">
        <v>1731</v>
      </c>
      <c r="I1732" s="1735" t="s">
        <v>13896</v>
      </c>
      <c r="J1732" t="s">
        <v>13897</v>
      </c>
      <c r="K1732">
        <v>58</v>
      </c>
      <c r="L1732">
        <v>142</v>
      </c>
      <c r="M1732">
        <v>188</v>
      </c>
      <c r="N1732" t="s">
        <v>13898</v>
      </c>
      <c r="O1732" t="s">
        <v>13899</v>
      </c>
      <c r="P1732" t="s">
        <v>13900</v>
      </c>
      <c r="Q1732" t="s">
        <v>13901</v>
      </c>
      <c r="R1732" t="s">
        <v>13902</v>
      </c>
      <c r="S1732" t="s">
        <v>13903</v>
      </c>
    </row>
    <row r="1733" spans="1:19" x14ac:dyDescent="0.35">
      <c r="A1733" s="59" t="s">
        <v>455</v>
      </c>
      <c r="B1733" s="59" t="s">
        <v>456</v>
      </c>
      <c r="C1733">
        <v>0</v>
      </c>
      <c r="D1733">
        <v>115</v>
      </c>
      <c r="E1733">
        <v>192</v>
      </c>
      <c r="F1733" t="s">
        <v>457</v>
      </c>
      <c r="G1733" t="s">
        <v>458</v>
      </c>
      <c r="H1733">
        <v>1732</v>
      </c>
      <c r="I1733" s="1736" t="s">
        <v>13904</v>
      </c>
      <c r="J1733" t="s">
        <v>13905</v>
      </c>
      <c r="K1733">
        <v>24</v>
      </c>
      <c r="L1733">
        <v>119</v>
      </c>
      <c r="M1733">
        <v>172</v>
      </c>
      <c r="N1733" t="s">
        <v>13906</v>
      </c>
      <c r="O1733" t="s">
        <v>13907</v>
      </c>
      <c r="P1733" t="s">
        <v>13908</v>
      </c>
      <c r="Q1733" t="s">
        <v>13909</v>
      </c>
      <c r="R1733" t="s">
        <v>13910</v>
      </c>
      <c r="S1733" t="s">
        <v>13911</v>
      </c>
    </row>
    <row r="1734" spans="1:19" x14ac:dyDescent="0.35">
      <c r="A1734" s="59" t="s">
        <v>455</v>
      </c>
      <c r="B1734" s="59" t="s">
        <v>456</v>
      </c>
      <c r="C1734">
        <v>0</v>
      </c>
      <c r="D1734">
        <v>115</v>
      </c>
      <c r="E1734">
        <v>192</v>
      </c>
      <c r="F1734" t="s">
        <v>457</v>
      </c>
      <c r="G1734" t="s">
        <v>458</v>
      </c>
      <c r="H1734">
        <v>1733</v>
      </c>
      <c r="I1734" s="1737" t="s">
        <v>13912</v>
      </c>
      <c r="J1734" t="s">
        <v>13913</v>
      </c>
      <c r="K1734">
        <v>0</v>
      </c>
      <c r="L1734">
        <v>96</v>
      </c>
      <c r="M1734">
        <v>158</v>
      </c>
      <c r="N1734" t="s">
        <v>13914</v>
      </c>
      <c r="O1734" t="s">
        <v>13915</v>
      </c>
      <c r="P1734" t="s">
        <v>13916</v>
      </c>
      <c r="Q1734" t="s">
        <v>13917</v>
      </c>
      <c r="R1734" t="s">
        <v>13918</v>
      </c>
      <c r="S1734" t="s">
        <v>13919</v>
      </c>
    </row>
    <row r="1735" spans="1:19" x14ac:dyDescent="0.35">
      <c r="A1735" s="59" t="s">
        <v>455</v>
      </c>
      <c r="B1735" s="59" t="s">
        <v>456</v>
      </c>
      <c r="C1735">
        <v>0</v>
      </c>
      <c r="D1735">
        <v>115</v>
      </c>
      <c r="E1735">
        <v>192</v>
      </c>
      <c r="F1735" t="s">
        <v>457</v>
      </c>
      <c r="G1735" t="s">
        <v>458</v>
      </c>
      <c r="H1735">
        <v>1734</v>
      </c>
      <c r="I1735" s="1738" t="s">
        <v>13920</v>
      </c>
      <c r="J1735" t="s">
        <v>13921</v>
      </c>
      <c r="K1735">
        <v>211</v>
      </c>
      <c r="L1735">
        <v>229</v>
      </c>
      <c r="M1735">
        <v>236</v>
      </c>
      <c r="N1735" t="s">
        <v>13922</v>
      </c>
      <c r="O1735" t="s">
        <v>13923</v>
      </c>
      <c r="P1735" t="s">
        <v>13924</v>
      </c>
      <c r="Q1735" t="s">
        <v>13925</v>
      </c>
      <c r="R1735" t="s">
        <v>13926</v>
      </c>
      <c r="S1735" t="s">
        <v>13927</v>
      </c>
    </row>
    <row r="1736" spans="1:19" x14ac:dyDescent="0.35">
      <c r="A1736" s="59" t="s">
        <v>455</v>
      </c>
      <c r="B1736" s="59" t="s">
        <v>456</v>
      </c>
      <c r="C1736">
        <v>0</v>
      </c>
      <c r="D1736">
        <v>115</v>
      </c>
      <c r="E1736">
        <v>192</v>
      </c>
      <c r="F1736" t="s">
        <v>457</v>
      </c>
      <c r="G1736" t="s">
        <v>458</v>
      </c>
      <c r="H1736">
        <v>1735</v>
      </c>
      <c r="I1736" s="1739" t="s">
        <v>13928</v>
      </c>
      <c r="J1736" t="s">
        <v>13929</v>
      </c>
      <c r="K1736">
        <v>203</v>
      </c>
      <c r="L1736">
        <v>227</v>
      </c>
      <c r="M1736">
        <v>239</v>
      </c>
      <c r="N1736" t="s">
        <v>13930</v>
      </c>
      <c r="O1736" t="s">
        <v>13931</v>
      </c>
      <c r="P1736" t="s">
        <v>13932</v>
      </c>
      <c r="Q1736" t="s">
        <v>13933</v>
      </c>
      <c r="R1736" t="s">
        <v>13934</v>
      </c>
      <c r="S1736" t="s">
        <v>13935</v>
      </c>
    </row>
    <row r="1737" spans="1:19" x14ac:dyDescent="0.35">
      <c r="A1737" s="59" t="s">
        <v>455</v>
      </c>
      <c r="B1737" s="59" t="s">
        <v>456</v>
      </c>
      <c r="C1737">
        <v>0</v>
      </c>
      <c r="D1737">
        <v>115</v>
      </c>
      <c r="E1737">
        <v>192</v>
      </c>
      <c r="F1737" t="s">
        <v>457</v>
      </c>
      <c r="G1737" t="s">
        <v>458</v>
      </c>
      <c r="H1737">
        <v>1736</v>
      </c>
      <c r="I1737" s="1740" t="s">
        <v>13936</v>
      </c>
      <c r="J1737" t="s">
        <v>13937</v>
      </c>
      <c r="K1737">
        <v>162</v>
      </c>
      <c r="L1737">
        <v>208</v>
      </c>
      <c r="M1737">
        <v>236</v>
      </c>
      <c r="N1737" t="s">
        <v>13938</v>
      </c>
      <c r="O1737" t="s">
        <v>13939</v>
      </c>
      <c r="P1737" t="s">
        <v>13940</v>
      </c>
      <c r="Q1737" t="s">
        <v>13941</v>
      </c>
      <c r="R1737" t="s">
        <v>13942</v>
      </c>
      <c r="S1737" t="s">
        <v>13943</v>
      </c>
    </row>
    <row r="1738" spans="1:19" x14ac:dyDescent="0.35">
      <c r="A1738" s="59" t="s">
        <v>455</v>
      </c>
      <c r="B1738" s="59" t="s">
        <v>456</v>
      </c>
      <c r="C1738">
        <v>0</v>
      </c>
      <c r="D1738">
        <v>115</v>
      </c>
      <c r="E1738">
        <v>192</v>
      </c>
      <c r="F1738" t="s">
        <v>457</v>
      </c>
      <c r="G1738" t="s">
        <v>458</v>
      </c>
      <c r="H1738">
        <v>1737</v>
      </c>
      <c r="I1738" s="1741" t="s">
        <v>13944</v>
      </c>
      <c r="J1738" t="s">
        <v>13945</v>
      </c>
      <c r="K1738">
        <v>103</v>
      </c>
      <c r="L1738">
        <v>179</v>
      </c>
      <c r="M1738">
        <v>225</v>
      </c>
      <c r="N1738" t="s">
        <v>13946</v>
      </c>
      <c r="O1738" t="s">
        <v>13947</v>
      </c>
      <c r="P1738" t="s">
        <v>13948</v>
      </c>
      <c r="Q1738" t="s">
        <v>13949</v>
      </c>
      <c r="R1738" t="s">
        <v>13950</v>
      </c>
      <c r="S1738" t="s">
        <v>13951</v>
      </c>
    </row>
    <row r="1739" spans="1:19" x14ac:dyDescent="0.35">
      <c r="A1739" s="59" t="s">
        <v>455</v>
      </c>
      <c r="B1739" s="59" t="s">
        <v>456</v>
      </c>
      <c r="C1739">
        <v>0</v>
      </c>
      <c r="D1739">
        <v>115</v>
      </c>
      <c r="E1739">
        <v>192</v>
      </c>
      <c r="F1739" t="s">
        <v>457</v>
      </c>
      <c r="G1739" t="s">
        <v>458</v>
      </c>
      <c r="H1739">
        <v>1738</v>
      </c>
      <c r="I1739" s="1742" t="s">
        <v>13952</v>
      </c>
      <c r="J1739" t="s">
        <v>13953</v>
      </c>
      <c r="K1739">
        <v>46</v>
      </c>
      <c r="L1739">
        <v>150</v>
      </c>
      <c r="M1739">
        <v>208</v>
      </c>
      <c r="N1739" t="s">
        <v>13954</v>
      </c>
      <c r="O1739" t="s">
        <v>13955</v>
      </c>
      <c r="P1739" t="s">
        <v>13956</v>
      </c>
      <c r="Q1739" t="s">
        <v>13957</v>
      </c>
      <c r="R1739" t="s">
        <v>13958</v>
      </c>
      <c r="S1739" t="s">
        <v>13959</v>
      </c>
    </row>
    <row r="1740" spans="1:19" x14ac:dyDescent="0.35">
      <c r="A1740" s="59" t="s">
        <v>455</v>
      </c>
      <c r="B1740" s="59" t="s">
        <v>456</v>
      </c>
      <c r="C1740">
        <v>0</v>
      </c>
      <c r="D1740">
        <v>115</v>
      </c>
      <c r="E1740">
        <v>192</v>
      </c>
      <c r="F1740" t="s">
        <v>457</v>
      </c>
      <c r="G1740" t="s">
        <v>458</v>
      </c>
      <c r="H1740">
        <v>1739</v>
      </c>
      <c r="I1740" s="1743" t="s">
        <v>13960</v>
      </c>
      <c r="J1740" t="s">
        <v>13961</v>
      </c>
      <c r="K1740">
        <v>19</v>
      </c>
      <c r="L1740">
        <v>137</v>
      </c>
      <c r="M1740">
        <v>202</v>
      </c>
      <c r="N1740" t="s">
        <v>13962</v>
      </c>
      <c r="O1740" t="s">
        <v>13963</v>
      </c>
      <c r="P1740" t="s">
        <v>13964</v>
      </c>
      <c r="Q1740" t="s">
        <v>13965</v>
      </c>
      <c r="R1740" t="s">
        <v>13966</v>
      </c>
      <c r="S1740" t="s">
        <v>13967</v>
      </c>
    </row>
    <row r="1741" spans="1:19" x14ac:dyDescent="0.35">
      <c r="A1741" s="59" t="s">
        <v>455</v>
      </c>
      <c r="B1741" s="59" t="s">
        <v>456</v>
      </c>
      <c r="C1741">
        <v>0</v>
      </c>
      <c r="D1741">
        <v>115</v>
      </c>
      <c r="E1741">
        <v>192</v>
      </c>
      <c r="F1741" t="s">
        <v>457</v>
      </c>
      <c r="G1741" t="s">
        <v>458</v>
      </c>
      <c r="H1741">
        <v>1740</v>
      </c>
      <c r="I1741" s="1744" t="s">
        <v>13968</v>
      </c>
      <c r="J1741" t="s">
        <v>13969</v>
      </c>
      <c r="K1741">
        <v>0</v>
      </c>
      <c r="L1741">
        <v>113</v>
      </c>
      <c r="M1741">
        <v>182</v>
      </c>
      <c r="N1741" t="s">
        <v>13970</v>
      </c>
      <c r="O1741" t="s">
        <v>13971</v>
      </c>
      <c r="P1741" t="s">
        <v>13972</v>
      </c>
      <c r="Q1741" t="s">
        <v>13973</v>
      </c>
      <c r="R1741" t="s">
        <v>13974</v>
      </c>
      <c r="S1741" t="s">
        <v>13975</v>
      </c>
    </row>
    <row r="1742" spans="1:19" x14ac:dyDescent="0.35">
      <c r="A1742" s="59" t="s">
        <v>455</v>
      </c>
      <c r="B1742" s="59" t="s">
        <v>456</v>
      </c>
      <c r="C1742">
        <v>0</v>
      </c>
      <c r="D1742">
        <v>115</v>
      </c>
      <c r="E1742">
        <v>192</v>
      </c>
      <c r="F1742" t="s">
        <v>457</v>
      </c>
      <c r="G1742" t="s">
        <v>458</v>
      </c>
      <c r="H1742">
        <v>1741</v>
      </c>
      <c r="I1742" s="1745" t="s">
        <v>13976</v>
      </c>
      <c r="J1742" t="s">
        <v>13977</v>
      </c>
      <c r="K1742">
        <v>217</v>
      </c>
      <c r="L1742">
        <v>230</v>
      </c>
      <c r="M1742">
        <v>238</v>
      </c>
      <c r="N1742" t="s">
        <v>13978</v>
      </c>
      <c r="O1742" t="s">
        <v>13979</v>
      </c>
      <c r="P1742" t="s">
        <v>13980</v>
      </c>
      <c r="Q1742" t="s">
        <v>13981</v>
      </c>
      <c r="R1742" t="s">
        <v>13982</v>
      </c>
      <c r="S1742" t="s">
        <v>13983</v>
      </c>
    </row>
    <row r="1743" spans="1:19" x14ac:dyDescent="0.35">
      <c r="A1743" s="59" t="s">
        <v>455</v>
      </c>
      <c r="B1743" s="59" t="s">
        <v>456</v>
      </c>
      <c r="C1743">
        <v>0</v>
      </c>
      <c r="D1743">
        <v>115</v>
      </c>
      <c r="E1743">
        <v>192</v>
      </c>
      <c r="F1743" t="s">
        <v>457</v>
      </c>
      <c r="G1743" t="s">
        <v>458</v>
      </c>
      <c r="H1743">
        <v>1742</v>
      </c>
      <c r="I1743" s="1746" t="s">
        <v>13984</v>
      </c>
      <c r="J1743" t="s">
        <v>13985</v>
      </c>
      <c r="K1743">
        <v>199</v>
      </c>
      <c r="L1743">
        <v>221</v>
      </c>
      <c r="M1743">
        <v>238</v>
      </c>
      <c r="N1743" t="s">
        <v>13986</v>
      </c>
      <c r="O1743" t="s">
        <v>13987</v>
      </c>
      <c r="P1743" t="s">
        <v>13988</v>
      </c>
      <c r="Q1743" t="s">
        <v>13989</v>
      </c>
      <c r="R1743" t="s">
        <v>13990</v>
      </c>
      <c r="S1743" t="s">
        <v>13991</v>
      </c>
    </row>
    <row r="1744" spans="1:19" x14ac:dyDescent="0.35">
      <c r="A1744" s="59" t="s">
        <v>455</v>
      </c>
      <c r="B1744" s="59" t="s">
        <v>456</v>
      </c>
      <c r="C1744">
        <v>0</v>
      </c>
      <c r="D1744">
        <v>115</v>
      </c>
      <c r="E1744">
        <v>192</v>
      </c>
      <c r="F1744" t="s">
        <v>457</v>
      </c>
      <c r="G1744" t="s">
        <v>458</v>
      </c>
      <c r="H1744">
        <v>1743</v>
      </c>
      <c r="I1744" s="1747" t="s">
        <v>13992</v>
      </c>
      <c r="J1744" t="s">
        <v>13993</v>
      </c>
      <c r="K1744">
        <v>154</v>
      </c>
      <c r="L1744">
        <v>198</v>
      </c>
      <c r="M1744">
        <v>235</v>
      </c>
      <c r="N1744" t="s">
        <v>13994</v>
      </c>
      <c r="O1744" t="s">
        <v>13995</v>
      </c>
      <c r="P1744" t="s">
        <v>13996</v>
      </c>
      <c r="Q1744" t="s">
        <v>13997</v>
      </c>
      <c r="R1744" t="s">
        <v>13998</v>
      </c>
      <c r="S1744" t="s">
        <v>13999</v>
      </c>
    </row>
    <row r="1745" spans="1:19" x14ac:dyDescent="0.35">
      <c r="A1745" s="59" t="s">
        <v>455</v>
      </c>
      <c r="B1745" s="59" t="s">
        <v>456</v>
      </c>
      <c r="C1745">
        <v>0</v>
      </c>
      <c r="D1745">
        <v>115</v>
      </c>
      <c r="E1745">
        <v>192</v>
      </c>
      <c r="F1745" t="s">
        <v>457</v>
      </c>
      <c r="G1745" t="s">
        <v>458</v>
      </c>
      <c r="H1745">
        <v>1744</v>
      </c>
      <c r="I1745" s="1748" t="s">
        <v>14000</v>
      </c>
      <c r="J1745" t="s">
        <v>14001</v>
      </c>
      <c r="K1745">
        <v>95</v>
      </c>
      <c r="L1745">
        <v>164</v>
      </c>
      <c r="M1745">
        <v>224</v>
      </c>
      <c r="N1745" t="s">
        <v>14002</v>
      </c>
      <c r="O1745" t="s">
        <v>14003</v>
      </c>
      <c r="P1745" t="s">
        <v>14004</v>
      </c>
      <c r="Q1745" t="s">
        <v>14005</v>
      </c>
      <c r="R1745" t="s">
        <v>14006</v>
      </c>
      <c r="S1745" t="s">
        <v>14007</v>
      </c>
    </row>
    <row r="1746" spans="1:19" x14ac:dyDescent="0.35">
      <c r="A1746" s="59" t="s">
        <v>455</v>
      </c>
      <c r="B1746" s="59" t="s">
        <v>456</v>
      </c>
      <c r="C1746">
        <v>0</v>
      </c>
      <c r="D1746">
        <v>115</v>
      </c>
      <c r="E1746">
        <v>192</v>
      </c>
      <c r="F1746" t="s">
        <v>457</v>
      </c>
      <c r="G1746" t="s">
        <v>458</v>
      </c>
      <c r="H1746">
        <v>1745</v>
      </c>
      <c r="I1746" s="1749" t="s">
        <v>14008</v>
      </c>
      <c r="J1746" t="s">
        <v>14009</v>
      </c>
      <c r="K1746">
        <v>56</v>
      </c>
      <c r="L1746">
        <v>141</v>
      </c>
      <c r="M1746">
        <v>209</v>
      </c>
      <c r="N1746" t="s">
        <v>14010</v>
      </c>
      <c r="O1746" t="s">
        <v>14011</v>
      </c>
      <c r="P1746" t="s">
        <v>14012</v>
      </c>
      <c r="Q1746" t="s">
        <v>14013</v>
      </c>
      <c r="R1746" t="s">
        <v>14014</v>
      </c>
      <c r="S1746" t="s">
        <v>14015</v>
      </c>
    </row>
    <row r="1747" spans="1:19" x14ac:dyDescent="0.35">
      <c r="A1747" s="59" t="s">
        <v>455</v>
      </c>
      <c r="B1747" s="59" t="s">
        <v>456</v>
      </c>
      <c r="C1747">
        <v>0</v>
      </c>
      <c r="D1747">
        <v>115</v>
      </c>
      <c r="E1747">
        <v>192</v>
      </c>
      <c r="F1747" t="s">
        <v>457</v>
      </c>
      <c r="G1747" t="s">
        <v>458</v>
      </c>
      <c r="H1747">
        <v>1746</v>
      </c>
      <c r="I1747" s="1750" t="s">
        <v>14016</v>
      </c>
      <c r="J1747" t="s">
        <v>14017</v>
      </c>
      <c r="K1747">
        <v>23</v>
      </c>
      <c r="L1747">
        <v>127</v>
      </c>
      <c r="M1747">
        <v>200</v>
      </c>
      <c r="N1747" t="s">
        <v>14018</v>
      </c>
      <c r="O1747" t="s">
        <v>14019</v>
      </c>
      <c r="P1747" t="s">
        <v>14020</v>
      </c>
      <c r="Q1747" t="s">
        <v>14021</v>
      </c>
      <c r="R1747" t="s">
        <v>14022</v>
      </c>
      <c r="S1747" t="s">
        <v>14023</v>
      </c>
    </row>
    <row r="1748" spans="1:19" x14ac:dyDescent="0.35">
      <c r="A1748" s="59" t="s">
        <v>455</v>
      </c>
      <c r="B1748" s="59" t="s">
        <v>456</v>
      </c>
      <c r="C1748">
        <v>0</v>
      </c>
      <c r="D1748">
        <v>115</v>
      </c>
      <c r="E1748">
        <v>192</v>
      </c>
      <c r="F1748" t="s">
        <v>457</v>
      </c>
      <c r="G1748" t="s">
        <v>458</v>
      </c>
      <c r="H1748">
        <v>1747</v>
      </c>
      <c r="I1748" s="1751" t="s">
        <v>14024</v>
      </c>
      <c r="J1748" t="s">
        <v>14025</v>
      </c>
      <c r="K1748">
        <v>2</v>
      </c>
      <c r="L1748">
        <v>98</v>
      </c>
      <c r="M1748">
        <v>175</v>
      </c>
      <c r="N1748" t="s">
        <v>14026</v>
      </c>
      <c r="O1748" t="s">
        <v>14027</v>
      </c>
      <c r="P1748" t="s">
        <v>14028</v>
      </c>
      <c r="Q1748" t="s">
        <v>14029</v>
      </c>
      <c r="R1748" t="s">
        <v>14030</v>
      </c>
      <c r="S1748" t="s">
        <v>14031</v>
      </c>
    </row>
    <row r="1749" spans="1:19" x14ac:dyDescent="0.35">
      <c r="A1749" s="59" t="s">
        <v>455</v>
      </c>
      <c r="B1749" s="59" t="s">
        <v>456</v>
      </c>
      <c r="C1749">
        <v>0</v>
      </c>
      <c r="D1749">
        <v>115</v>
      </c>
      <c r="E1749">
        <v>192</v>
      </c>
      <c r="F1749" t="s">
        <v>457</v>
      </c>
      <c r="G1749" t="s">
        <v>458</v>
      </c>
      <c r="H1749">
        <v>1748</v>
      </c>
      <c r="I1749" s="1752" t="s">
        <v>14032</v>
      </c>
      <c r="J1749" t="s">
        <v>14033</v>
      </c>
      <c r="K1749">
        <v>218</v>
      </c>
      <c r="L1749">
        <v>227</v>
      </c>
      <c r="M1749">
        <v>234</v>
      </c>
      <c r="N1749" t="s">
        <v>14034</v>
      </c>
      <c r="O1749" t="s">
        <v>14035</v>
      </c>
      <c r="P1749" t="s">
        <v>14036</v>
      </c>
      <c r="Q1749" t="s">
        <v>14037</v>
      </c>
      <c r="R1749" t="s">
        <v>14038</v>
      </c>
      <c r="S1749" t="s">
        <v>14039</v>
      </c>
    </row>
    <row r="1750" spans="1:19" x14ac:dyDescent="0.35">
      <c r="A1750" s="59" t="s">
        <v>455</v>
      </c>
      <c r="B1750" s="59" t="s">
        <v>456</v>
      </c>
      <c r="C1750">
        <v>0</v>
      </c>
      <c r="D1750">
        <v>115</v>
      </c>
      <c r="E1750">
        <v>192</v>
      </c>
      <c r="F1750" t="s">
        <v>457</v>
      </c>
      <c r="G1750" t="s">
        <v>458</v>
      </c>
      <c r="H1750">
        <v>1749</v>
      </c>
      <c r="I1750" s="1753" t="s">
        <v>14040</v>
      </c>
      <c r="J1750" t="s">
        <v>14041</v>
      </c>
      <c r="K1750">
        <v>194</v>
      </c>
      <c r="L1750">
        <v>215</v>
      </c>
      <c r="M1750">
        <v>234</v>
      </c>
      <c r="N1750" t="s">
        <v>14042</v>
      </c>
      <c r="O1750" t="s">
        <v>14043</v>
      </c>
      <c r="P1750" t="s">
        <v>14044</v>
      </c>
      <c r="Q1750" t="s">
        <v>14045</v>
      </c>
      <c r="R1750" t="s">
        <v>14046</v>
      </c>
      <c r="S1750" t="s">
        <v>14047</v>
      </c>
    </row>
    <row r="1751" spans="1:19" x14ac:dyDescent="0.35">
      <c r="A1751" s="59" t="s">
        <v>455</v>
      </c>
      <c r="B1751" s="59" t="s">
        <v>456</v>
      </c>
      <c r="C1751">
        <v>0</v>
      </c>
      <c r="D1751">
        <v>115</v>
      </c>
      <c r="E1751">
        <v>192</v>
      </c>
      <c r="F1751" t="s">
        <v>457</v>
      </c>
      <c r="G1751" t="s">
        <v>458</v>
      </c>
      <c r="H1751">
        <v>1750</v>
      </c>
      <c r="I1751" s="1754" t="s">
        <v>14048</v>
      </c>
      <c r="J1751" t="s">
        <v>14049</v>
      </c>
      <c r="K1751">
        <v>150</v>
      </c>
      <c r="L1751">
        <v>189</v>
      </c>
      <c r="M1751">
        <v>226</v>
      </c>
      <c r="N1751" t="s">
        <v>14050</v>
      </c>
      <c r="O1751" t="s">
        <v>14051</v>
      </c>
      <c r="P1751" t="s">
        <v>14052</v>
      </c>
      <c r="Q1751" t="s">
        <v>14053</v>
      </c>
      <c r="R1751" t="s">
        <v>14054</v>
      </c>
      <c r="S1751" t="s">
        <v>14055</v>
      </c>
    </row>
    <row r="1752" spans="1:19" x14ac:dyDescent="0.35">
      <c r="A1752" s="59" t="s">
        <v>455</v>
      </c>
      <c r="B1752" s="59" t="s">
        <v>456</v>
      </c>
      <c r="C1752">
        <v>0</v>
      </c>
      <c r="D1752">
        <v>115</v>
      </c>
      <c r="E1752">
        <v>192</v>
      </c>
      <c r="F1752" t="s">
        <v>457</v>
      </c>
      <c r="G1752" t="s">
        <v>458</v>
      </c>
      <c r="H1752">
        <v>1751</v>
      </c>
      <c r="I1752" s="1755" t="s">
        <v>14056</v>
      </c>
      <c r="J1752" t="s">
        <v>14057</v>
      </c>
      <c r="K1752">
        <v>113</v>
      </c>
      <c r="L1752">
        <v>163</v>
      </c>
      <c r="M1752">
        <v>208</v>
      </c>
      <c r="N1752" t="s">
        <v>14058</v>
      </c>
      <c r="O1752" t="s">
        <v>14059</v>
      </c>
      <c r="P1752" t="s">
        <v>14060</v>
      </c>
      <c r="Q1752" t="s">
        <v>14061</v>
      </c>
      <c r="R1752" t="s">
        <v>14062</v>
      </c>
      <c r="S1752" t="s">
        <v>14063</v>
      </c>
    </row>
    <row r="1753" spans="1:19" x14ac:dyDescent="0.35">
      <c r="A1753" s="59" t="s">
        <v>455</v>
      </c>
      <c r="B1753" s="59" t="s">
        <v>456</v>
      </c>
      <c r="C1753">
        <v>0</v>
      </c>
      <c r="D1753">
        <v>115</v>
      </c>
      <c r="E1753">
        <v>192</v>
      </c>
      <c r="F1753" t="s">
        <v>457</v>
      </c>
      <c r="G1753" t="s">
        <v>458</v>
      </c>
      <c r="H1753">
        <v>1752</v>
      </c>
      <c r="I1753" s="1756" t="s">
        <v>14064</v>
      </c>
      <c r="J1753" t="s">
        <v>14065</v>
      </c>
      <c r="K1753">
        <v>57</v>
      </c>
      <c r="L1753">
        <v>132</v>
      </c>
      <c r="M1753">
        <v>190</v>
      </c>
      <c r="N1753" t="s">
        <v>14066</v>
      </c>
      <c r="O1753" t="s">
        <v>14067</v>
      </c>
      <c r="P1753" t="s">
        <v>14068</v>
      </c>
      <c r="Q1753" t="s">
        <v>14069</v>
      </c>
      <c r="R1753" t="s">
        <v>14070</v>
      </c>
      <c r="S1753" t="s">
        <v>14071</v>
      </c>
    </row>
    <row r="1754" spans="1:19" x14ac:dyDescent="0.35">
      <c r="A1754" s="59" t="s">
        <v>455</v>
      </c>
      <c r="B1754" s="59" t="s">
        <v>456</v>
      </c>
      <c r="C1754">
        <v>0</v>
      </c>
      <c r="D1754">
        <v>115</v>
      </c>
      <c r="E1754">
        <v>192</v>
      </c>
      <c r="F1754" t="s">
        <v>457</v>
      </c>
      <c r="G1754" t="s">
        <v>458</v>
      </c>
      <c r="H1754">
        <v>1753</v>
      </c>
      <c r="I1754" s="1757" t="s">
        <v>14072</v>
      </c>
      <c r="J1754" t="s">
        <v>14073</v>
      </c>
      <c r="K1754">
        <v>22</v>
      </c>
      <c r="L1754">
        <v>110</v>
      </c>
      <c r="M1754">
        <v>174</v>
      </c>
      <c r="N1754" t="s">
        <v>14074</v>
      </c>
      <c r="O1754" t="s">
        <v>14075</v>
      </c>
      <c r="P1754" t="s">
        <v>14076</v>
      </c>
      <c r="Q1754" t="s">
        <v>14077</v>
      </c>
      <c r="R1754" t="s">
        <v>14078</v>
      </c>
      <c r="S1754" t="s">
        <v>14079</v>
      </c>
    </row>
    <row r="1755" spans="1:19" x14ac:dyDescent="0.35">
      <c r="A1755" s="59" t="s">
        <v>455</v>
      </c>
      <c r="B1755" s="59" t="s">
        <v>456</v>
      </c>
      <c r="C1755">
        <v>0</v>
      </c>
      <c r="D1755">
        <v>115</v>
      </c>
      <c r="E1755">
        <v>192</v>
      </c>
      <c r="F1755" t="s">
        <v>457</v>
      </c>
      <c r="G1755" t="s">
        <v>458</v>
      </c>
      <c r="H1755">
        <v>1754</v>
      </c>
      <c r="I1755" s="1758" t="s">
        <v>14080</v>
      </c>
      <c r="J1755" t="s">
        <v>14081</v>
      </c>
      <c r="K1755">
        <v>23</v>
      </c>
      <c r="L1755">
        <v>87</v>
      </c>
      <c r="M1755">
        <v>153</v>
      </c>
      <c r="N1755" t="s">
        <v>14082</v>
      </c>
      <c r="O1755" t="s">
        <v>14083</v>
      </c>
      <c r="P1755" t="s">
        <v>14084</v>
      </c>
      <c r="Q1755" t="s">
        <v>14085</v>
      </c>
      <c r="R1755" t="s">
        <v>14086</v>
      </c>
      <c r="S1755" t="s">
        <v>14087</v>
      </c>
    </row>
    <row r="1756" spans="1:19" x14ac:dyDescent="0.35">
      <c r="A1756" s="59" t="s">
        <v>455</v>
      </c>
      <c r="B1756" s="59" t="s">
        <v>456</v>
      </c>
      <c r="C1756">
        <v>0</v>
      </c>
      <c r="D1756">
        <v>115</v>
      </c>
      <c r="E1756">
        <v>192</v>
      </c>
      <c r="F1756" t="s">
        <v>457</v>
      </c>
      <c r="G1756" t="s">
        <v>458</v>
      </c>
      <c r="H1756">
        <v>1755</v>
      </c>
      <c r="I1756" s="1759" t="s">
        <v>14088</v>
      </c>
      <c r="J1756" t="s">
        <v>14089</v>
      </c>
      <c r="K1756">
        <v>225</v>
      </c>
      <c r="L1756">
        <v>232</v>
      </c>
      <c r="M1756">
        <v>237</v>
      </c>
      <c r="N1756" t="s">
        <v>14090</v>
      </c>
      <c r="O1756" t="s">
        <v>14091</v>
      </c>
      <c r="P1756" t="s">
        <v>14092</v>
      </c>
      <c r="Q1756" t="s">
        <v>14093</v>
      </c>
      <c r="R1756" t="s">
        <v>14094</v>
      </c>
      <c r="S1756" t="s">
        <v>14095</v>
      </c>
    </row>
    <row r="1757" spans="1:19" x14ac:dyDescent="0.35">
      <c r="A1757" s="59" t="s">
        <v>455</v>
      </c>
      <c r="B1757" s="59" t="s">
        <v>456</v>
      </c>
      <c r="C1757">
        <v>0</v>
      </c>
      <c r="D1757">
        <v>115</v>
      </c>
      <c r="E1757">
        <v>192</v>
      </c>
      <c r="F1757" t="s">
        <v>457</v>
      </c>
      <c r="G1757" t="s">
        <v>458</v>
      </c>
      <c r="H1757">
        <v>1756</v>
      </c>
      <c r="I1757" s="1760" t="s">
        <v>14096</v>
      </c>
      <c r="J1757" t="s">
        <v>14097</v>
      </c>
      <c r="K1757">
        <v>211</v>
      </c>
      <c r="L1757">
        <v>224</v>
      </c>
      <c r="M1757">
        <v>237</v>
      </c>
      <c r="N1757" t="s">
        <v>14098</v>
      </c>
      <c r="O1757" t="s">
        <v>14099</v>
      </c>
      <c r="P1757" t="s">
        <v>14100</v>
      </c>
      <c r="Q1757" t="s">
        <v>14101</v>
      </c>
      <c r="R1757" t="s">
        <v>14102</v>
      </c>
      <c r="S1757" t="s">
        <v>14103</v>
      </c>
    </row>
    <row r="1758" spans="1:19" x14ac:dyDescent="0.35">
      <c r="A1758" s="59" t="s">
        <v>455</v>
      </c>
      <c r="B1758" s="59" t="s">
        <v>456</v>
      </c>
      <c r="C1758">
        <v>0</v>
      </c>
      <c r="D1758">
        <v>115</v>
      </c>
      <c r="E1758">
        <v>192</v>
      </c>
      <c r="F1758" t="s">
        <v>457</v>
      </c>
      <c r="G1758" t="s">
        <v>458</v>
      </c>
      <c r="H1758">
        <v>1757</v>
      </c>
      <c r="I1758" s="1761" t="s">
        <v>14104</v>
      </c>
      <c r="J1758" t="s">
        <v>14105</v>
      </c>
      <c r="K1758">
        <v>170</v>
      </c>
      <c r="L1758">
        <v>201</v>
      </c>
      <c r="M1758">
        <v>234</v>
      </c>
      <c r="N1758" t="s">
        <v>14106</v>
      </c>
      <c r="O1758" t="s">
        <v>14107</v>
      </c>
      <c r="P1758" t="s">
        <v>14108</v>
      </c>
      <c r="Q1758" t="s">
        <v>14109</v>
      </c>
      <c r="R1758" t="s">
        <v>14110</v>
      </c>
      <c r="S1758" t="s">
        <v>14111</v>
      </c>
    </row>
    <row r="1759" spans="1:19" x14ac:dyDescent="0.35">
      <c r="A1759" s="59" t="s">
        <v>455</v>
      </c>
      <c r="B1759" s="59" t="s">
        <v>456</v>
      </c>
      <c r="C1759">
        <v>0</v>
      </c>
      <c r="D1759">
        <v>115</v>
      </c>
      <c r="E1759">
        <v>192</v>
      </c>
      <c r="F1759" t="s">
        <v>457</v>
      </c>
      <c r="G1759" t="s">
        <v>458</v>
      </c>
      <c r="H1759">
        <v>1758</v>
      </c>
      <c r="I1759" s="1762" t="s">
        <v>14112</v>
      </c>
      <c r="J1759" t="s">
        <v>14113</v>
      </c>
      <c r="K1759">
        <v>123</v>
      </c>
      <c r="L1759">
        <v>173</v>
      </c>
      <c r="M1759">
        <v>226</v>
      </c>
      <c r="N1759" t="s">
        <v>14114</v>
      </c>
      <c r="O1759" t="s">
        <v>14115</v>
      </c>
      <c r="P1759" t="s">
        <v>14116</v>
      </c>
      <c r="Q1759" t="s">
        <v>14117</v>
      </c>
      <c r="R1759" t="s">
        <v>14118</v>
      </c>
      <c r="S1759" t="s">
        <v>14119</v>
      </c>
    </row>
    <row r="1760" spans="1:19" x14ac:dyDescent="0.35">
      <c r="A1760" s="59" t="s">
        <v>455</v>
      </c>
      <c r="B1760" s="59" t="s">
        <v>456</v>
      </c>
      <c r="C1760">
        <v>0</v>
      </c>
      <c r="D1760">
        <v>115</v>
      </c>
      <c r="E1760">
        <v>192</v>
      </c>
      <c r="F1760" t="s">
        <v>457</v>
      </c>
      <c r="G1760" t="s">
        <v>458</v>
      </c>
      <c r="H1760">
        <v>1759</v>
      </c>
      <c r="I1760" s="1763" t="s">
        <v>14120</v>
      </c>
      <c r="J1760" t="s">
        <v>14121</v>
      </c>
      <c r="K1760">
        <v>78</v>
      </c>
      <c r="L1760">
        <v>142</v>
      </c>
      <c r="M1760">
        <v>210</v>
      </c>
      <c r="N1760" t="s">
        <v>14122</v>
      </c>
      <c r="O1760" t="s">
        <v>14123</v>
      </c>
      <c r="P1760" t="s">
        <v>14124</v>
      </c>
      <c r="Q1760" t="s">
        <v>14125</v>
      </c>
      <c r="R1760" t="s">
        <v>14126</v>
      </c>
      <c r="S1760" t="s">
        <v>14127</v>
      </c>
    </row>
    <row r="1761" spans="1:19" x14ac:dyDescent="0.35">
      <c r="A1761" s="59" t="s">
        <v>455</v>
      </c>
      <c r="B1761" s="59" t="s">
        <v>456</v>
      </c>
      <c r="C1761">
        <v>0</v>
      </c>
      <c r="D1761">
        <v>115</v>
      </c>
      <c r="E1761">
        <v>192</v>
      </c>
      <c r="F1761" t="s">
        <v>457</v>
      </c>
      <c r="G1761" t="s">
        <v>458</v>
      </c>
      <c r="H1761">
        <v>1760</v>
      </c>
      <c r="I1761" s="1764" t="s">
        <v>14128</v>
      </c>
      <c r="J1761" t="s">
        <v>14129</v>
      </c>
      <c r="K1761">
        <v>56</v>
      </c>
      <c r="L1761">
        <v>121</v>
      </c>
      <c r="M1761">
        <v>194</v>
      </c>
      <c r="N1761" t="s">
        <v>14130</v>
      </c>
      <c r="O1761" t="s">
        <v>14131</v>
      </c>
      <c r="P1761" t="s">
        <v>14132</v>
      </c>
      <c r="Q1761" t="s">
        <v>14133</v>
      </c>
      <c r="R1761" t="s">
        <v>14134</v>
      </c>
      <c r="S1761" t="s">
        <v>14135</v>
      </c>
    </row>
    <row r="1762" spans="1:19" x14ac:dyDescent="0.35">
      <c r="A1762" s="59" t="s">
        <v>455</v>
      </c>
      <c r="B1762" s="59" t="s">
        <v>456</v>
      </c>
      <c r="C1762">
        <v>0</v>
      </c>
      <c r="D1762">
        <v>115</v>
      </c>
      <c r="E1762">
        <v>192</v>
      </c>
      <c r="F1762" t="s">
        <v>457</v>
      </c>
      <c r="G1762" t="s">
        <v>458</v>
      </c>
      <c r="H1762">
        <v>1761</v>
      </c>
      <c r="I1762" s="1765" t="s">
        <v>14136</v>
      </c>
      <c r="J1762" t="s">
        <v>14137</v>
      </c>
      <c r="K1762">
        <v>36</v>
      </c>
      <c r="L1762">
        <v>99</v>
      </c>
      <c r="M1762">
        <v>173</v>
      </c>
      <c r="N1762" t="s">
        <v>14138</v>
      </c>
      <c r="O1762" t="s">
        <v>14139</v>
      </c>
      <c r="P1762" t="s">
        <v>14140</v>
      </c>
      <c r="Q1762" t="s">
        <v>14141</v>
      </c>
      <c r="R1762" t="s">
        <v>14142</v>
      </c>
      <c r="S1762" t="s">
        <v>14143</v>
      </c>
    </row>
    <row r="1763" spans="1:19" x14ac:dyDescent="0.35">
      <c r="A1763" s="59" t="s">
        <v>455</v>
      </c>
      <c r="B1763" s="59" t="s">
        <v>456</v>
      </c>
      <c r="C1763">
        <v>0</v>
      </c>
      <c r="D1763">
        <v>115</v>
      </c>
      <c r="E1763">
        <v>192</v>
      </c>
      <c r="F1763" t="s">
        <v>457</v>
      </c>
      <c r="G1763" t="s">
        <v>458</v>
      </c>
      <c r="H1763">
        <v>1762</v>
      </c>
      <c r="I1763" s="1766" t="s">
        <v>14144</v>
      </c>
      <c r="J1763" t="s">
        <v>14145</v>
      </c>
      <c r="K1763">
        <v>224</v>
      </c>
      <c r="L1763">
        <v>230</v>
      </c>
      <c r="M1763">
        <v>235</v>
      </c>
      <c r="N1763" t="s">
        <v>14146</v>
      </c>
      <c r="O1763" t="s">
        <v>14147</v>
      </c>
      <c r="P1763" t="s">
        <v>14148</v>
      </c>
      <c r="Q1763" t="s">
        <v>14149</v>
      </c>
      <c r="R1763" t="s">
        <v>14150</v>
      </c>
      <c r="S1763" t="s">
        <v>14151</v>
      </c>
    </row>
    <row r="1764" spans="1:19" x14ac:dyDescent="0.35">
      <c r="A1764" s="59" t="s">
        <v>455</v>
      </c>
      <c r="B1764" s="59" t="s">
        <v>456</v>
      </c>
      <c r="C1764">
        <v>0</v>
      </c>
      <c r="D1764">
        <v>115</v>
      </c>
      <c r="E1764">
        <v>192</v>
      </c>
      <c r="F1764" t="s">
        <v>457</v>
      </c>
      <c r="G1764" t="s">
        <v>458</v>
      </c>
      <c r="H1764">
        <v>1763</v>
      </c>
      <c r="I1764" s="1767" t="s">
        <v>14152</v>
      </c>
      <c r="J1764" t="s">
        <v>14153</v>
      </c>
      <c r="K1764">
        <v>208</v>
      </c>
      <c r="L1764">
        <v>219</v>
      </c>
      <c r="M1764">
        <v>233</v>
      </c>
      <c r="N1764" t="s">
        <v>14154</v>
      </c>
      <c r="O1764" t="s">
        <v>14155</v>
      </c>
      <c r="P1764" t="s">
        <v>14156</v>
      </c>
      <c r="Q1764" t="s">
        <v>14157</v>
      </c>
      <c r="R1764" t="s">
        <v>14158</v>
      </c>
      <c r="S1764" t="s">
        <v>14159</v>
      </c>
    </row>
    <row r="1765" spans="1:19" x14ac:dyDescent="0.35">
      <c r="A1765" s="59" t="s">
        <v>455</v>
      </c>
      <c r="B1765" s="59" t="s">
        <v>456</v>
      </c>
      <c r="C1765">
        <v>0</v>
      </c>
      <c r="D1765">
        <v>115</v>
      </c>
      <c r="E1765">
        <v>192</v>
      </c>
      <c r="F1765" t="s">
        <v>457</v>
      </c>
      <c r="G1765" t="s">
        <v>458</v>
      </c>
      <c r="H1765">
        <v>1764</v>
      </c>
      <c r="I1765" s="1768" t="s">
        <v>14160</v>
      </c>
      <c r="J1765" t="s">
        <v>14161</v>
      </c>
      <c r="K1765">
        <v>162</v>
      </c>
      <c r="L1765">
        <v>188</v>
      </c>
      <c r="M1765">
        <v>219</v>
      </c>
      <c r="N1765" t="s">
        <v>14162</v>
      </c>
      <c r="O1765" t="s">
        <v>14163</v>
      </c>
      <c r="P1765" t="s">
        <v>14164</v>
      </c>
      <c r="Q1765" t="s">
        <v>14165</v>
      </c>
      <c r="R1765" t="s">
        <v>14166</v>
      </c>
      <c r="S1765" t="s">
        <v>14167</v>
      </c>
    </row>
    <row r="1766" spans="1:19" x14ac:dyDescent="0.35">
      <c r="A1766" s="59" t="s">
        <v>455</v>
      </c>
      <c r="B1766" s="59" t="s">
        <v>456</v>
      </c>
      <c r="C1766">
        <v>0</v>
      </c>
      <c r="D1766">
        <v>115</v>
      </c>
      <c r="E1766">
        <v>192</v>
      </c>
      <c r="F1766" t="s">
        <v>457</v>
      </c>
      <c r="G1766" t="s">
        <v>458</v>
      </c>
      <c r="H1766">
        <v>1765</v>
      </c>
      <c r="I1766" s="1769" t="s">
        <v>14168</v>
      </c>
      <c r="J1766" t="s">
        <v>14169</v>
      </c>
      <c r="K1766">
        <v>125</v>
      </c>
      <c r="L1766">
        <v>162</v>
      </c>
      <c r="M1766">
        <v>210</v>
      </c>
      <c r="N1766" t="s">
        <v>14170</v>
      </c>
      <c r="O1766" t="s">
        <v>14171</v>
      </c>
      <c r="P1766" t="s">
        <v>14172</v>
      </c>
      <c r="Q1766" t="s">
        <v>14173</v>
      </c>
      <c r="R1766" t="s">
        <v>14174</v>
      </c>
      <c r="S1766" t="s">
        <v>14175</v>
      </c>
    </row>
    <row r="1767" spans="1:19" x14ac:dyDescent="0.35">
      <c r="A1767" s="59" t="s">
        <v>455</v>
      </c>
      <c r="B1767" s="59" t="s">
        <v>456</v>
      </c>
      <c r="C1767">
        <v>0</v>
      </c>
      <c r="D1767">
        <v>115</v>
      </c>
      <c r="E1767">
        <v>192</v>
      </c>
      <c r="F1767" t="s">
        <v>457</v>
      </c>
      <c r="G1767" t="s">
        <v>458</v>
      </c>
      <c r="H1767">
        <v>1766</v>
      </c>
      <c r="I1767" s="1770" t="s">
        <v>14176</v>
      </c>
      <c r="J1767" t="s">
        <v>14177</v>
      </c>
      <c r="K1767">
        <v>82</v>
      </c>
      <c r="L1767">
        <v>135</v>
      </c>
      <c r="M1767">
        <v>192</v>
      </c>
      <c r="N1767" t="s">
        <v>14178</v>
      </c>
      <c r="O1767" t="s">
        <v>14179</v>
      </c>
      <c r="P1767" t="s">
        <v>14180</v>
      </c>
      <c r="Q1767" t="s">
        <v>14181</v>
      </c>
      <c r="R1767" t="s">
        <v>14182</v>
      </c>
      <c r="S1767" t="s">
        <v>14183</v>
      </c>
    </row>
    <row r="1768" spans="1:19" x14ac:dyDescent="0.35">
      <c r="A1768" s="59" t="s">
        <v>455</v>
      </c>
      <c r="B1768" s="59" t="s">
        <v>456</v>
      </c>
      <c r="C1768">
        <v>0</v>
      </c>
      <c r="D1768">
        <v>115</v>
      </c>
      <c r="E1768">
        <v>192</v>
      </c>
      <c r="F1768" t="s">
        <v>457</v>
      </c>
      <c r="G1768" t="s">
        <v>458</v>
      </c>
      <c r="H1768">
        <v>1767</v>
      </c>
      <c r="I1768" s="1771" t="s">
        <v>14184</v>
      </c>
      <c r="J1768" t="s">
        <v>14185</v>
      </c>
      <c r="K1768">
        <v>50</v>
      </c>
      <c r="L1768">
        <v>110</v>
      </c>
      <c r="M1768">
        <v>173</v>
      </c>
      <c r="N1768" t="s">
        <v>14186</v>
      </c>
      <c r="O1768" t="s">
        <v>14187</v>
      </c>
      <c r="P1768" t="s">
        <v>14188</v>
      </c>
      <c r="Q1768" t="s">
        <v>14189</v>
      </c>
      <c r="R1768" t="s">
        <v>14190</v>
      </c>
      <c r="S1768" t="s">
        <v>14191</v>
      </c>
    </row>
    <row r="1769" spans="1:19" x14ac:dyDescent="0.35">
      <c r="A1769" s="59" t="s">
        <v>455</v>
      </c>
      <c r="B1769" s="59" t="s">
        <v>456</v>
      </c>
      <c r="C1769">
        <v>0</v>
      </c>
      <c r="D1769">
        <v>115</v>
      </c>
      <c r="E1769">
        <v>192</v>
      </c>
      <c r="F1769" t="s">
        <v>457</v>
      </c>
      <c r="G1769" t="s">
        <v>458</v>
      </c>
      <c r="H1769">
        <v>1768</v>
      </c>
      <c r="I1769" s="1772" t="s">
        <v>14192</v>
      </c>
      <c r="J1769" t="s">
        <v>14193</v>
      </c>
      <c r="K1769">
        <v>24</v>
      </c>
      <c r="L1769">
        <v>86</v>
      </c>
      <c r="M1769">
        <v>154</v>
      </c>
      <c r="N1769" t="s">
        <v>14194</v>
      </c>
      <c r="O1769" t="s">
        <v>14195</v>
      </c>
      <c r="P1769" t="s">
        <v>14196</v>
      </c>
      <c r="Q1769" t="s">
        <v>14197</v>
      </c>
      <c r="R1769" t="s">
        <v>14198</v>
      </c>
      <c r="S1769" t="s">
        <v>14199</v>
      </c>
    </row>
    <row r="1770" spans="1:19" x14ac:dyDescent="0.35">
      <c r="A1770" s="62" t="s">
        <v>475</v>
      </c>
      <c r="B1770" s="62" t="s">
        <v>476</v>
      </c>
      <c r="C1770">
        <v>127</v>
      </c>
      <c r="D1770">
        <v>0</v>
      </c>
      <c r="E1770">
        <v>190</v>
      </c>
      <c r="F1770" t="s">
        <v>477</v>
      </c>
      <c r="G1770" t="s">
        <v>478</v>
      </c>
      <c r="H1770">
        <v>1769</v>
      </c>
      <c r="I1770" s="1773" t="s">
        <v>14200</v>
      </c>
      <c r="J1770" t="s">
        <v>14201</v>
      </c>
      <c r="K1770">
        <v>221</v>
      </c>
      <c r="L1770">
        <v>224</v>
      </c>
      <c r="M1770">
        <v>233</v>
      </c>
      <c r="N1770" t="s">
        <v>14202</v>
      </c>
      <c r="O1770" t="s">
        <v>14203</v>
      </c>
      <c r="P1770" t="s">
        <v>14204</v>
      </c>
      <c r="Q1770" t="s">
        <v>14205</v>
      </c>
      <c r="R1770" t="s">
        <v>14206</v>
      </c>
      <c r="S1770" t="s">
        <v>14207</v>
      </c>
    </row>
    <row r="1771" spans="1:19" x14ac:dyDescent="0.35">
      <c r="A1771" s="62" t="s">
        <v>475</v>
      </c>
      <c r="B1771" s="62" t="s">
        <v>476</v>
      </c>
      <c r="C1771">
        <v>127</v>
      </c>
      <c r="D1771">
        <v>0</v>
      </c>
      <c r="E1771">
        <v>190</v>
      </c>
      <c r="F1771" t="s">
        <v>477</v>
      </c>
      <c r="G1771" t="s">
        <v>478</v>
      </c>
      <c r="H1771">
        <v>1770</v>
      </c>
      <c r="I1771" s="1774" t="s">
        <v>14208</v>
      </c>
      <c r="J1771" t="s">
        <v>14209</v>
      </c>
      <c r="K1771">
        <v>218</v>
      </c>
      <c r="L1771">
        <v>222</v>
      </c>
      <c r="M1771">
        <v>233</v>
      </c>
      <c r="N1771" t="s">
        <v>14210</v>
      </c>
      <c r="O1771" t="s">
        <v>14211</v>
      </c>
      <c r="P1771" t="s">
        <v>14212</v>
      </c>
      <c r="Q1771" t="s">
        <v>14213</v>
      </c>
      <c r="R1771" t="s">
        <v>14214</v>
      </c>
      <c r="S1771" t="s">
        <v>14215</v>
      </c>
    </row>
    <row r="1772" spans="1:19" x14ac:dyDescent="0.35">
      <c r="A1772" s="62" t="s">
        <v>475</v>
      </c>
      <c r="B1772" s="62" t="s">
        <v>476</v>
      </c>
      <c r="C1772">
        <v>127</v>
      </c>
      <c r="D1772">
        <v>0</v>
      </c>
      <c r="E1772">
        <v>190</v>
      </c>
      <c r="F1772" t="s">
        <v>477</v>
      </c>
      <c r="G1772" t="s">
        <v>478</v>
      </c>
      <c r="H1772">
        <v>1771</v>
      </c>
      <c r="I1772" s="1775" t="s">
        <v>14216</v>
      </c>
      <c r="J1772" t="s">
        <v>14217</v>
      </c>
      <c r="K1772">
        <v>203</v>
      </c>
      <c r="L1772">
        <v>209</v>
      </c>
      <c r="M1772">
        <v>225</v>
      </c>
      <c r="N1772" t="s">
        <v>14218</v>
      </c>
      <c r="O1772" t="s">
        <v>14219</v>
      </c>
      <c r="P1772" t="s">
        <v>14220</v>
      </c>
      <c r="Q1772" t="s">
        <v>14221</v>
      </c>
      <c r="R1772" t="s">
        <v>14222</v>
      </c>
      <c r="S1772" t="s">
        <v>14223</v>
      </c>
    </row>
    <row r="1773" spans="1:19" x14ac:dyDescent="0.35">
      <c r="A1773" s="62" t="s">
        <v>475</v>
      </c>
      <c r="B1773" s="62" t="s">
        <v>476</v>
      </c>
      <c r="C1773">
        <v>127</v>
      </c>
      <c r="D1773">
        <v>0</v>
      </c>
      <c r="E1773">
        <v>190</v>
      </c>
      <c r="F1773" t="s">
        <v>477</v>
      </c>
      <c r="G1773" t="s">
        <v>478</v>
      </c>
      <c r="H1773">
        <v>1772</v>
      </c>
      <c r="I1773" s="1776" t="s">
        <v>14224</v>
      </c>
      <c r="J1773" t="s">
        <v>14225</v>
      </c>
      <c r="K1773">
        <v>171</v>
      </c>
      <c r="L1773">
        <v>182</v>
      </c>
      <c r="M1773">
        <v>216</v>
      </c>
      <c r="N1773" t="s">
        <v>14226</v>
      </c>
      <c r="O1773" t="s">
        <v>14227</v>
      </c>
      <c r="P1773" t="s">
        <v>14228</v>
      </c>
      <c r="Q1773" t="s">
        <v>14229</v>
      </c>
      <c r="R1773" t="s">
        <v>14230</v>
      </c>
      <c r="S1773" t="s">
        <v>14231</v>
      </c>
    </row>
    <row r="1774" spans="1:19" x14ac:dyDescent="0.35">
      <c r="A1774" s="62" t="s">
        <v>475</v>
      </c>
      <c r="B1774" s="62" t="s">
        <v>476</v>
      </c>
      <c r="C1774">
        <v>127</v>
      </c>
      <c r="D1774">
        <v>0</v>
      </c>
      <c r="E1774">
        <v>190</v>
      </c>
      <c r="F1774" t="s">
        <v>477</v>
      </c>
      <c r="G1774" t="s">
        <v>478</v>
      </c>
      <c r="H1774">
        <v>1773</v>
      </c>
      <c r="I1774" s="1777" t="s">
        <v>14232</v>
      </c>
      <c r="J1774" t="s">
        <v>14233</v>
      </c>
      <c r="K1774">
        <v>130</v>
      </c>
      <c r="L1774">
        <v>147</v>
      </c>
      <c r="M1774">
        <v>197</v>
      </c>
      <c r="N1774" t="s">
        <v>14234</v>
      </c>
      <c r="O1774" t="s">
        <v>14235</v>
      </c>
      <c r="P1774" t="s">
        <v>14236</v>
      </c>
      <c r="Q1774" t="s">
        <v>14237</v>
      </c>
      <c r="R1774" t="s">
        <v>14238</v>
      </c>
      <c r="S1774" t="s">
        <v>14239</v>
      </c>
    </row>
    <row r="1775" spans="1:19" x14ac:dyDescent="0.35">
      <c r="A1775" s="62" t="s">
        <v>475</v>
      </c>
      <c r="B1775" s="62" t="s">
        <v>476</v>
      </c>
      <c r="C1775">
        <v>127</v>
      </c>
      <c r="D1775">
        <v>0</v>
      </c>
      <c r="E1775">
        <v>190</v>
      </c>
      <c r="F1775" t="s">
        <v>477</v>
      </c>
      <c r="G1775" t="s">
        <v>478</v>
      </c>
      <c r="H1775">
        <v>1774</v>
      </c>
      <c r="I1775" s="1778" t="s">
        <v>14240</v>
      </c>
      <c r="J1775" t="s">
        <v>14241</v>
      </c>
      <c r="K1775">
        <v>97</v>
      </c>
      <c r="L1775">
        <v>116</v>
      </c>
      <c r="M1775">
        <v>171</v>
      </c>
      <c r="N1775" t="s">
        <v>14242</v>
      </c>
      <c r="O1775" t="s">
        <v>14243</v>
      </c>
      <c r="P1775" t="s">
        <v>14244</v>
      </c>
      <c r="Q1775" t="s">
        <v>14245</v>
      </c>
      <c r="R1775" t="s">
        <v>14246</v>
      </c>
      <c r="S1775" t="s">
        <v>14247</v>
      </c>
    </row>
    <row r="1776" spans="1:19" x14ac:dyDescent="0.35">
      <c r="A1776" s="62" t="s">
        <v>475</v>
      </c>
      <c r="B1776" s="62" t="s">
        <v>476</v>
      </c>
      <c r="C1776">
        <v>127</v>
      </c>
      <c r="D1776">
        <v>0</v>
      </c>
      <c r="E1776">
        <v>190</v>
      </c>
      <c r="F1776" t="s">
        <v>477</v>
      </c>
      <c r="G1776" t="s">
        <v>478</v>
      </c>
      <c r="H1776">
        <v>1775</v>
      </c>
      <c r="I1776" s="1779" t="s">
        <v>14248</v>
      </c>
      <c r="J1776" t="s">
        <v>14249</v>
      </c>
      <c r="K1776">
        <v>65</v>
      </c>
      <c r="L1776">
        <v>83</v>
      </c>
      <c r="M1776">
        <v>151</v>
      </c>
      <c r="N1776" t="s">
        <v>14250</v>
      </c>
      <c r="O1776" t="s">
        <v>14251</v>
      </c>
      <c r="P1776" t="s">
        <v>14252</v>
      </c>
      <c r="Q1776" t="s">
        <v>14253</v>
      </c>
      <c r="R1776" t="s">
        <v>14254</v>
      </c>
      <c r="S1776" t="s">
        <v>14255</v>
      </c>
    </row>
    <row r="1777" spans="1:19" x14ac:dyDescent="0.35">
      <c r="A1777" s="62" t="s">
        <v>475</v>
      </c>
      <c r="B1777" s="62" t="s">
        <v>476</v>
      </c>
      <c r="C1777">
        <v>127</v>
      </c>
      <c r="D1777">
        <v>0</v>
      </c>
      <c r="E1777">
        <v>190</v>
      </c>
      <c r="F1777" t="s">
        <v>477</v>
      </c>
      <c r="G1777" t="s">
        <v>478</v>
      </c>
      <c r="H1777">
        <v>1776</v>
      </c>
      <c r="I1777" s="1780" t="s">
        <v>14256</v>
      </c>
      <c r="J1777" t="s">
        <v>14257</v>
      </c>
      <c r="K1777">
        <v>223</v>
      </c>
      <c r="L1777">
        <v>226</v>
      </c>
      <c r="M1777">
        <v>236</v>
      </c>
      <c r="N1777" t="s">
        <v>14258</v>
      </c>
      <c r="O1777" t="s">
        <v>14259</v>
      </c>
      <c r="P1777" t="s">
        <v>14260</v>
      </c>
      <c r="Q1777" t="s">
        <v>14261</v>
      </c>
      <c r="R1777" t="s">
        <v>14262</v>
      </c>
      <c r="S1777" t="s">
        <v>14263</v>
      </c>
    </row>
    <row r="1778" spans="1:19" x14ac:dyDescent="0.35">
      <c r="A1778" s="62" t="s">
        <v>475</v>
      </c>
      <c r="B1778" s="62" t="s">
        <v>476</v>
      </c>
      <c r="C1778">
        <v>127</v>
      </c>
      <c r="D1778">
        <v>0</v>
      </c>
      <c r="E1778">
        <v>190</v>
      </c>
      <c r="F1778" t="s">
        <v>477</v>
      </c>
      <c r="G1778" t="s">
        <v>478</v>
      </c>
      <c r="H1778">
        <v>1777</v>
      </c>
      <c r="I1778" s="1781" t="s">
        <v>14264</v>
      </c>
      <c r="J1778" t="s">
        <v>14265</v>
      </c>
      <c r="K1778">
        <v>215</v>
      </c>
      <c r="L1778">
        <v>221</v>
      </c>
      <c r="M1778">
        <v>236</v>
      </c>
      <c r="N1778" t="s">
        <v>14266</v>
      </c>
      <c r="O1778" t="s">
        <v>14267</v>
      </c>
      <c r="P1778" t="s">
        <v>14268</v>
      </c>
      <c r="Q1778" t="s">
        <v>14269</v>
      </c>
      <c r="R1778" t="s">
        <v>14270</v>
      </c>
      <c r="S1778" t="s">
        <v>14271</v>
      </c>
    </row>
    <row r="1779" spans="1:19" x14ac:dyDescent="0.35">
      <c r="A1779" s="62" t="s">
        <v>475</v>
      </c>
      <c r="B1779" s="62" t="s">
        <v>476</v>
      </c>
      <c r="C1779">
        <v>127</v>
      </c>
      <c r="D1779">
        <v>0</v>
      </c>
      <c r="E1779">
        <v>190</v>
      </c>
      <c r="F1779" t="s">
        <v>477</v>
      </c>
      <c r="G1779" t="s">
        <v>478</v>
      </c>
      <c r="H1779">
        <v>1778</v>
      </c>
      <c r="I1779" s="1782" t="s">
        <v>14272</v>
      </c>
      <c r="J1779" t="s">
        <v>14273</v>
      </c>
      <c r="K1779">
        <v>202</v>
      </c>
      <c r="L1779">
        <v>209</v>
      </c>
      <c r="M1779">
        <v>234</v>
      </c>
      <c r="N1779" t="s">
        <v>14274</v>
      </c>
      <c r="O1779" t="s">
        <v>14275</v>
      </c>
      <c r="P1779" t="s">
        <v>14276</v>
      </c>
      <c r="Q1779" t="s">
        <v>14277</v>
      </c>
      <c r="R1779" t="s">
        <v>14278</v>
      </c>
      <c r="S1779" t="s">
        <v>14279</v>
      </c>
    </row>
    <row r="1780" spans="1:19" x14ac:dyDescent="0.35">
      <c r="A1780" s="62" t="s">
        <v>475</v>
      </c>
      <c r="B1780" s="62" t="s">
        <v>476</v>
      </c>
      <c r="C1780">
        <v>127</v>
      </c>
      <c r="D1780">
        <v>0</v>
      </c>
      <c r="E1780">
        <v>190</v>
      </c>
      <c r="F1780" t="s">
        <v>477</v>
      </c>
      <c r="G1780" t="s">
        <v>478</v>
      </c>
      <c r="H1780">
        <v>1779</v>
      </c>
      <c r="I1780" s="1783" t="s">
        <v>14280</v>
      </c>
      <c r="J1780" t="s">
        <v>14281</v>
      </c>
      <c r="K1780">
        <v>173</v>
      </c>
      <c r="L1780">
        <v>185</v>
      </c>
      <c r="M1780">
        <v>227</v>
      </c>
      <c r="N1780" t="s">
        <v>14282</v>
      </c>
      <c r="O1780" t="s">
        <v>14283</v>
      </c>
      <c r="P1780" t="s">
        <v>14284</v>
      </c>
      <c r="Q1780" t="s">
        <v>14285</v>
      </c>
      <c r="R1780" t="s">
        <v>14286</v>
      </c>
      <c r="S1780" t="s">
        <v>14287</v>
      </c>
    </row>
    <row r="1781" spans="1:19" x14ac:dyDescent="0.35">
      <c r="A1781" s="62" t="s">
        <v>475</v>
      </c>
      <c r="B1781" s="62" t="s">
        <v>476</v>
      </c>
      <c r="C1781">
        <v>127</v>
      </c>
      <c r="D1781">
        <v>0</v>
      </c>
      <c r="E1781">
        <v>190</v>
      </c>
      <c r="F1781" t="s">
        <v>477</v>
      </c>
      <c r="G1781" t="s">
        <v>478</v>
      </c>
      <c r="H1781">
        <v>1780</v>
      </c>
      <c r="I1781" s="1784" t="s">
        <v>14288</v>
      </c>
      <c r="J1781" t="s">
        <v>14289</v>
      </c>
      <c r="K1781">
        <v>132</v>
      </c>
      <c r="L1781">
        <v>150</v>
      </c>
      <c r="M1781">
        <v>210</v>
      </c>
      <c r="N1781" t="s">
        <v>14290</v>
      </c>
      <c r="O1781" t="s">
        <v>14291</v>
      </c>
      <c r="P1781" t="s">
        <v>14292</v>
      </c>
      <c r="Q1781" t="s">
        <v>14293</v>
      </c>
      <c r="R1781" t="s">
        <v>14294</v>
      </c>
      <c r="S1781" t="s">
        <v>14295</v>
      </c>
    </row>
    <row r="1782" spans="1:19" x14ac:dyDescent="0.35">
      <c r="A1782" s="62" t="s">
        <v>475</v>
      </c>
      <c r="B1782" s="62" t="s">
        <v>476</v>
      </c>
      <c r="C1782">
        <v>127</v>
      </c>
      <c r="D1782">
        <v>0</v>
      </c>
      <c r="E1782">
        <v>190</v>
      </c>
      <c r="F1782" t="s">
        <v>477</v>
      </c>
      <c r="G1782" t="s">
        <v>478</v>
      </c>
      <c r="H1782">
        <v>1781</v>
      </c>
      <c r="I1782" s="1785" t="s">
        <v>14296</v>
      </c>
      <c r="J1782" t="s">
        <v>14297</v>
      </c>
      <c r="K1782">
        <v>114</v>
      </c>
      <c r="L1782">
        <v>135</v>
      </c>
      <c r="M1782">
        <v>198</v>
      </c>
      <c r="N1782" t="s">
        <v>14298</v>
      </c>
      <c r="O1782" t="s">
        <v>14299</v>
      </c>
      <c r="P1782" t="s">
        <v>14300</v>
      </c>
      <c r="Q1782" t="s">
        <v>14301</v>
      </c>
      <c r="R1782" t="s">
        <v>14302</v>
      </c>
      <c r="S1782" t="s">
        <v>14303</v>
      </c>
    </row>
    <row r="1783" spans="1:19" x14ac:dyDescent="0.35">
      <c r="A1783" s="62" t="s">
        <v>475</v>
      </c>
      <c r="B1783" s="62" t="s">
        <v>476</v>
      </c>
      <c r="C1783">
        <v>127</v>
      </c>
      <c r="D1783">
        <v>0</v>
      </c>
      <c r="E1783">
        <v>190</v>
      </c>
      <c r="F1783" t="s">
        <v>477</v>
      </c>
      <c r="G1783" t="s">
        <v>478</v>
      </c>
      <c r="H1783">
        <v>1782</v>
      </c>
      <c r="I1783" s="1786" t="s">
        <v>14304</v>
      </c>
      <c r="J1783" t="s">
        <v>14305</v>
      </c>
      <c r="K1783">
        <v>86</v>
      </c>
      <c r="L1783">
        <v>104</v>
      </c>
      <c r="M1783">
        <v>174</v>
      </c>
      <c r="N1783" t="s">
        <v>14306</v>
      </c>
      <c r="O1783" t="s">
        <v>14307</v>
      </c>
      <c r="P1783" t="s">
        <v>14308</v>
      </c>
      <c r="Q1783" t="s">
        <v>14309</v>
      </c>
      <c r="R1783" t="s">
        <v>14310</v>
      </c>
      <c r="S1783" t="s">
        <v>14311</v>
      </c>
    </row>
    <row r="1784" spans="1:19" x14ac:dyDescent="0.35">
      <c r="A1784" s="62" t="s">
        <v>475</v>
      </c>
      <c r="B1784" s="62" t="s">
        <v>476</v>
      </c>
      <c r="C1784">
        <v>127</v>
      </c>
      <c r="D1784">
        <v>0</v>
      </c>
      <c r="E1784">
        <v>190</v>
      </c>
      <c r="F1784" t="s">
        <v>477</v>
      </c>
      <c r="G1784" t="s">
        <v>478</v>
      </c>
      <c r="H1784">
        <v>1783</v>
      </c>
      <c r="I1784" s="1787" t="s">
        <v>14312</v>
      </c>
      <c r="J1784" t="s">
        <v>14313</v>
      </c>
      <c r="K1784">
        <v>233</v>
      </c>
      <c r="L1784">
        <v>229</v>
      </c>
      <c r="M1784">
        <v>233</v>
      </c>
      <c r="N1784" t="s">
        <v>14314</v>
      </c>
      <c r="O1784" t="s">
        <v>14315</v>
      </c>
      <c r="P1784" t="s">
        <v>14316</v>
      </c>
      <c r="Q1784" t="s">
        <v>14317</v>
      </c>
      <c r="R1784" t="s">
        <v>14318</v>
      </c>
      <c r="S1784" t="s">
        <v>14319</v>
      </c>
    </row>
    <row r="1785" spans="1:19" x14ac:dyDescent="0.35">
      <c r="A1785" s="62" t="s">
        <v>475</v>
      </c>
      <c r="B1785" s="62" t="s">
        <v>476</v>
      </c>
      <c r="C1785">
        <v>127</v>
      </c>
      <c r="D1785">
        <v>0</v>
      </c>
      <c r="E1785">
        <v>190</v>
      </c>
      <c r="F1785" t="s">
        <v>477</v>
      </c>
      <c r="G1785" t="s">
        <v>478</v>
      </c>
      <c r="H1785">
        <v>1784</v>
      </c>
      <c r="I1785" s="1788" t="s">
        <v>14320</v>
      </c>
      <c r="J1785" t="s">
        <v>14321</v>
      </c>
      <c r="K1785">
        <v>229</v>
      </c>
      <c r="L1785">
        <v>225</v>
      </c>
      <c r="M1785">
        <v>234</v>
      </c>
      <c r="N1785" t="s">
        <v>14322</v>
      </c>
      <c r="O1785" t="s">
        <v>14323</v>
      </c>
      <c r="P1785" t="s">
        <v>14324</v>
      </c>
      <c r="Q1785" t="s">
        <v>14325</v>
      </c>
      <c r="R1785" t="s">
        <v>14326</v>
      </c>
      <c r="S1785" t="s">
        <v>14327</v>
      </c>
    </row>
    <row r="1786" spans="1:19" x14ac:dyDescent="0.35">
      <c r="A1786" s="62" t="s">
        <v>475</v>
      </c>
      <c r="B1786" s="62" t="s">
        <v>476</v>
      </c>
      <c r="C1786">
        <v>127</v>
      </c>
      <c r="D1786">
        <v>0</v>
      </c>
      <c r="E1786">
        <v>190</v>
      </c>
      <c r="F1786" t="s">
        <v>477</v>
      </c>
      <c r="G1786" t="s">
        <v>478</v>
      </c>
      <c r="H1786">
        <v>1785</v>
      </c>
      <c r="I1786" s="1789" t="s">
        <v>14328</v>
      </c>
      <c r="J1786" t="s">
        <v>14329</v>
      </c>
      <c r="K1786">
        <v>220</v>
      </c>
      <c r="L1786">
        <v>215</v>
      </c>
      <c r="M1786">
        <v>228</v>
      </c>
      <c r="N1786" t="s">
        <v>14330</v>
      </c>
      <c r="O1786" t="s">
        <v>14331</v>
      </c>
      <c r="P1786" t="s">
        <v>14332</v>
      </c>
      <c r="Q1786" t="s">
        <v>14333</v>
      </c>
      <c r="R1786" t="s">
        <v>14334</v>
      </c>
      <c r="S1786" t="s">
        <v>14335</v>
      </c>
    </row>
    <row r="1787" spans="1:19" x14ac:dyDescent="0.35">
      <c r="A1787" s="62" t="s">
        <v>475</v>
      </c>
      <c r="B1787" s="62" t="s">
        <v>476</v>
      </c>
      <c r="C1787">
        <v>127</v>
      </c>
      <c r="D1787">
        <v>0</v>
      </c>
      <c r="E1787">
        <v>190</v>
      </c>
      <c r="F1787" t="s">
        <v>477</v>
      </c>
      <c r="G1787" t="s">
        <v>478</v>
      </c>
      <c r="H1787">
        <v>1786</v>
      </c>
      <c r="I1787" s="1790" t="s">
        <v>14336</v>
      </c>
      <c r="J1787" t="s">
        <v>14337</v>
      </c>
      <c r="K1787">
        <v>199</v>
      </c>
      <c r="L1787">
        <v>190</v>
      </c>
      <c r="M1787">
        <v>221</v>
      </c>
      <c r="N1787" t="s">
        <v>14338</v>
      </c>
      <c r="O1787" t="s">
        <v>14339</v>
      </c>
      <c r="P1787" t="s">
        <v>14340</v>
      </c>
      <c r="Q1787" t="s">
        <v>14341</v>
      </c>
      <c r="R1787" t="s">
        <v>14342</v>
      </c>
      <c r="S1787" t="s">
        <v>14343</v>
      </c>
    </row>
    <row r="1788" spans="1:19" x14ac:dyDescent="0.35">
      <c r="A1788" s="62" t="s">
        <v>475</v>
      </c>
      <c r="B1788" s="62" t="s">
        <v>476</v>
      </c>
      <c r="C1788">
        <v>127</v>
      </c>
      <c r="D1788">
        <v>0</v>
      </c>
      <c r="E1788">
        <v>190</v>
      </c>
      <c r="F1788" t="s">
        <v>477</v>
      </c>
      <c r="G1788" t="s">
        <v>478</v>
      </c>
      <c r="H1788">
        <v>1787</v>
      </c>
      <c r="I1788" s="1791" t="s">
        <v>14344</v>
      </c>
      <c r="J1788" t="s">
        <v>14345</v>
      </c>
      <c r="K1788">
        <v>166</v>
      </c>
      <c r="L1788">
        <v>152</v>
      </c>
      <c r="M1788">
        <v>199</v>
      </c>
      <c r="N1788" t="s">
        <v>14346</v>
      </c>
      <c r="O1788" t="s">
        <v>14347</v>
      </c>
      <c r="P1788" t="s">
        <v>14348</v>
      </c>
      <c r="Q1788" t="s">
        <v>14349</v>
      </c>
      <c r="R1788" t="s">
        <v>14350</v>
      </c>
      <c r="S1788" t="s">
        <v>14351</v>
      </c>
    </row>
    <row r="1789" spans="1:19" x14ac:dyDescent="0.35">
      <c r="A1789" s="62" t="s">
        <v>475</v>
      </c>
      <c r="B1789" s="62" t="s">
        <v>476</v>
      </c>
      <c r="C1789">
        <v>127</v>
      </c>
      <c r="D1789">
        <v>0</v>
      </c>
      <c r="E1789">
        <v>190</v>
      </c>
      <c r="F1789" t="s">
        <v>477</v>
      </c>
      <c r="G1789" t="s">
        <v>478</v>
      </c>
      <c r="H1789">
        <v>1788</v>
      </c>
      <c r="I1789" s="1792" t="s">
        <v>14352</v>
      </c>
      <c r="J1789" t="s">
        <v>14353</v>
      </c>
      <c r="K1789">
        <v>131</v>
      </c>
      <c r="L1789">
        <v>120</v>
      </c>
      <c r="M1789">
        <v>173</v>
      </c>
      <c r="N1789" t="s">
        <v>14354</v>
      </c>
      <c r="O1789" t="s">
        <v>14355</v>
      </c>
      <c r="P1789" t="s">
        <v>14356</v>
      </c>
      <c r="Q1789" t="s">
        <v>14357</v>
      </c>
      <c r="R1789" t="s">
        <v>14358</v>
      </c>
      <c r="S1789" t="s">
        <v>14359</v>
      </c>
    </row>
    <row r="1790" spans="1:19" x14ac:dyDescent="0.35">
      <c r="A1790" s="62" t="s">
        <v>475</v>
      </c>
      <c r="B1790" s="62" t="s">
        <v>476</v>
      </c>
      <c r="C1790">
        <v>127</v>
      </c>
      <c r="D1790">
        <v>0</v>
      </c>
      <c r="E1790">
        <v>190</v>
      </c>
      <c r="F1790" t="s">
        <v>477</v>
      </c>
      <c r="G1790" t="s">
        <v>478</v>
      </c>
      <c r="H1790">
        <v>1789</v>
      </c>
      <c r="I1790" s="1793" t="s">
        <v>14360</v>
      </c>
      <c r="J1790" t="s">
        <v>14361</v>
      </c>
      <c r="K1790">
        <v>90</v>
      </c>
      <c r="L1790">
        <v>78</v>
      </c>
      <c r="M1790">
        <v>135</v>
      </c>
      <c r="N1790" t="s">
        <v>14362</v>
      </c>
      <c r="O1790" t="s">
        <v>14363</v>
      </c>
      <c r="P1790" t="s">
        <v>14364</v>
      </c>
      <c r="Q1790" t="s">
        <v>14365</v>
      </c>
      <c r="R1790" t="s">
        <v>14366</v>
      </c>
      <c r="S1790" t="s">
        <v>14367</v>
      </c>
    </row>
    <row r="1791" spans="1:19" x14ac:dyDescent="0.35">
      <c r="A1791" s="62" t="s">
        <v>475</v>
      </c>
      <c r="B1791" s="62" t="s">
        <v>476</v>
      </c>
      <c r="C1791">
        <v>127</v>
      </c>
      <c r="D1791">
        <v>0</v>
      </c>
      <c r="E1791">
        <v>190</v>
      </c>
      <c r="F1791" t="s">
        <v>477</v>
      </c>
      <c r="G1791" t="s">
        <v>478</v>
      </c>
      <c r="H1791">
        <v>1790</v>
      </c>
      <c r="I1791" s="1794" t="s">
        <v>14368</v>
      </c>
      <c r="J1791" t="s">
        <v>14369</v>
      </c>
      <c r="K1791">
        <v>237</v>
      </c>
      <c r="L1791">
        <v>236</v>
      </c>
      <c r="M1791">
        <v>237</v>
      </c>
      <c r="N1791" t="s">
        <v>14370</v>
      </c>
      <c r="O1791" t="s">
        <v>14371</v>
      </c>
      <c r="P1791" t="s">
        <v>14372</v>
      </c>
      <c r="Q1791" t="s">
        <v>14373</v>
      </c>
      <c r="R1791" t="s">
        <v>14374</v>
      </c>
      <c r="S1791" t="s">
        <v>14375</v>
      </c>
    </row>
    <row r="1792" spans="1:19" x14ac:dyDescent="0.35">
      <c r="A1792" s="62" t="s">
        <v>475</v>
      </c>
      <c r="B1792" s="62" t="s">
        <v>476</v>
      </c>
      <c r="C1792">
        <v>127</v>
      </c>
      <c r="D1792">
        <v>0</v>
      </c>
      <c r="E1792">
        <v>190</v>
      </c>
      <c r="F1792" t="s">
        <v>477</v>
      </c>
      <c r="G1792" t="s">
        <v>478</v>
      </c>
      <c r="H1792">
        <v>1791</v>
      </c>
      <c r="I1792" s="1795" t="s">
        <v>14376</v>
      </c>
      <c r="J1792" t="s">
        <v>14377</v>
      </c>
      <c r="K1792">
        <v>233</v>
      </c>
      <c r="L1792">
        <v>229</v>
      </c>
      <c r="M1792">
        <v>237</v>
      </c>
      <c r="N1792" t="s">
        <v>14378</v>
      </c>
      <c r="O1792" t="s">
        <v>14379</v>
      </c>
      <c r="P1792" t="s">
        <v>14380</v>
      </c>
      <c r="Q1792" t="s">
        <v>14381</v>
      </c>
      <c r="R1792" t="s">
        <v>14382</v>
      </c>
      <c r="S1792" t="s">
        <v>14383</v>
      </c>
    </row>
    <row r="1793" spans="1:19" x14ac:dyDescent="0.35">
      <c r="A1793" s="62" t="s">
        <v>475</v>
      </c>
      <c r="B1793" s="62" t="s">
        <v>476</v>
      </c>
      <c r="C1793">
        <v>127</v>
      </c>
      <c r="D1793">
        <v>0</v>
      </c>
      <c r="E1793">
        <v>190</v>
      </c>
      <c r="F1793" t="s">
        <v>477</v>
      </c>
      <c r="G1793" t="s">
        <v>478</v>
      </c>
      <c r="H1793">
        <v>1792</v>
      </c>
      <c r="I1793" s="1796" t="s">
        <v>14384</v>
      </c>
      <c r="J1793" t="s">
        <v>14385</v>
      </c>
      <c r="K1793">
        <v>228</v>
      </c>
      <c r="L1793">
        <v>223</v>
      </c>
      <c r="M1793">
        <v>237</v>
      </c>
      <c r="N1793" t="s">
        <v>14386</v>
      </c>
      <c r="O1793" t="s">
        <v>14387</v>
      </c>
      <c r="P1793" t="s">
        <v>14388</v>
      </c>
      <c r="Q1793" t="s">
        <v>14389</v>
      </c>
      <c r="R1793" t="s">
        <v>14390</v>
      </c>
      <c r="S1793" t="s">
        <v>14391</v>
      </c>
    </row>
    <row r="1794" spans="1:19" x14ac:dyDescent="0.35">
      <c r="A1794" s="62" t="s">
        <v>475</v>
      </c>
      <c r="B1794" s="62" t="s">
        <v>476</v>
      </c>
      <c r="C1794">
        <v>127</v>
      </c>
      <c r="D1794">
        <v>0</v>
      </c>
      <c r="E1794">
        <v>190</v>
      </c>
      <c r="F1794" t="s">
        <v>477</v>
      </c>
      <c r="G1794" t="s">
        <v>478</v>
      </c>
      <c r="H1794">
        <v>1793</v>
      </c>
      <c r="I1794" s="1797" t="s">
        <v>14392</v>
      </c>
      <c r="J1794" t="s">
        <v>14393</v>
      </c>
      <c r="K1794">
        <v>209</v>
      </c>
      <c r="L1794">
        <v>200</v>
      </c>
      <c r="M1794">
        <v>230</v>
      </c>
      <c r="N1794" t="s">
        <v>14394</v>
      </c>
      <c r="O1794" t="s">
        <v>14395</v>
      </c>
      <c r="P1794" t="s">
        <v>14396</v>
      </c>
      <c r="Q1794" t="s">
        <v>14397</v>
      </c>
      <c r="R1794" t="s">
        <v>14398</v>
      </c>
      <c r="S1794" t="s">
        <v>14399</v>
      </c>
    </row>
    <row r="1795" spans="1:19" x14ac:dyDescent="0.35">
      <c r="A1795" s="62" t="s">
        <v>475</v>
      </c>
      <c r="B1795" s="62" t="s">
        <v>476</v>
      </c>
      <c r="C1795">
        <v>127</v>
      </c>
      <c r="D1795">
        <v>0</v>
      </c>
      <c r="E1795">
        <v>190</v>
      </c>
      <c r="F1795" t="s">
        <v>477</v>
      </c>
      <c r="G1795" t="s">
        <v>478</v>
      </c>
      <c r="H1795">
        <v>1794</v>
      </c>
      <c r="I1795" s="1798" t="s">
        <v>14400</v>
      </c>
      <c r="J1795" t="s">
        <v>14401</v>
      </c>
      <c r="K1795">
        <v>152</v>
      </c>
      <c r="L1795">
        <v>152</v>
      </c>
      <c r="M1795">
        <v>188</v>
      </c>
      <c r="N1795" t="s">
        <v>14402</v>
      </c>
      <c r="O1795" t="s">
        <v>14403</v>
      </c>
      <c r="P1795" t="s">
        <v>14404</v>
      </c>
      <c r="Q1795" t="s">
        <v>14405</v>
      </c>
      <c r="R1795" t="s">
        <v>14406</v>
      </c>
      <c r="S1795" t="s">
        <v>14407</v>
      </c>
    </row>
    <row r="1796" spans="1:19" x14ac:dyDescent="0.35">
      <c r="A1796" s="62" t="s">
        <v>475</v>
      </c>
      <c r="B1796" s="62" t="s">
        <v>476</v>
      </c>
      <c r="C1796">
        <v>127</v>
      </c>
      <c r="D1796">
        <v>0</v>
      </c>
      <c r="E1796">
        <v>190</v>
      </c>
      <c r="F1796" t="s">
        <v>477</v>
      </c>
      <c r="G1796" t="s">
        <v>478</v>
      </c>
      <c r="H1796">
        <v>1795</v>
      </c>
      <c r="I1796" s="1799" t="s">
        <v>14408</v>
      </c>
      <c r="J1796" t="s">
        <v>14409</v>
      </c>
      <c r="K1796">
        <v>123</v>
      </c>
      <c r="L1796">
        <v>125</v>
      </c>
      <c r="M1796">
        <v>167</v>
      </c>
      <c r="N1796" t="s">
        <v>14410</v>
      </c>
      <c r="O1796" t="s">
        <v>14411</v>
      </c>
      <c r="P1796" t="s">
        <v>14412</v>
      </c>
      <c r="Q1796" t="s">
        <v>14413</v>
      </c>
      <c r="R1796" t="s">
        <v>14414</v>
      </c>
      <c r="S1796" t="s">
        <v>14415</v>
      </c>
    </row>
    <row r="1797" spans="1:19" x14ac:dyDescent="0.35">
      <c r="A1797" s="62" t="s">
        <v>475</v>
      </c>
      <c r="B1797" s="62" t="s">
        <v>476</v>
      </c>
      <c r="C1797">
        <v>127</v>
      </c>
      <c r="D1797">
        <v>0</v>
      </c>
      <c r="E1797">
        <v>190</v>
      </c>
      <c r="F1797" t="s">
        <v>477</v>
      </c>
      <c r="G1797" t="s">
        <v>478</v>
      </c>
      <c r="H1797">
        <v>1796</v>
      </c>
      <c r="I1797" s="1800" t="s">
        <v>14416</v>
      </c>
      <c r="J1797" t="s">
        <v>14417</v>
      </c>
      <c r="K1797">
        <v>93</v>
      </c>
      <c r="L1797">
        <v>93</v>
      </c>
      <c r="M1797">
        <v>136</v>
      </c>
      <c r="N1797" t="s">
        <v>14418</v>
      </c>
      <c r="O1797" t="s">
        <v>14419</v>
      </c>
      <c r="P1797" t="s">
        <v>14420</v>
      </c>
      <c r="Q1797" t="s">
        <v>14421</v>
      </c>
      <c r="R1797" t="s">
        <v>14422</v>
      </c>
      <c r="S1797" t="s">
        <v>14423</v>
      </c>
    </row>
    <row r="1798" spans="1:19" x14ac:dyDescent="0.35">
      <c r="A1798" s="62" t="s">
        <v>475</v>
      </c>
      <c r="B1798" s="62" t="s">
        <v>476</v>
      </c>
      <c r="C1798">
        <v>127</v>
      </c>
      <c r="D1798">
        <v>0</v>
      </c>
      <c r="E1798">
        <v>190</v>
      </c>
      <c r="F1798" t="s">
        <v>477</v>
      </c>
      <c r="G1798" t="s">
        <v>478</v>
      </c>
      <c r="H1798">
        <v>1797</v>
      </c>
      <c r="I1798" s="1801" t="s">
        <v>14424</v>
      </c>
      <c r="J1798" t="s">
        <v>14425</v>
      </c>
      <c r="K1798">
        <v>234</v>
      </c>
      <c r="L1798">
        <v>225</v>
      </c>
      <c r="M1798">
        <v>233</v>
      </c>
      <c r="N1798" t="s">
        <v>14426</v>
      </c>
      <c r="O1798" t="s">
        <v>14427</v>
      </c>
      <c r="P1798" t="s">
        <v>14428</v>
      </c>
      <c r="Q1798" t="s">
        <v>14429</v>
      </c>
      <c r="R1798" t="s">
        <v>14430</v>
      </c>
      <c r="S1798" t="s">
        <v>14431</v>
      </c>
    </row>
    <row r="1799" spans="1:19" x14ac:dyDescent="0.35">
      <c r="A1799" s="62" t="s">
        <v>475</v>
      </c>
      <c r="B1799" s="62" t="s">
        <v>476</v>
      </c>
      <c r="C1799">
        <v>127</v>
      </c>
      <c r="D1799">
        <v>0</v>
      </c>
      <c r="E1799">
        <v>190</v>
      </c>
      <c r="F1799" t="s">
        <v>477</v>
      </c>
      <c r="G1799" t="s">
        <v>478</v>
      </c>
      <c r="H1799">
        <v>1798</v>
      </c>
      <c r="I1799" s="1802" t="s">
        <v>14432</v>
      </c>
      <c r="J1799" t="s">
        <v>14433</v>
      </c>
      <c r="K1799">
        <v>229</v>
      </c>
      <c r="L1799">
        <v>214</v>
      </c>
      <c r="M1799">
        <v>229</v>
      </c>
      <c r="N1799" t="s">
        <v>14434</v>
      </c>
      <c r="O1799" t="s">
        <v>14435</v>
      </c>
      <c r="P1799" t="s">
        <v>14436</v>
      </c>
      <c r="Q1799" t="s">
        <v>14437</v>
      </c>
      <c r="R1799" t="s">
        <v>14438</v>
      </c>
      <c r="S1799" t="s">
        <v>14439</v>
      </c>
    </row>
    <row r="1800" spans="1:19" x14ac:dyDescent="0.35">
      <c r="A1800" s="62" t="s">
        <v>475</v>
      </c>
      <c r="B1800" s="62" t="s">
        <v>476</v>
      </c>
      <c r="C1800">
        <v>127</v>
      </c>
      <c r="D1800">
        <v>0</v>
      </c>
      <c r="E1800">
        <v>190</v>
      </c>
      <c r="F1800" t="s">
        <v>477</v>
      </c>
      <c r="G1800" t="s">
        <v>478</v>
      </c>
      <c r="H1800">
        <v>1799</v>
      </c>
      <c r="I1800" s="1803" t="s">
        <v>14440</v>
      </c>
      <c r="J1800" t="s">
        <v>14441</v>
      </c>
      <c r="K1800">
        <v>221</v>
      </c>
      <c r="L1800">
        <v>202</v>
      </c>
      <c r="M1800">
        <v>224</v>
      </c>
      <c r="N1800" t="s">
        <v>14442</v>
      </c>
      <c r="O1800" t="s">
        <v>14443</v>
      </c>
      <c r="P1800" t="s">
        <v>14444</v>
      </c>
      <c r="Q1800" t="s">
        <v>14445</v>
      </c>
      <c r="R1800" t="s">
        <v>14446</v>
      </c>
      <c r="S1800" t="s">
        <v>14447</v>
      </c>
    </row>
    <row r="1801" spans="1:19" x14ac:dyDescent="0.35">
      <c r="A1801" s="62" t="s">
        <v>475</v>
      </c>
      <c r="B1801" s="62" t="s">
        <v>476</v>
      </c>
      <c r="C1801">
        <v>127</v>
      </c>
      <c r="D1801">
        <v>0</v>
      </c>
      <c r="E1801">
        <v>190</v>
      </c>
      <c r="F1801" t="s">
        <v>477</v>
      </c>
      <c r="G1801" t="s">
        <v>478</v>
      </c>
      <c r="H1801">
        <v>1800</v>
      </c>
      <c r="I1801" s="1804" t="s">
        <v>14448</v>
      </c>
      <c r="J1801" t="s">
        <v>14449</v>
      </c>
      <c r="K1801">
        <v>202</v>
      </c>
      <c r="L1801">
        <v>175</v>
      </c>
      <c r="M1801">
        <v>208</v>
      </c>
      <c r="N1801" t="s">
        <v>14450</v>
      </c>
      <c r="O1801" t="s">
        <v>14451</v>
      </c>
      <c r="P1801" t="s">
        <v>14452</v>
      </c>
      <c r="Q1801" t="s">
        <v>14453</v>
      </c>
      <c r="R1801" t="s">
        <v>14454</v>
      </c>
      <c r="S1801" t="s">
        <v>14455</v>
      </c>
    </row>
    <row r="1802" spans="1:19" x14ac:dyDescent="0.35">
      <c r="A1802" s="62" t="s">
        <v>475</v>
      </c>
      <c r="B1802" s="62" t="s">
        <v>476</v>
      </c>
      <c r="C1802">
        <v>127</v>
      </c>
      <c r="D1802">
        <v>0</v>
      </c>
      <c r="E1802">
        <v>190</v>
      </c>
      <c r="F1802" t="s">
        <v>477</v>
      </c>
      <c r="G1802" t="s">
        <v>478</v>
      </c>
      <c r="H1802">
        <v>1801</v>
      </c>
      <c r="I1802" s="1805" t="s">
        <v>14456</v>
      </c>
      <c r="J1802" t="s">
        <v>14457</v>
      </c>
      <c r="K1802">
        <v>170</v>
      </c>
      <c r="L1802">
        <v>133</v>
      </c>
      <c r="M1802">
        <v>181</v>
      </c>
      <c r="N1802" t="s">
        <v>14458</v>
      </c>
      <c r="O1802" t="s">
        <v>14459</v>
      </c>
      <c r="P1802" t="s">
        <v>14460</v>
      </c>
      <c r="Q1802" t="s">
        <v>14461</v>
      </c>
      <c r="R1802" t="s">
        <v>14462</v>
      </c>
      <c r="S1802" t="s">
        <v>14463</v>
      </c>
    </row>
    <row r="1803" spans="1:19" x14ac:dyDescent="0.35">
      <c r="A1803" s="62" t="s">
        <v>475</v>
      </c>
      <c r="B1803" s="62" t="s">
        <v>476</v>
      </c>
      <c r="C1803">
        <v>127</v>
      </c>
      <c r="D1803">
        <v>0</v>
      </c>
      <c r="E1803">
        <v>190</v>
      </c>
      <c r="F1803" t="s">
        <v>477</v>
      </c>
      <c r="G1803" t="s">
        <v>478</v>
      </c>
      <c r="H1803">
        <v>1802</v>
      </c>
      <c r="I1803" s="1806" t="s">
        <v>14464</v>
      </c>
      <c r="J1803" t="s">
        <v>14465</v>
      </c>
      <c r="K1803">
        <v>151</v>
      </c>
      <c r="L1803">
        <v>105</v>
      </c>
      <c r="M1803">
        <v>162</v>
      </c>
      <c r="N1803" t="s">
        <v>14466</v>
      </c>
      <c r="O1803" t="s">
        <v>14467</v>
      </c>
      <c r="P1803" t="s">
        <v>14468</v>
      </c>
      <c r="Q1803" t="s">
        <v>14469</v>
      </c>
      <c r="R1803" t="s">
        <v>14470</v>
      </c>
      <c r="S1803" t="s">
        <v>14471</v>
      </c>
    </row>
    <row r="1804" spans="1:19" x14ac:dyDescent="0.35">
      <c r="A1804" s="62" t="s">
        <v>475</v>
      </c>
      <c r="B1804" s="62" t="s">
        <v>476</v>
      </c>
      <c r="C1804">
        <v>127</v>
      </c>
      <c r="D1804">
        <v>0</v>
      </c>
      <c r="E1804">
        <v>190</v>
      </c>
      <c r="F1804" t="s">
        <v>477</v>
      </c>
      <c r="G1804" t="s">
        <v>478</v>
      </c>
      <c r="H1804">
        <v>1803</v>
      </c>
      <c r="I1804" s="1807" t="s">
        <v>14472</v>
      </c>
      <c r="J1804" t="s">
        <v>14473</v>
      </c>
      <c r="K1804">
        <v>122</v>
      </c>
      <c r="L1804">
        <v>81</v>
      </c>
      <c r="M1804">
        <v>136</v>
      </c>
      <c r="N1804" t="s">
        <v>14474</v>
      </c>
      <c r="O1804" t="s">
        <v>14475</v>
      </c>
      <c r="P1804" t="s">
        <v>14476</v>
      </c>
      <c r="Q1804" t="s">
        <v>14477</v>
      </c>
      <c r="R1804" t="s">
        <v>14478</v>
      </c>
      <c r="S1804" t="s">
        <v>14479</v>
      </c>
    </row>
    <row r="1805" spans="1:19" x14ac:dyDescent="0.35">
      <c r="A1805" s="62" t="s">
        <v>475</v>
      </c>
      <c r="B1805" s="62" t="s">
        <v>476</v>
      </c>
      <c r="C1805">
        <v>127</v>
      </c>
      <c r="D1805">
        <v>0</v>
      </c>
      <c r="E1805">
        <v>190</v>
      </c>
      <c r="F1805" t="s">
        <v>477</v>
      </c>
      <c r="G1805" t="s">
        <v>478</v>
      </c>
      <c r="H1805">
        <v>1804</v>
      </c>
      <c r="I1805" s="1808" t="s">
        <v>14480</v>
      </c>
      <c r="J1805" t="s">
        <v>14481</v>
      </c>
      <c r="K1805">
        <v>236</v>
      </c>
      <c r="L1805">
        <v>223</v>
      </c>
      <c r="M1805">
        <v>234</v>
      </c>
      <c r="N1805" t="s">
        <v>14482</v>
      </c>
      <c r="O1805" t="s">
        <v>14483</v>
      </c>
      <c r="P1805" t="s">
        <v>14484</v>
      </c>
      <c r="Q1805" t="s">
        <v>14485</v>
      </c>
      <c r="R1805" t="s">
        <v>14486</v>
      </c>
      <c r="S1805" t="s">
        <v>14487</v>
      </c>
    </row>
    <row r="1806" spans="1:19" x14ac:dyDescent="0.35">
      <c r="A1806" s="62" t="s">
        <v>475</v>
      </c>
      <c r="B1806" s="62" t="s">
        <v>476</v>
      </c>
      <c r="C1806">
        <v>127</v>
      </c>
      <c r="D1806">
        <v>0</v>
      </c>
      <c r="E1806">
        <v>190</v>
      </c>
      <c r="F1806" t="s">
        <v>477</v>
      </c>
      <c r="G1806" t="s">
        <v>478</v>
      </c>
      <c r="H1806">
        <v>1805</v>
      </c>
      <c r="I1806" s="1809" t="s">
        <v>14488</v>
      </c>
      <c r="J1806" t="s">
        <v>14489</v>
      </c>
      <c r="K1806">
        <v>233</v>
      </c>
      <c r="L1806">
        <v>221</v>
      </c>
      <c r="M1806">
        <v>234</v>
      </c>
      <c r="N1806" t="s">
        <v>14490</v>
      </c>
      <c r="O1806" t="s">
        <v>14491</v>
      </c>
      <c r="P1806" t="s">
        <v>14492</v>
      </c>
      <c r="Q1806" t="s">
        <v>14493</v>
      </c>
      <c r="R1806" t="s">
        <v>14494</v>
      </c>
      <c r="S1806" t="s">
        <v>14495</v>
      </c>
    </row>
    <row r="1807" spans="1:19" x14ac:dyDescent="0.35">
      <c r="A1807" s="62" t="s">
        <v>475</v>
      </c>
      <c r="B1807" s="62" t="s">
        <v>476</v>
      </c>
      <c r="C1807">
        <v>127</v>
      </c>
      <c r="D1807">
        <v>0</v>
      </c>
      <c r="E1807">
        <v>190</v>
      </c>
      <c r="F1807" t="s">
        <v>477</v>
      </c>
      <c r="G1807" t="s">
        <v>478</v>
      </c>
      <c r="H1807">
        <v>1806</v>
      </c>
      <c r="I1807" s="1810" t="s">
        <v>14496</v>
      </c>
      <c r="J1807" t="s">
        <v>14497</v>
      </c>
      <c r="K1807">
        <v>224</v>
      </c>
      <c r="L1807">
        <v>202</v>
      </c>
      <c r="M1807">
        <v>229</v>
      </c>
      <c r="N1807" t="s">
        <v>14498</v>
      </c>
      <c r="O1807" t="s">
        <v>14499</v>
      </c>
      <c r="P1807" t="s">
        <v>14500</v>
      </c>
      <c r="Q1807" t="s">
        <v>14501</v>
      </c>
      <c r="R1807" t="s">
        <v>14502</v>
      </c>
      <c r="S1807" t="s">
        <v>14503</v>
      </c>
    </row>
    <row r="1808" spans="1:19" x14ac:dyDescent="0.35">
      <c r="A1808" s="62" t="s">
        <v>475</v>
      </c>
      <c r="B1808" s="62" t="s">
        <v>476</v>
      </c>
      <c r="C1808">
        <v>127</v>
      </c>
      <c r="D1808">
        <v>0</v>
      </c>
      <c r="E1808">
        <v>190</v>
      </c>
      <c r="F1808" t="s">
        <v>477</v>
      </c>
      <c r="G1808" t="s">
        <v>478</v>
      </c>
      <c r="H1808">
        <v>1807</v>
      </c>
      <c r="I1808" s="1811" t="s">
        <v>14504</v>
      </c>
      <c r="J1808" t="s">
        <v>14505</v>
      </c>
      <c r="K1808">
        <v>209</v>
      </c>
      <c r="L1808">
        <v>177</v>
      </c>
      <c r="M1808">
        <v>216</v>
      </c>
      <c r="N1808" t="s">
        <v>14506</v>
      </c>
      <c r="O1808" t="s">
        <v>14507</v>
      </c>
      <c r="P1808" t="s">
        <v>14508</v>
      </c>
      <c r="Q1808" t="s">
        <v>14509</v>
      </c>
      <c r="R1808" t="s">
        <v>14510</v>
      </c>
      <c r="S1808" t="s">
        <v>14511</v>
      </c>
    </row>
    <row r="1809" spans="1:19" x14ac:dyDescent="0.35">
      <c r="A1809" s="62" t="s">
        <v>475</v>
      </c>
      <c r="B1809" s="62" t="s">
        <v>476</v>
      </c>
      <c r="C1809">
        <v>127</v>
      </c>
      <c r="D1809">
        <v>0</v>
      </c>
      <c r="E1809">
        <v>190</v>
      </c>
      <c r="F1809" t="s">
        <v>477</v>
      </c>
      <c r="G1809" t="s">
        <v>478</v>
      </c>
      <c r="H1809">
        <v>1808</v>
      </c>
      <c r="I1809" s="1812" t="s">
        <v>14512</v>
      </c>
      <c r="J1809" t="s">
        <v>14513</v>
      </c>
      <c r="K1809">
        <v>182</v>
      </c>
      <c r="L1809">
        <v>139</v>
      </c>
      <c r="M1809">
        <v>194</v>
      </c>
      <c r="N1809" t="s">
        <v>14514</v>
      </c>
      <c r="O1809" t="s">
        <v>14515</v>
      </c>
      <c r="P1809" t="s">
        <v>14516</v>
      </c>
      <c r="Q1809" t="s">
        <v>14517</v>
      </c>
      <c r="R1809" t="s">
        <v>14518</v>
      </c>
      <c r="S1809" t="s">
        <v>14519</v>
      </c>
    </row>
    <row r="1810" spans="1:19" x14ac:dyDescent="0.35">
      <c r="A1810" s="62" t="s">
        <v>475</v>
      </c>
      <c r="B1810" s="62" t="s">
        <v>476</v>
      </c>
      <c r="C1810">
        <v>127</v>
      </c>
      <c r="D1810">
        <v>0</v>
      </c>
      <c r="E1810">
        <v>190</v>
      </c>
      <c r="F1810" t="s">
        <v>477</v>
      </c>
      <c r="G1810" t="s">
        <v>478</v>
      </c>
      <c r="H1810">
        <v>1809</v>
      </c>
      <c r="I1810" s="1813" t="s">
        <v>14520</v>
      </c>
      <c r="J1810" t="s">
        <v>14521</v>
      </c>
      <c r="K1810">
        <v>166</v>
      </c>
      <c r="L1810">
        <v>117</v>
      </c>
      <c r="M1810">
        <v>177</v>
      </c>
      <c r="N1810" t="s">
        <v>14522</v>
      </c>
      <c r="O1810" t="s">
        <v>14523</v>
      </c>
      <c r="P1810" t="s">
        <v>14524</v>
      </c>
      <c r="Q1810" t="s">
        <v>14525</v>
      </c>
      <c r="R1810" t="s">
        <v>14526</v>
      </c>
      <c r="S1810" t="s">
        <v>14527</v>
      </c>
    </row>
    <row r="1811" spans="1:19" x14ac:dyDescent="0.35">
      <c r="A1811" s="62" t="s">
        <v>475</v>
      </c>
      <c r="B1811" s="62" t="s">
        <v>476</v>
      </c>
      <c r="C1811">
        <v>127</v>
      </c>
      <c r="D1811">
        <v>0</v>
      </c>
      <c r="E1811">
        <v>190</v>
      </c>
      <c r="F1811" t="s">
        <v>477</v>
      </c>
      <c r="G1811" t="s">
        <v>478</v>
      </c>
      <c r="H1811">
        <v>1810</v>
      </c>
      <c r="I1811" s="1814" t="s">
        <v>14528</v>
      </c>
      <c r="J1811" t="s">
        <v>14529</v>
      </c>
      <c r="K1811">
        <v>133</v>
      </c>
      <c r="L1811">
        <v>89</v>
      </c>
      <c r="M1811">
        <v>148</v>
      </c>
      <c r="N1811" t="s">
        <v>14530</v>
      </c>
      <c r="O1811" t="s">
        <v>14531</v>
      </c>
      <c r="P1811" t="s">
        <v>14532</v>
      </c>
      <c r="Q1811" t="s">
        <v>14533</v>
      </c>
      <c r="R1811" t="s">
        <v>14534</v>
      </c>
      <c r="S1811" t="s">
        <v>14535</v>
      </c>
    </row>
    <row r="1812" spans="1:19" x14ac:dyDescent="0.35">
      <c r="A1812" s="62" t="s">
        <v>475</v>
      </c>
      <c r="B1812" s="62" t="s">
        <v>476</v>
      </c>
      <c r="C1812">
        <v>127</v>
      </c>
      <c r="D1812">
        <v>0</v>
      </c>
      <c r="E1812">
        <v>190</v>
      </c>
      <c r="F1812" t="s">
        <v>477</v>
      </c>
      <c r="G1812" t="s">
        <v>478</v>
      </c>
      <c r="H1812">
        <v>1811</v>
      </c>
      <c r="I1812" s="1815" t="s">
        <v>14536</v>
      </c>
      <c r="J1812" t="s">
        <v>14537</v>
      </c>
      <c r="K1812">
        <v>236</v>
      </c>
      <c r="L1812">
        <v>226</v>
      </c>
      <c r="M1812">
        <v>232</v>
      </c>
      <c r="N1812" t="s">
        <v>14538</v>
      </c>
      <c r="O1812" t="s">
        <v>14539</v>
      </c>
      <c r="P1812" t="s">
        <v>14540</v>
      </c>
      <c r="Q1812" t="s">
        <v>14541</v>
      </c>
      <c r="R1812" t="s">
        <v>14542</v>
      </c>
      <c r="S1812" t="s">
        <v>14543</v>
      </c>
    </row>
    <row r="1813" spans="1:19" x14ac:dyDescent="0.35">
      <c r="A1813" s="62" t="s">
        <v>475</v>
      </c>
      <c r="B1813" s="62" t="s">
        <v>476</v>
      </c>
      <c r="C1813">
        <v>127</v>
      </c>
      <c r="D1813">
        <v>0</v>
      </c>
      <c r="E1813">
        <v>190</v>
      </c>
      <c r="F1813" t="s">
        <v>477</v>
      </c>
      <c r="G1813" t="s">
        <v>478</v>
      </c>
      <c r="H1813">
        <v>1812</v>
      </c>
      <c r="I1813" s="1816" t="s">
        <v>14544</v>
      </c>
      <c r="J1813" t="s">
        <v>14545</v>
      </c>
      <c r="K1813">
        <v>235</v>
      </c>
      <c r="L1813">
        <v>224</v>
      </c>
      <c r="M1813">
        <v>232</v>
      </c>
      <c r="N1813" t="s">
        <v>14546</v>
      </c>
      <c r="O1813" t="s">
        <v>14547</v>
      </c>
      <c r="P1813" t="s">
        <v>14548</v>
      </c>
      <c r="Q1813" t="s">
        <v>14549</v>
      </c>
      <c r="R1813" t="s">
        <v>14550</v>
      </c>
      <c r="S1813" t="s">
        <v>14551</v>
      </c>
    </row>
    <row r="1814" spans="1:19" x14ac:dyDescent="0.35">
      <c r="A1814" s="62" t="s">
        <v>475</v>
      </c>
      <c r="B1814" s="62" t="s">
        <v>476</v>
      </c>
      <c r="C1814">
        <v>127</v>
      </c>
      <c r="D1814">
        <v>0</v>
      </c>
      <c r="E1814">
        <v>190</v>
      </c>
      <c r="F1814" t="s">
        <v>477</v>
      </c>
      <c r="G1814" t="s">
        <v>478</v>
      </c>
      <c r="H1814">
        <v>1813</v>
      </c>
      <c r="I1814" s="1817" t="s">
        <v>14552</v>
      </c>
      <c r="J1814" t="s">
        <v>14553</v>
      </c>
      <c r="K1814">
        <v>234</v>
      </c>
      <c r="L1814">
        <v>210</v>
      </c>
      <c r="M1814">
        <v>227</v>
      </c>
      <c r="N1814" t="s">
        <v>14554</v>
      </c>
      <c r="O1814" t="s">
        <v>14555</v>
      </c>
      <c r="P1814" t="s">
        <v>14556</v>
      </c>
      <c r="Q1814" t="s">
        <v>14557</v>
      </c>
      <c r="R1814" t="s">
        <v>14558</v>
      </c>
      <c r="S1814" t="s">
        <v>14559</v>
      </c>
    </row>
    <row r="1815" spans="1:19" x14ac:dyDescent="0.35">
      <c r="A1815" s="62" t="s">
        <v>475</v>
      </c>
      <c r="B1815" s="62" t="s">
        <v>476</v>
      </c>
      <c r="C1815">
        <v>127</v>
      </c>
      <c r="D1815">
        <v>0</v>
      </c>
      <c r="E1815">
        <v>190</v>
      </c>
      <c r="F1815" t="s">
        <v>477</v>
      </c>
      <c r="G1815" t="s">
        <v>478</v>
      </c>
      <c r="H1815">
        <v>1814</v>
      </c>
      <c r="I1815" s="1818" t="s">
        <v>14560</v>
      </c>
      <c r="J1815" t="s">
        <v>14561</v>
      </c>
      <c r="K1815">
        <v>227</v>
      </c>
      <c r="L1815">
        <v>190</v>
      </c>
      <c r="M1815">
        <v>217</v>
      </c>
      <c r="N1815" t="s">
        <v>14562</v>
      </c>
      <c r="O1815" t="s">
        <v>14563</v>
      </c>
      <c r="P1815" t="s">
        <v>14564</v>
      </c>
      <c r="Q1815" t="s">
        <v>14565</v>
      </c>
      <c r="R1815" t="s">
        <v>14566</v>
      </c>
      <c r="S1815" t="s">
        <v>14567</v>
      </c>
    </row>
    <row r="1816" spans="1:19" x14ac:dyDescent="0.35">
      <c r="A1816" s="62" t="s">
        <v>475</v>
      </c>
      <c r="B1816" s="62" t="s">
        <v>476</v>
      </c>
      <c r="C1816">
        <v>127</v>
      </c>
      <c r="D1816">
        <v>0</v>
      </c>
      <c r="E1816">
        <v>190</v>
      </c>
      <c r="F1816" t="s">
        <v>477</v>
      </c>
      <c r="G1816" t="s">
        <v>478</v>
      </c>
      <c r="H1816">
        <v>1815</v>
      </c>
      <c r="I1816" s="1819" t="s">
        <v>14568</v>
      </c>
      <c r="J1816" t="s">
        <v>14569</v>
      </c>
      <c r="K1816">
        <v>207</v>
      </c>
      <c r="L1816">
        <v>148</v>
      </c>
      <c r="M1816">
        <v>190</v>
      </c>
      <c r="N1816" t="s">
        <v>14570</v>
      </c>
      <c r="O1816" t="s">
        <v>14571</v>
      </c>
      <c r="P1816" t="s">
        <v>14572</v>
      </c>
      <c r="Q1816" t="s">
        <v>14573</v>
      </c>
      <c r="R1816" t="s">
        <v>14574</v>
      </c>
      <c r="S1816" t="s">
        <v>14575</v>
      </c>
    </row>
    <row r="1817" spans="1:19" x14ac:dyDescent="0.35">
      <c r="A1817" s="62" t="s">
        <v>475</v>
      </c>
      <c r="B1817" s="62" t="s">
        <v>476</v>
      </c>
      <c r="C1817">
        <v>127</v>
      </c>
      <c r="D1817">
        <v>0</v>
      </c>
      <c r="E1817">
        <v>190</v>
      </c>
      <c r="F1817" t="s">
        <v>477</v>
      </c>
      <c r="G1817" t="s">
        <v>478</v>
      </c>
      <c r="H1817">
        <v>1816</v>
      </c>
      <c r="I1817" s="1820" t="s">
        <v>14576</v>
      </c>
      <c r="J1817" t="s">
        <v>14577</v>
      </c>
      <c r="K1817">
        <v>176</v>
      </c>
      <c r="L1817">
        <v>110</v>
      </c>
      <c r="M1817">
        <v>160</v>
      </c>
      <c r="N1817" t="s">
        <v>14578</v>
      </c>
      <c r="O1817" t="s">
        <v>14579</v>
      </c>
      <c r="P1817" t="s">
        <v>14580</v>
      </c>
      <c r="Q1817" t="s">
        <v>14581</v>
      </c>
      <c r="R1817" t="s">
        <v>14582</v>
      </c>
      <c r="S1817" t="s">
        <v>14583</v>
      </c>
    </row>
    <row r="1818" spans="1:19" x14ac:dyDescent="0.35">
      <c r="A1818" s="62" t="s">
        <v>475</v>
      </c>
      <c r="B1818" s="62" t="s">
        <v>476</v>
      </c>
      <c r="C1818">
        <v>127</v>
      </c>
      <c r="D1818">
        <v>0</v>
      </c>
      <c r="E1818">
        <v>190</v>
      </c>
      <c r="F1818" t="s">
        <v>477</v>
      </c>
      <c r="G1818" t="s">
        <v>478</v>
      </c>
      <c r="H1818">
        <v>1817</v>
      </c>
      <c r="I1818" s="1821" t="s">
        <v>14584</v>
      </c>
      <c r="J1818" t="s">
        <v>14585</v>
      </c>
      <c r="K1818">
        <v>147</v>
      </c>
      <c r="L1818">
        <v>82</v>
      </c>
      <c r="M1818">
        <v>132</v>
      </c>
      <c r="N1818" t="s">
        <v>14586</v>
      </c>
      <c r="O1818" t="s">
        <v>14587</v>
      </c>
      <c r="P1818" t="s">
        <v>14588</v>
      </c>
      <c r="Q1818" t="s">
        <v>14589</v>
      </c>
      <c r="R1818" t="s">
        <v>14590</v>
      </c>
      <c r="S1818" t="s">
        <v>14591</v>
      </c>
    </row>
    <row r="1819" spans="1:19" x14ac:dyDescent="0.35">
      <c r="A1819" s="62" t="s">
        <v>475</v>
      </c>
      <c r="B1819" s="62" t="s">
        <v>476</v>
      </c>
      <c r="C1819">
        <v>127</v>
      </c>
      <c r="D1819">
        <v>0</v>
      </c>
      <c r="E1819">
        <v>190</v>
      </c>
      <c r="F1819" t="s">
        <v>477</v>
      </c>
      <c r="G1819" t="s">
        <v>478</v>
      </c>
      <c r="H1819">
        <v>1818</v>
      </c>
      <c r="I1819" s="1822" t="s">
        <v>14592</v>
      </c>
      <c r="J1819" t="s">
        <v>14593</v>
      </c>
      <c r="K1819">
        <v>238</v>
      </c>
      <c r="L1819">
        <v>229</v>
      </c>
      <c r="M1819">
        <v>232</v>
      </c>
      <c r="N1819" t="s">
        <v>14594</v>
      </c>
      <c r="O1819" t="s">
        <v>14595</v>
      </c>
      <c r="P1819" t="s">
        <v>14596</v>
      </c>
      <c r="Q1819" t="s">
        <v>14597</v>
      </c>
      <c r="R1819" t="s">
        <v>14598</v>
      </c>
      <c r="S1819" t="s">
        <v>14599</v>
      </c>
    </row>
    <row r="1820" spans="1:19" x14ac:dyDescent="0.35">
      <c r="A1820" s="62" t="s">
        <v>475</v>
      </c>
      <c r="B1820" s="62" t="s">
        <v>476</v>
      </c>
      <c r="C1820">
        <v>127</v>
      </c>
      <c r="D1820">
        <v>0</v>
      </c>
      <c r="E1820">
        <v>190</v>
      </c>
      <c r="F1820" t="s">
        <v>477</v>
      </c>
      <c r="G1820" t="s">
        <v>478</v>
      </c>
      <c r="H1820">
        <v>1819</v>
      </c>
      <c r="I1820" s="1823" t="s">
        <v>14600</v>
      </c>
      <c r="J1820" t="s">
        <v>14601</v>
      </c>
      <c r="K1820">
        <v>239</v>
      </c>
      <c r="L1820">
        <v>225</v>
      </c>
      <c r="M1820">
        <v>236</v>
      </c>
      <c r="N1820" t="s">
        <v>14602</v>
      </c>
      <c r="O1820" t="s">
        <v>14603</v>
      </c>
      <c r="P1820" t="s">
        <v>14604</v>
      </c>
      <c r="Q1820" t="s">
        <v>14605</v>
      </c>
      <c r="R1820" t="s">
        <v>14606</v>
      </c>
      <c r="S1820" t="s">
        <v>14607</v>
      </c>
    </row>
    <row r="1821" spans="1:19" x14ac:dyDescent="0.35">
      <c r="A1821" s="62" t="s">
        <v>475</v>
      </c>
      <c r="B1821" s="62" t="s">
        <v>476</v>
      </c>
      <c r="C1821">
        <v>127</v>
      </c>
      <c r="D1821">
        <v>0</v>
      </c>
      <c r="E1821">
        <v>190</v>
      </c>
      <c r="F1821" t="s">
        <v>477</v>
      </c>
      <c r="G1821" t="s">
        <v>478</v>
      </c>
      <c r="H1821">
        <v>1820</v>
      </c>
      <c r="I1821" s="1824" t="s">
        <v>14608</v>
      </c>
      <c r="J1821" t="s">
        <v>14609</v>
      </c>
      <c r="K1821">
        <v>239</v>
      </c>
      <c r="L1821">
        <v>218</v>
      </c>
      <c r="M1821">
        <v>232</v>
      </c>
      <c r="N1821" t="s">
        <v>14610</v>
      </c>
      <c r="O1821" t="s">
        <v>14611</v>
      </c>
      <c r="P1821" t="s">
        <v>14612</v>
      </c>
      <c r="Q1821" t="s">
        <v>14613</v>
      </c>
      <c r="R1821" t="s">
        <v>14614</v>
      </c>
      <c r="S1821" t="s">
        <v>14615</v>
      </c>
    </row>
    <row r="1822" spans="1:19" x14ac:dyDescent="0.35">
      <c r="A1822" s="62" t="s">
        <v>475</v>
      </c>
      <c r="B1822" s="62" t="s">
        <v>476</v>
      </c>
      <c r="C1822">
        <v>127</v>
      </c>
      <c r="D1822">
        <v>0</v>
      </c>
      <c r="E1822">
        <v>190</v>
      </c>
      <c r="F1822" t="s">
        <v>477</v>
      </c>
      <c r="G1822" t="s">
        <v>478</v>
      </c>
      <c r="H1822">
        <v>1821</v>
      </c>
      <c r="I1822" s="1825" t="s">
        <v>14616</v>
      </c>
      <c r="J1822" t="s">
        <v>14617</v>
      </c>
      <c r="K1822">
        <v>234</v>
      </c>
      <c r="L1822">
        <v>194</v>
      </c>
      <c r="M1822">
        <v>222</v>
      </c>
      <c r="N1822" t="s">
        <v>14618</v>
      </c>
      <c r="O1822" t="s">
        <v>14619</v>
      </c>
      <c r="P1822" t="s">
        <v>14620</v>
      </c>
      <c r="Q1822" t="s">
        <v>14621</v>
      </c>
      <c r="R1822" t="s">
        <v>14622</v>
      </c>
      <c r="S1822" t="s">
        <v>14623</v>
      </c>
    </row>
    <row r="1823" spans="1:19" x14ac:dyDescent="0.35">
      <c r="A1823" s="62" t="s">
        <v>475</v>
      </c>
      <c r="B1823" s="62" t="s">
        <v>476</v>
      </c>
      <c r="C1823">
        <v>127</v>
      </c>
      <c r="D1823">
        <v>0</v>
      </c>
      <c r="E1823">
        <v>190</v>
      </c>
      <c r="F1823" t="s">
        <v>477</v>
      </c>
      <c r="G1823" t="s">
        <v>478</v>
      </c>
      <c r="H1823">
        <v>1822</v>
      </c>
      <c r="I1823" s="1826" t="s">
        <v>14624</v>
      </c>
      <c r="J1823" t="s">
        <v>14625</v>
      </c>
      <c r="K1823">
        <v>222</v>
      </c>
      <c r="L1823">
        <v>163</v>
      </c>
      <c r="M1823">
        <v>205</v>
      </c>
      <c r="N1823" t="s">
        <v>14626</v>
      </c>
      <c r="O1823" t="s">
        <v>14627</v>
      </c>
      <c r="P1823" t="s">
        <v>14628</v>
      </c>
      <c r="Q1823" t="s">
        <v>14629</v>
      </c>
      <c r="R1823" t="s">
        <v>14630</v>
      </c>
      <c r="S1823" t="s">
        <v>14631</v>
      </c>
    </row>
    <row r="1824" spans="1:19" x14ac:dyDescent="0.35">
      <c r="A1824" s="62" t="s">
        <v>475</v>
      </c>
      <c r="B1824" s="62" t="s">
        <v>476</v>
      </c>
      <c r="C1824">
        <v>127</v>
      </c>
      <c r="D1824">
        <v>0</v>
      </c>
      <c r="E1824">
        <v>190</v>
      </c>
      <c r="F1824" t="s">
        <v>477</v>
      </c>
      <c r="G1824" t="s">
        <v>478</v>
      </c>
      <c r="H1824">
        <v>1823</v>
      </c>
      <c r="I1824" s="1827" t="s">
        <v>14632</v>
      </c>
      <c r="J1824" t="s">
        <v>14633</v>
      </c>
      <c r="K1824">
        <v>198</v>
      </c>
      <c r="L1824">
        <v>124</v>
      </c>
      <c r="M1824">
        <v>178</v>
      </c>
      <c r="N1824" t="s">
        <v>14634</v>
      </c>
      <c r="O1824" t="s">
        <v>14635</v>
      </c>
      <c r="P1824" t="s">
        <v>14636</v>
      </c>
      <c r="Q1824" t="s">
        <v>14637</v>
      </c>
      <c r="R1824" t="s">
        <v>14638</v>
      </c>
      <c r="S1824" t="s">
        <v>14639</v>
      </c>
    </row>
    <row r="1825" spans="1:19" x14ac:dyDescent="0.35">
      <c r="A1825" s="62" t="s">
        <v>475</v>
      </c>
      <c r="B1825" s="62" t="s">
        <v>476</v>
      </c>
      <c r="C1825">
        <v>127</v>
      </c>
      <c r="D1825">
        <v>0</v>
      </c>
      <c r="E1825">
        <v>190</v>
      </c>
      <c r="F1825" t="s">
        <v>477</v>
      </c>
      <c r="G1825" t="s">
        <v>478</v>
      </c>
      <c r="H1825">
        <v>1824</v>
      </c>
      <c r="I1825" s="1828" t="s">
        <v>14640</v>
      </c>
      <c r="J1825" t="s">
        <v>14641</v>
      </c>
      <c r="K1825">
        <v>160</v>
      </c>
      <c r="L1825">
        <v>90</v>
      </c>
      <c r="M1825">
        <v>142</v>
      </c>
      <c r="N1825" t="s">
        <v>14642</v>
      </c>
      <c r="O1825" t="s">
        <v>14643</v>
      </c>
      <c r="P1825" t="s">
        <v>14644</v>
      </c>
      <c r="Q1825" t="s">
        <v>14645</v>
      </c>
      <c r="R1825" t="s">
        <v>14646</v>
      </c>
      <c r="S1825" t="s">
        <v>14647</v>
      </c>
    </row>
    <row r="1826" spans="1:19" x14ac:dyDescent="0.35">
      <c r="A1826" s="64" t="s">
        <v>487</v>
      </c>
      <c r="B1826" s="64" t="s">
        <v>488</v>
      </c>
      <c r="C1826">
        <v>162</v>
      </c>
      <c r="D1826">
        <v>161</v>
      </c>
      <c r="E1826">
        <v>159</v>
      </c>
      <c r="F1826" t="s">
        <v>489</v>
      </c>
      <c r="G1826" t="s">
        <v>490</v>
      </c>
      <c r="H1826">
        <v>1825</v>
      </c>
      <c r="I1826" s="1829" t="s">
        <v>14648</v>
      </c>
      <c r="J1826" t="s">
        <v>14649</v>
      </c>
      <c r="K1826">
        <v>158</v>
      </c>
      <c r="L1826">
        <v>173</v>
      </c>
      <c r="M1826">
        <v>187</v>
      </c>
      <c r="N1826" t="s">
        <v>14650</v>
      </c>
      <c r="O1826" t="s">
        <v>14651</v>
      </c>
      <c r="P1826" t="s">
        <v>14652</v>
      </c>
      <c r="Q1826" t="s">
        <v>14653</v>
      </c>
      <c r="R1826" t="s">
        <v>14654</v>
      </c>
      <c r="S1826" t="s">
        <v>14655</v>
      </c>
    </row>
    <row r="1827" spans="1:19" x14ac:dyDescent="0.35">
      <c r="A1827" s="64" t="s">
        <v>487</v>
      </c>
      <c r="B1827" s="64" t="s">
        <v>488</v>
      </c>
      <c r="C1827">
        <v>162</v>
      </c>
      <c r="D1827">
        <v>161</v>
      </c>
      <c r="E1827">
        <v>159</v>
      </c>
      <c r="F1827" t="s">
        <v>489</v>
      </c>
      <c r="G1827" t="s">
        <v>490</v>
      </c>
      <c r="H1827">
        <v>1826</v>
      </c>
      <c r="I1827" s="1830" t="s">
        <v>14656</v>
      </c>
      <c r="J1827" t="s">
        <v>14657</v>
      </c>
      <c r="K1827">
        <v>128</v>
      </c>
      <c r="L1827">
        <v>146</v>
      </c>
      <c r="M1827">
        <v>163</v>
      </c>
      <c r="N1827" t="s">
        <v>14658</v>
      </c>
      <c r="O1827" t="s">
        <v>14659</v>
      </c>
      <c r="P1827" t="s">
        <v>14660</v>
      </c>
      <c r="Q1827" t="s">
        <v>14661</v>
      </c>
      <c r="R1827" t="s">
        <v>14662</v>
      </c>
      <c r="S1827" t="s">
        <v>14663</v>
      </c>
    </row>
    <row r="1828" spans="1:19" x14ac:dyDescent="0.35">
      <c r="A1828" s="64" t="s">
        <v>487</v>
      </c>
      <c r="B1828" s="64" t="s">
        <v>488</v>
      </c>
      <c r="C1828">
        <v>162</v>
      </c>
      <c r="D1828">
        <v>161</v>
      </c>
      <c r="E1828">
        <v>159</v>
      </c>
      <c r="F1828" t="s">
        <v>489</v>
      </c>
      <c r="G1828" t="s">
        <v>490</v>
      </c>
      <c r="H1828">
        <v>1827</v>
      </c>
      <c r="I1828" s="1831" t="s">
        <v>14664</v>
      </c>
      <c r="J1828" t="s">
        <v>14665</v>
      </c>
      <c r="K1828">
        <v>101</v>
      </c>
      <c r="L1828">
        <v>118</v>
      </c>
      <c r="M1828">
        <v>135</v>
      </c>
      <c r="N1828" t="s">
        <v>14666</v>
      </c>
      <c r="O1828" t="s">
        <v>14667</v>
      </c>
      <c r="P1828" t="s">
        <v>14668</v>
      </c>
      <c r="Q1828" t="s">
        <v>14669</v>
      </c>
      <c r="R1828" t="s">
        <v>14670</v>
      </c>
      <c r="S1828" t="s">
        <v>14671</v>
      </c>
    </row>
    <row r="1829" spans="1:19" x14ac:dyDescent="0.35">
      <c r="A1829" s="64" t="s">
        <v>487</v>
      </c>
      <c r="B1829" s="64" t="s">
        <v>488</v>
      </c>
      <c r="C1829">
        <v>162</v>
      </c>
      <c r="D1829">
        <v>161</v>
      </c>
      <c r="E1829">
        <v>159</v>
      </c>
      <c r="F1829" t="s">
        <v>489</v>
      </c>
      <c r="G1829" t="s">
        <v>490</v>
      </c>
      <c r="H1829">
        <v>1828</v>
      </c>
      <c r="I1829" s="1832" t="s">
        <v>14672</v>
      </c>
      <c r="J1829" t="s">
        <v>14673</v>
      </c>
      <c r="K1829">
        <v>207</v>
      </c>
      <c r="L1829">
        <v>219</v>
      </c>
      <c r="M1829">
        <v>224</v>
      </c>
      <c r="N1829" t="s">
        <v>14674</v>
      </c>
      <c r="O1829" t="s">
        <v>14675</v>
      </c>
      <c r="P1829" t="s">
        <v>14676</v>
      </c>
      <c r="Q1829" t="s">
        <v>14677</v>
      </c>
      <c r="R1829" t="s">
        <v>14678</v>
      </c>
      <c r="S1829" t="s">
        <v>14679</v>
      </c>
    </row>
    <row r="1830" spans="1:19" x14ac:dyDescent="0.35">
      <c r="A1830" s="64" t="s">
        <v>487</v>
      </c>
      <c r="B1830" s="64" t="s">
        <v>488</v>
      </c>
      <c r="C1830">
        <v>162</v>
      </c>
      <c r="D1830">
        <v>161</v>
      </c>
      <c r="E1830">
        <v>159</v>
      </c>
      <c r="F1830" t="s">
        <v>489</v>
      </c>
      <c r="G1830" t="s">
        <v>490</v>
      </c>
      <c r="H1830">
        <v>1829</v>
      </c>
      <c r="I1830" s="1833" t="s">
        <v>14680</v>
      </c>
      <c r="J1830" t="s">
        <v>14681</v>
      </c>
      <c r="K1830">
        <v>188</v>
      </c>
      <c r="L1830">
        <v>192</v>
      </c>
      <c r="M1830">
        <v>191</v>
      </c>
      <c r="N1830" t="s">
        <v>14682</v>
      </c>
      <c r="O1830" t="s">
        <v>14683</v>
      </c>
      <c r="P1830" t="s">
        <v>14684</v>
      </c>
      <c r="Q1830" t="s">
        <v>14685</v>
      </c>
      <c r="R1830" t="s">
        <v>14686</v>
      </c>
      <c r="S1830" t="s">
        <v>14687</v>
      </c>
    </row>
    <row r="1831" spans="1:19" x14ac:dyDescent="0.35">
      <c r="A1831" s="64" t="s">
        <v>487</v>
      </c>
      <c r="B1831" s="64" t="s">
        <v>488</v>
      </c>
      <c r="C1831">
        <v>162</v>
      </c>
      <c r="D1831">
        <v>161</v>
      </c>
      <c r="E1831">
        <v>159</v>
      </c>
      <c r="F1831" t="s">
        <v>489</v>
      </c>
      <c r="G1831" t="s">
        <v>490</v>
      </c>
      <c r="H1831">
        <v>1830</v>
      </c>
      <c r="I1831" s="1834" t="s">
        <v>14688</v>
      </c>
      <c r="J1831" t="s">
        <v>14689</v>
      </c>
      <c r="K1831">
        <v>113</v>
      </c>
      <c r="L1831">
        <v>120</v>
      </c>
      <c r="M1831">
        <v>127</v>
      </c>
      <c r="N1831" t="s">
        <v>14690</v>
      </c>
      <c r="O1831" t="s">
        <v>14691</v>
      </c>
      <c r="P1831" t="s">
        <v>14692</v>
      </c>
      <c r="Q1831" t="s">
        <v>14693</v>
      </c>
      <c r="R1831" t="s">
        <v>14694</v>
      </c>
      <c r="S1831" t="s">
        <v>14695</v>
      </c>
    </row>
    <row r="1832" spans="1:19" x14ac:dyDescent="0.35">
      <c r="A1832" s="64" t="s">
        <v>487</v>
      </c>
      <c r="B1832" s="64" t="s">
        <v>488</v>
      </c>
      <c r="C1832">
        <v>162</v>
      </c>
      <c r="D1832">
        <v>161</v>
      </c>
      <c r="E1832">
        <v>159</v>
      </c>
      <c r="F1832" t="s">
        <v>489</v>
      </c>
      <c r="G1832" t="s">
        <v>490</v>
      </c>
      <c r="H1832">
        <v>1831</v>
      </c>
      <c r="I1832" s="1835" t="s">
        <v>14696</v>
      </c>
      <c r="J1832" t="s">
        <v>14697</v>
      </c>
      <c r="K1832">
        <v>163</v>
      </c>
      <c r="L1832">
        <v>173</v>
      </c>
      <c r="M1832">
        <v>178</v>
      </c>
      <c r="N1832" t="s">
        <v>14698</v>
      </c>
      <c r="O1832" t="s">
        <v>14699</v>
      </c>
      <c r="P1832" t="s">
        <v>14700</v>
      </c>
      <c r="Q1832" t="s">
        <v>14701</v>
      </c>
      <c r="R1832" t="s">
        <v>14702</v>
      </c>
      <c r="S1832" t="s">
        <v>14703</v>
      </c>
    </row>
    <row r="1833" spans="1:19" x14ac:dyDescent="0.35">
      <c r="A1833" s="64" t="s">
        <v>487</v>
      </c>
      <c r="B1833" s="64" t="s">
        <v>488</v>
      </c>
      <c r="C1833">
        <v>162</v>
      </c>
      <c r="D1833">
        <v>161</v>
      </c>
      <c r="E1833">
        <v>159</v>
      </c>
      <c r="F1833" t="s">
        <v>489</v>
      </c>
      <c r="G1833" t="s">
        <v>490</v>
      </c>
      <c r="H1833">
        <v>1832</v>
      </c>
      <c r="I1833" s="1836" t="s">
        <v>14704</v>
      </c>
      <c r="J1833" t="s">
        <v>14705</v>
      </c>
      <c r="K1833">
        <v>145</v>
      </c>
      <c r="L1833">
        <v>158</v>
      </c>
      <c r="M1833">
        <v>167</v>
      </c>
      <c r="N1833" t="s">
        <v>14706</v>
      </c>
      <c r="O1833" t="s">
        <v>14707</v>
      </c>
      <c r="P1833" t="s">
        <v>14708</v>
      </c>
      <c r="Q1833" t="s">
        <v>14709</v>
      </c>
      <c r="R1833" t="s">
        <v>14710</v>
      </c>
      <c r="S1833" t="s">
        <v>14711</v>
      </c>
    </row>
    <row r="1834" spans="1:19" x14ac:dyDescent="0.35">
      <c r="A1834" s="64" t="s">
        <v>487</v>
      </c>
      <c r="B1834" s="64" t="s">
        <v>488</v>
      </c>
      <c r="C1834">
        <v>162</v>
      </c>
      <c r="D1834">
        <v>161</v>
      </c>
      <c r="E1834">
        <v>159</v>
      </c>
      <c r="F1834" t="s">
        <v>489</v>
      </c>
      <c r="G1834" t="s">
        <v>490</v>
      </c>
      <c r="H1834">
        <v>1833</v>
      </c>
      <c r="I1834" s="1837" t="s">
        <v>14712</v>
      </c>
      <c r="J1834" t="s">
        <v>14713</v>
      </c>
      <c r="K1834">
        <v>71</v>
      </c>
      <c r="L1834">
        <v>84</v>
      </c>
      <c r="M1834">
        <v>93</v>
      </c>
      <c r="N1834" t="s">
        <v>14714</v>
      </c>
      <c r="O1834" t="s">
        <v>14715</v>
      </c>
      <c r="P1834" t="s">
        <v>14716</v>
      </c>
      <c r="Q1834" t="s">
        <v>14717</v>
      </c>
      <c r="R1834" t="s">
        <v>14718</v>
      </c>
      <c r="S1834" t="s">
        <v>14719</v>
      </c>
    </row>
    <row r="1835" spans="1:19" x14ac:dyDescent="0.35">
      <c r="A1835" s="64" t="s">
        <v>487</v>
      </c>
      <c r="B1835" s="64" t="s">
        <v>488</v>
      </c>
      <c r="C1835">
        <v>162</v>
      </c>
      <c r="D1835">
        <v>161</v>
      </c>
      <c r="E1835">
        <v>159</v>
      </c>
      <c r="F1835" t="s">
        <v>489</v>
      </c>
      <c r="G1835" t="s">
        <v>490</v>
      </c>
      <c r="H1835">
        <v>1834</v>
      </c>
      <c r="I1835" s="1838" t="s">
        <v>14720</v>
      </c>
      <c r="J1835" t="s">
        <v>14721</v>
      </c>
      <c r="K1835">
        <v>159</v>
      </c>
      <c r="L1835">
        <v>165</v>
      </c>
      <c r="M1835">
        <v>179</v>
      </c>
      <c r="N1835" t="s">
        <v>14722</v>
      </c>
      <c r="O1835" t="s">
        <v>14723</v>
      </c>
      <c r="P1835" t="s">
        <v>14724</v>
      </c>
      <c r="Q1835" t="s">
        <v>14725</v>
      </c>
      <c r="R1835" t="s">
        <v>14726</v>
      </c>
      <c r="S1835" t="s">
        <v>14727</v>
      </c>
    </row>
    <row r="1836" spans="1:19" x14ac:dyDescent="0.35">
      <c r="A1836" s="64" t="s">
        <v>487</v>
      </c>
      <c r="B1836" s="64" t="s">
        <v>488</v>
      </c>
      <c r="C1836">
        <v>162</v>
      </c>
      <c r="D1836">
        <v>161</v>
      </c>
      <c r="E1836">
        <v>159</v>
      </c>
      <c r="F1836" t="s">
        <v>489</v>
      </c>
      <c r="G1836" t="s">
        <v>490</v>
      </c>
      <c r="H1836">
        <v>1835</v>
      </c>
      <c r="I1836" s="1839" t="s">
        <v>14728</v>
      </c>
      <c r="J1836" t="s">
        <v>14729</v>
      </c>
      <c r="K1836">
        <v>174</v>
      </c>
      <c r="L1836">
        <v>187</v>
      </c>
      <c r="M1836">
        <v>192</v>
      </c>
      <c r="N1836" t="s">
        <v>14730</v>
      </c>
      <c r="O1836" t="s">
        <v>14731</v>
      </c>
      <c r="P1836" t="s">
        <v>14732</v>
      </c>
      <c r="Q1836" t="s">
        <v>14733</v>
      </c>
      <c r="R1836" t="s">
        <v>14734</v>
      </c>
      <c r="S1836" t="s">
        <v>14735</v>
      </c>
    </row>
    <row r="1837" spans="1:19" x14ac:dyDescent="0.35">
      <c r="A1837" s="64" t="s">
        <v>487</v>
      </c>
      <c r="B1837" s="64" t="s">
        <v>488</v>
      </c>
      <c r="C1837">
        <v>162</v>
      </c>
      <c r="D1837">
        <v>161</v>
      </c>
      <c r="E1837">
        <v>159</v>
      </c>
      <c r="F1837" t="s">
        <v>489</v>
      </c>
      <c r="G1837" t="s">
        <v>490</v>
      </c>
      <c r="H1837">
        <v>1836</v>
      </c>
      <c r="I1837" s="1840" t="s">
        <v>14736</v>
      </c>
      <c r="J1837" t="s">
        <v>14737</v>
      </c>
      <c r="K1837">
        <v>106</v>
      </c>
      <c r="L1837">
        <v>130</v>
      </c>
      <c r="M1837">
        <v>140</v>
      </c>
      <c r="N1837" t="s">
        <v>14738</v>
      </c>
      <c r="O1837" t="s">
        <v>14739</v>
      </c>
      <c r="P1837" t="s">
        <v>14740</v>
      </c>
      <c r="Q1837" t="s">
        <v>14741</v>
      </c>
      <c r="R1837" t="s">
        <v>14742</v>
      </c>
      <c r="S1837" t="s">
        <v>14743</v>
      </c>
    </row>
    <row r="1838" spans="1:19" x14ac:dyDescent="0.35">
      <c r="A1838" s="64" t="s">
        <v>487</v>
      </c>
      <c r="B1838" s="64" t="s">
        <v>488</v>
      </c>
      <c r="C1838">
        <v>162</v>
      </c>
      <c r="D1838">
        <v>161</v>
      </c>
      <c r="E1838">
        <v>159</v>
      </c>
      <c r="F1838" t="s">
        <v>489</v>
      </c>
      <c r="G1838" t="s">
        <v>490</v>
      </c>
      <c r="H1838">
        <v>1837</v>
      </c>
      <c r="I1838" s="1841" t="s">
        <v>14744</v>
      </c>
      <c r="J1838" t="s">
        <v>14745</v>
      </c>
      <c r="K1838">
        <v>161</v>
      </c>
      <c r="L1838">
        <v>178</v>
      </c>
      <c r="M1838">
        <v>187</v>
      </c>
      <c r="N1838" t="s">
        <v>14746</v>
      </c>
      <c r="O1838" t="s">
        <v>14747</v>
      </c>
      <c r="P1838" t="s">
        <v>14748</v>
      </c>
      <c r="Q1838" t="s">
        <v>14749</v>
      </c>
      <c r="R1838" t="s">
        <v>14750</v>
      </c>
      <c r="S1838" t="s">
        <v>14751</v>
      </c>
    </row>
    <row r="1839" spans="1:19" x14ac:dyDescent="0.35">
      <c r="A1839" s="64" t="s">
        <v>487</v>
      </c>
      <c r="B1839" s="64" t="s">
        <v>488</v>
      </c>
      <c r="C1839">
        <v>162</v>
      </c>
      <c r="D1839">
        <v>161</v>
      </c>
      <c r="E1839">
        <v>159</v>
      </c>
      <c r="F1839" t="s">
        <v>489</v>
      </c>
      <c r="G1839" t="s">
        <v>490</v>
      </c>
      <c r="H1839">
        <v>1838</v>
      </c>
      <c r="I1839" s="1842" t="s">
        <v>14752</v>
      </c>
      <c r="J1839" t="s">
        <v>14753</v>
      </c>
      <c r="K1839">
        <v>100</v>
      </c>
      <c r="L1839">
        <v>112</v>
      </c>
      <c r="M1839">
        <v>124</v>
      </c>
      <c r="N1839" t="s">
        <v>14754</v>
      </c>
      <c r="O1839" t="s">
        <v>14755</v>
      </c>
      <c r="P1839" t="s">
        <v>14756</v>
      </c>
      <c r="Q1839" t="s">
        <v>14757</v>
      </c>
      <c r="R1839" t="s">
        <v>14758</v>
      </c>
      <c r="S1839" t="s">
        <v>14759</v>
      </c>
    </row>
    <row r="1840" spans="1:19" x14ac:dyDescent="0.35">
      <c r="A1840" s="64" t="s">
        <v>487</v>
      </c>
      <c r="B1840" s="64" t="s">
        <v>488</v>
      </c>
      <c r="C1840">
        <v>162</v>
      </c>
      <c r="D1840">
        <v>161</v>
      </c>
      <c r="E1840">
        <v>159</v>
      </c>
      <c r="F1840" t="s">
        <v>489</v>
      </c>
      <c r="G1840" t="s">
        <v>490</v>
      </c>
      <c r="H1840">
        <v>1839</v>
      </c>
      <c r="I1840" s="1843" t="s">
        <v>14760</v>
      </c>
      <c r="J1840" t="s">
        <v>14761</v>
      </c>
      <c r="K1840">
        <v>59</v>
      </c>
      <c r="L1840">
        <v>69</v>
      </c>
      <c r="M1840">
        <v>80</v>
      </c>
      <c r="N1840" t="s">
        <v>14762</v>
      </c>
      <c r="O1840" t="s">
        <v>14763</v>
      </c>
      <c r="P1840" t="s">
        <v>14764</v>
      </c>
      <c r="Q1840" t="s">
        <v>14765</v>
      </c>
      <c r="R1840" t="s">
        <v>14766</v>
      </c>
      <c r="S1840" t="s">
        <v>14767</v>
      </c>
    </row>
    <row r="1841" spans="1:19" x14ac:dyDescent="0.35">
      <c r="A1841" s="2" t="s">
        <v>19</v>
      </c>
      <c r="B1841" s="2" t="s">
        <v>20</v>
      </c>
      <c r="C1841">
        <v>252</v>
      </c>
      <c r="D1841">
        <v>238</v>
      </c>
      <c r="E1841">
        <v>222</v>
      </c>
      <c r="F1841" t="s">
        <v>21</v>
      </c>
      <c r="G1841" t="s">
        <v>22</v>
      </c>
      <c r="H1841">
        <v>1840</v>
      </c>
      <c r="I1841" s="1837" t="s">
        <v>14768</v>
      </c>
      <c r="J1841" t="s">
        <v>14769</v>
      </c>
      <c r="K1841">
        <v>71</v>
      </c>
      <c r="L1841">
        <v>84</v>
      </c>
      <c r="M1841">
        <v>93</v>
      </c>
      <c r="N1841" t="s">
        <v>14714</v>
      </c>
      <c r="O1841" t="s">
        <v>14770</v>
      </c>
      <c r="P1841" t="s">
        <v>14771</v>
      </c>
      <c r="Q1841" t="s">
        <v>14772</v>
      </c>
      <c r="R1841" t="s">
        <v>14773</v>
      </c>
      <c r="S1841" t="s">
        <v>14774</v>
      </c>
    </row>
    <row r="1842" spans="1:19" x14ac:dyDescent="0.35">
      <c r="A1842" s="121" t="s">
        <v>939</v>
      </c>
      <c r="B1842" s="121" t="s">
        <v>940</v>
      </c>
      <c r="C1842">
        <v>183</v>
      </c>
      <c r="D1842">
        <v>169</v>
      </c>
      <c r="E1842">
        <v>147</v>
      </c>
      <c r="F1842" t="s">
        <v>941</v>
      </c>
      <c r="G1842" t="s">
        <v>942</v>
      </c>
      <c r="H1842">
        <v>1841</v>
      </c>
      <c r="I1842" s="1844" t="s">
        <v>14775</v>
      </c>
      <c r="J1842" t="s">
        <v>14776</v>
      </c>
      <c r="K1842">
        <v>206</v>
      </c>
      <c r="L1842">
        <v>208</v>
      </c>
      <c r="M1842">
        <v>198</v>
      </c>
      <c r="N1842" t="s">
        <v>14777</v>
      </c>
      <c r="O1842" t="s">
        <v>14778</v>
      </c>
      <c r="P1842" t="s">
        <v>14779</v>
      </c>
      <c r="Q1842" t="s">
        <v>14780</v>
      </c>
      <c r="R1842" t="s">
        <v>14781</v>
      </c>
      <c r="S1842" t="s">
        <v>14782</v>
      </c>
    </row>
    <row r="1843" spans="1:19" x14ac:dyDescent="0.35">
      <c r="A1843" s="11" t="s">
        <v>75</v>
      </c>
      <c r="B1843" s="11" t="s">
        <v>76</v>
      </c>
      <c r="C1843">
        <v>0</v>
      </c>
      <c r="D1843">
        <v>181</v>
      </c>
      <c r="E1843">
        <v>7</v>
      </c>
      <c r="F1843" t="s">
        <v>77</v>
      </c>
      <c r="G1843" t="s">
        <v>78</v>
      </c>
      <c r="H1843">
        <v>1842</v>
      </c>
      <c r="I1843" s="1845" t="s">
        <v>14783</v>
      </c>
      <c r="J1843" t="s">
        <v>14784</v>
      </c>
      <c r="K1843">
        <v>190</v>
      </c>
      <c r="L1843">
        <v>198</v>
      </c>
      <c r="M1843">
        <v>191</v>
      </c>
      <c r="N1843" t="s">
        <v>14785</v>
      </c>
      <c r="O1843" t="s">
        <v>14786</v>
      </c>
      <c r="P1843" t="s">
        <v>14787</v>
      </c>
      <c r="Q1843" t="s">
        <v>14788</v>
      </c>
      <c r="R1843" t="s">
        <v>14789</v>
      </c>
      <c r="S1843" t="s">
        <v>14790</v>
      </c>
    </row>
    <row r="1844" spans="1:19" x14ac:dyDescent="0.35">
      <c r="A1844" s="11" t="s">
        <v>75</v>
      </c>
      <c r="B1844" s="11" t="s">
        <v>76</v>
      </c>
      <c r="C1844">
        <v>0</v>
      </c>
      <c r="D1844">
        <v>181</v>
      </c>
      <c r="E1844">
        <v>7</v>
      </c>
      <c r="F1844" t="s">
        <v>77</v>
      </c>
      <c r="G1844" t="s">
        <v>78</v>
      </c>
      <c r="H1844">
        <v>1843</v>
      </c>
      <c r="I1844" s="1846" t="s">
        <v>14791</v>
      </c>
      <c r="J1844" t="s">
        <v>14792</v>
      </c>
      <c r="K1844">
        <v>115</v>
      </c>
      <c r="L1844">
        <v>138</v>
      </c>
      <c r="M1844">
        <v>139</v>
      </c>
      <c r="N1844" t="s">
        <v>14793</v>
      </c>
      <c r="O1844" t="s">
        <v>14794</v>
      </c>
      <c r="P1844" t="s">
        <v>14795</v>
      </c>
      <c r="Q1844" t="s">
        <v>14796</v>
      </c>
      <c r="R1844" t="s">
        <v>14797</v>
      </c>
      <c r="S1844" t="s">
        <v>14798</v>
      </c>
    </row>
    <row r="1845" spans="1:19" x14ac:dyDescent="0.35">
      <c r="A1845" s="11" t="s">
        <v>75</v>
      </c>
      <c r="B1845" s="11" t="s">
        <v>76</v>
      </c>
      <c r="C1845">
        <v>0</v>
      </c>
      <c r="D1845">
        <v>181</v>
      </c>
      <c r="E1845">
        <v>7</v>
      </c>
      <c r="F1845" t="s">
        <v>77</v>
      </c>
      <c r="G1845" t="s">
        <v>78</v>
      </c>
      <c r="H1845">
        <v>1844</v>
      </c>
      <c r="I1845" s="1847" t="s">
        <v>14799</v>
      </c>
      <c r="J1845" t="s">
        <v>14800</v>
      </c>
      <c r="K1845">
        <v>161</v>
      </c>
      <c r="L1845">
        <v>174</v>
      </c>
      <c r="M1845">
        <v>172</v>
      </c>
      <c r="N1845" t="s">
        <v>14801</v>
      </c>
      <c r="O1845" t="s">
        <v>14802</v>
      </c>
      <c r="P1845" t="s">
        <v>14803</v>
      </c>
      <c r="Q1845" t="s">
        <v>14804</v>
      </c>
      <c r="R1845" t="s">
        <v>14805</v>
      </c>
      <c r="S1845" t="s">
        <v>14806</v>
      </c>
    </row>
    <row r="1846" spans="1:19" x14ac:dyDescent="0.35">
      <c r="A1846" s="11" t="s">
        <v>75</v>
      </c>
      <c r="B1846" s="11" t="s">
        <v>76</v>
      </c>
      <c r="C1846">
        <v>0</v>
      </c>
      <c r="D1846">
        <v>181</v>
      </c>
      <c r="E1846">
        <v>7</v>
      </c>
      <c r="F1846" t="s">
        <v>77</v>
      </c>
      <c r="G1846" t="s">
        <v>78</v>
      </c>
      <c r="H1846">
        <v>1845</v>
      </c>
      <c r="I1846" s="1848" t="s">
        <v>14807</v>
      </c>
      <c r="J1846" t="s">
        <v>14808</v>
      </c>
      <c r="K1846">
        <v>103</v>
      </c>
      <c r="L1846">
        <v>127</v>
      </c>
      <c r="M1846">
        <v>134</v>
      </c>
      <c r="N1846" t="s">
        <v>14809</v>
      </c>
      <c r="O1846" t="s">
        <v>14810</v>
      </c>
      <c r="P1846" t="s">
        <v>14811</v>
      </c>
      <c r="Q1846" t="s">
        <v>14812</v>
      </c>
      <c r="R1846" t="s">
        <v>14813</v>
      </c>
      <c r="S1846" t="s">
        <v>14814</v>
      </c>
    </row>
    <row r="1847" spans="1:19" x14ac:dyDescent="0.35">
      <c r="A1847" s="64" t="s">
        <v>487</v>
      </c>
      <c r="B1847" s="64" t="s">
        <v>488</v>
      </c>
      <c r="C1847">
        <v>162</v>
      </c>
      <c r="D1847">
        <v>161</v>
      </c>
      <c r="E1847">
        <v>159</v>
      </c>
      <c r="F1847" t="s">
        <v>489</v>
      </c>
      <c r="G1847" t="s">
        <v>490</v>
      </c>
      <c r="H1847">
        <v>1846</v>
      </c>
      <c r="I1847" s="1849" t="s">
        <v>14815</v>
      </c>
      <c r="J1847" t="s">
        <v>14816</v>
      </c>
      <c r="K1847">
        <v>66</v>
      </c>
      <c r="L1847">
        <v>91</v>
      </c>
      <c r="M1847">
        <v>101</v>
      </c>
      <c r="N1847" t="s">
        <v>14817</v>
      </c>
      <c r="O1847" t="s">
        <v>14818</v>
      </c>
      <c r="P1847" t="s">
        <v>14819</v>
      </c>
      <c r="Q1847" t="s">
        <v>14820</v>
      </c>
      <c r="R1847" t="s">
        <v>14821</v>
      </c>
      <c r="S1847" t="s">
        <v>14822</v>
      </c>
    </row>
    <row r="1848" spans="1:19" x14ac:dyDescent="0.35">
      <c r="A1848" s="11" t="s">
        <v>75</v>
      </c>
      <c r="B1848" s="11" t="s">
        <v>76</v>
      </c>
      <c r="C1848">
        <v>0</v>
      </c>
      <c r="D1848">
        <v>181</v>
      </c>
      <c r="E1848">
        <v>7</v>
      </c>
      <c r="F1848" t="s">
        <v>77</v>
      </c>
      <c r="G1848" t="s">
        <v>78</v>
      </c>
      <c r="H1848">
        <v>1847</v>
      </c>
      <c r="I1848" s="1850" t="s">
        <v>14823</v>
      </c>
      <c r="J1848" t="s">
        <v>14824</v>
      </c>
      <c r="K1848">
        <v>196</v>
      </c>
      <c r="L1848">
        <v>208</v>
      </c>
      <c r="M1848">
        <v>198</v>
      </c>
      <c r="N1848" t="s">
        <v>14825</v>
      </c>
      <c r="O1848" t="s">
        <v>14826</v>
      </c>
      <c r="P1848" t="s">
        <v>14827</v>
      </c>
      <c r="Q1848" t="s">
        <v>14828</v>
      </c>
      <c r="R1848" t="s">
        <v>14829</v>
      </c>
      <c r="S1848" t="s">
        <v>14830</v>
      </c>
    </row>
    <row r="1849" spans="1:19" x14ac:dyDescent="0.35">
      <c r="A1849" s="11" t="s">
        <v>75</v>
      </c>
      <c r="B1849" s="11" t="s">
        <v>76</v>
      </c>
      <c r="C1849">
        <v>0</v>
      </c>
      <c r="D1849">
        <v>181</v>
      </c>
      <c r="E1849">
        <v>7</v>
      </c>
      <c r="F1849" t="s">
        <v>77</v>
      </c>
      <c r="G1849" t="s">
        <v>78</v>
      </c>
      <c r="H1849">
        <v>1848</v>
      </c>
      <c r="I1849" s="1851" t="s">
        <v>14831</v>
      </c>
      <c r="J1849" t="s">
        <v>14832</v>
      </c>
      <c r="K1849">
        <v>188</v>
      </c>
      <c r="L1849">
        <v>197</v>
      </c>
      <c r="M1849">
        <v>182</v>
      </c>
      <c r="N1849" t="s">
        <v>14833</v>
      </c>
      <c r="O1849" t="s">
        <v>14834</v>
      </c>
      <c r="P1849" t="s">
        <v>14835</v>
      </c>
      <c r="Q1849" t="s">
        <v>14836</v>
      </c>
      <c r="R1849" t="s">
        <v>14837</v>
      </c>
      <c r="S1849" t="s">
        <v>14838</v>
      </c>
    </row>
    <row r="1850" spans="1:19" x14ac:dyDescent="0.35">
      <c r="A1850" s="11" t="s">
        <v>75</v>
      </c>
      <c r="B1850" s="11" t="s">
        <v>76</v>
      </c>
      <c r="C1850">
        <v>0</v>
      </c>
      <c r="D1850">
        <v>181</v>
      </c>
      <c r="E1850">
        <v>7</v>
      </c>
      <c r="F1850" t="s">
        <v>77</v>
      </c>
      <c r="G1850" t="s">
        <v>78</v>
      </c>
      <c r="H1850">
        <v>1849</v>
      </c>
      <c r="I1850" s="1852" t="s">
        <v>14839</v>
      </c>
      <c r="J1850" t="s">
        <v>14840</v>
      </c>
      <c r="K1850">
        <v>132</v>
      </c>
      <c r="L1850">
        <v>137</v>
      </c>
      <c r="M1850">
        <v>130</v>
      </c>
      <c r="N1850" t="s">
        <v>14841</v>
      </c>
      <c r="O1850" t="s">
        <v>14842</v>
      </c>
      <c r="P1850" t="s">
        <v>14843</v>
      </c>
      <c r="Q1850" t="s">
        <v>14844</v>
      </c>
      <c r="R1850" t="s">
        <v>14845</v>
      </c>
      <c r="S1850" t="s">
        <v>14846</v>
      </c>
    </row>
    <row r="1851" spans="1:19" x14ac:dyDescent="0.35">
      <c r="A1851" s="11" t="s">
        <v>75</v>
      </c>
      <c r="B1851" s="11" t="s">
        <v>76</v>
      </c>
      <c r="C1851">
        <v>0</v>
      </c>
      <c r="D1851">
        <v>181</v>
      </c>
      <c r="E1851">
        <v>7</v>
      </c>
      <c r="F1851" t="s">
        <v>77</v>
      </c>
      <c r="G1851" t="s">
        <v>78</v>
      </c>
      <c r="H1851">
        <v>1850</v>
      </c>
      <c r="I1851" s="1853" t="s">
        <v>14847</v>
      </c>
      <c r="J1851" t="s">
        <v>14848</v>
      </c>
      <c r="K1851">
        <v>125</v>
      </c>
      <c r="L1851">
        <v>134</v>
      </c>
      <c r="M1851">
        <v>129</v>
      </c>
      <c r="N1851" t="s">
        <v>14849</v>
      </c>
      <c r="O1851" t="s">
        <v>14850</v>
      </c>
      <c r="P1851" t="s">
        <v>14851</v>
      </c>
      <c r="Q1851" t="s">
        <v>14852</v>
      </c>
      <c r="R1851" t="s">
        <v>14853</v>
      </c>
      <c r="S1851" t="s">
        <v>14854</v>
      </c>
    </row>
    <row r="1852" spans="1:19" x14ac:dyDescent="0.35">
      <c r="A1852" s="11" t="s">
        <v>75</v>
      </c>
      <c r="B1852" s="11" t="s">
        <v>76</v>
      </c>
      <c r="C1852">
        <v>0</v>
      </c>
      <c r="D1852">
        <v>181</v>
      </c>
      <c r="E1852">
        <v>7</v>
      </c>
      <c r="F1852" t="s">
        <v>77</v>
      </c>
      <c r="G1852" t="s">
        <v>78</v>
      </c>
      <c r="H1852">
        <v>1851</v>
      </c>
      <c r="I1852" s="1854" t="s">
        <v>14855</v>
      </c>
      <c r="J1852" t="s">
        <v>14856</v>
      </c>
      <c r="K1852">
        <v>233</v>
      </c>
      <c r="L1852">
        <v>230</v>
      </c>
      <c r="M1852">
        <v>184</v>
      </c>
      <c r="N1852" t="s">
        <v>14857</v>
      </c>
      <c r="O1852" t="s">
        <v>14858</v>
      </c>
      <c r="P1852" t="s">
        <v>14859</v>
      </c>
      <c r="Q1852" t="s">
        <v>14860</v>
      </c>
      <c r="R1852" t="s">
        <v>14861</v>
      </c>
      <c r="S1852" t="s">
        <v>14862</v>
      </c>
    </row>
    <row r="1853" spans="1:19" x14ac:dyDescent="0.35">
      <c r="A1853" s="11" t="s">
        <v>75</v>
      </c>
      <c r="B1853" s="11" t="s">
        <v>76</v>
      </c>
      <c r="C1853">
        <v>0</v>
      </c>
      <c r="D1853">
        <v>181</v>
      </c>
      <c r="E1853">
        <v>7</v>
      </c>
      <c r="F1853" t="s">
        <v>77</v>
      </c>
      <c r="G1853" t="s">
        <v>78</v>
      </c>
      <c r="H1853">
        <v>1852</v>
      </c>
      <c r="I1853" s="1855" t="s">
        <v>14863</v>
      </c>
      <c r="J1853" t="s">
        <v>14864</v>
      </c>
      <c r="K1853">
        <v>206</v>
      </c>
      <c r="L1853">
        <v>202</v>
      </c>
      <c r="M1853">
        <v>161</v>
      </c>
      <c r="N1853" t="s">
        <v>14865</v>
      </c>
      <c r="O1853" t="s">
        <v>14866</v>
      </c>
      <c r="P1853" t="s">
        <v>14867</v>
      </c>
      <c r="Q1853" t="s">
        <v>14868</v>
      </c>
      <c r="R1853" t="s">
        <v>14869</v>
      </c>
      <c r="S1853" t="s">
        <v>14870</v>
      </c>
    </row>
    <row r="1854" spans="1:19" x14ac:dyDescent="0.35">
      <c r="A1854" s="11" t="s">
        <v>75</v>
      </c>
      <c r="B1854" s="11" t="s">
        <v>76</v>
      </c>
      <c r="C1854">
        <v>0</v>
      </c>
      <c r="D1854">
        <v>181</v>
      </c>
      <c r="E1854">
        <v>7</v>
      </c>
      <c r="F1854" t="s">
        <v>77</v>
      </c>
      <c r="G1854" t="s">
        <v>78</v>
      </c>
      <c r="H1854">
        <v>1853</v>
      </c>
      <c r="I1854" s="1856" t="s">
        <v>14871</v>
      </c>
      <c r="J1854" t="s">
        <v>14872</v>
      </c>
      <c r="K1854">
        <v>138</v>
      </c>
      <c r="L1854">
        <v>134</v>
      </c>
      <c r="M1854">
        <v>70</v>
      </c>
      <c r="N1854" t="s">
        <v>14873</v>
      </c>
      <c r="O1854" t="s">
        <v>14874</v>
      </c>
      <c r="P1854" t="s">
        <v>14875</v>
      </c>
      <c r="Q1854" t="s">
        <v>14876</v>
      </c>
      <c r="R1854" t="s">
        <v>14877</v>
      </c>
      <c r="S1854" t="s">
        <v>14878</v>
      </c>
    </row>
    <row r="1855" spans="1:19" x14ac:dyDescent="0.35">
      <c r="A1855" s="11" t="s">
        <v>75</v>
      </c>
      <c r="B1855" s="11" t="s">
        <v>76</v>
      </c>
      <c r="C1855">
        <v>0</v>
      </c>
      <c r="D1855">
        <v>181</v>
      </c>
      <c r="E1855">
        <v>7</v>
      </c>
      <c r="F1855" t="s">
        <v>77</v>
      </c>
      <c r="G1855" t="s">
        <v>78</v>
      </c>
      <c r="H1855">
        <v>1854</v>
      </c>
      <c r="I1855" s="1857" t="s">
        <v>14879</v>
      </c>
      <c r="J1855" t="s">
        <v>14880</v>
      </c>
      <c r="K1855">
        <v>178</v>
      </c>
      <c r="L1855">
        <v>174</v>
      </c>
      <c r="M1855">
        <v>127</v>
      </c>
      <c r="N1855" t="s">
        <v>14881</v>
      </c>
      <c r="O1855" t="s">
        <v>14882</v>
      </c>
      <c r="P1855" t="s">
        <v>14883</v>
      </c>
      <c r="Q1855" t="s">
        <v>14884</v>
      </c>
      <c r="R1855" t="s">
        <v>14885</v>
      </c>
      <c r="S1855" t="s">
        <v>14886</v>
      </c>
    </row>
    <row r="1856" spans="1:19" x14ac:dyDescent="0.35">
      <c r="A1856" s="11" t="s">
        <v>75</v>
      </c>
      <c r="B1856" s="11" t="s">
        <v>76</v>
      </c>
      <c r="C1856">
        <v>0</v>
      </c>
      <c r="D1856">
        <v>181</v>
      </c>
      <c r="E1856">
        <v>7</v>
      </c>
      <c r="F1856" t="s">
        <v>77</v>
      </c>
      <c r="G1856" t="s">
        <v>78</v>
      </c>
      <c r="H1856">
        <v>1855</v>
      </c>
      <c r="I1856" s="1858" t="s">
        <v>14887</v>
      </c>
      <c r="J1856" t="s">
        <v>14888</v>
      </c>
      <c r="K1856">
        <v>154</v>
      </c>
      <c r="L1856">
        <v>151</v>
      </c>
      <c r="M1856">
        <v>100</v>
      </c>
      <c r="N1856" t="s">
        <v>14889</v>
      </c>
      <c r="O1856" t="s">
        <v>14890</v>
      </c>
      <c r="P1856" t="s">
        <v>14891</v>
      </c>
      <c r="Q1856" t="s">
        <v>14892</v>
      </c>
      <c r="R1856" t="s">
        <v>14893</v>
      </c>
      <c r="S1856" t="s">
        <v>14894</v>
      </c>
    </row>
    <row r="1857" spans="1:19" x14ac:dyDescent="0.35">
      <c r="A1857" s="11" t="s">
        <v>75</v>
      </c>
      <c r="B1857" s="11" t="s">
        <v>76</v>
      </c>
      <c r="C1857">
        <v>0</v>
      </c>
      <c r="D1857">
        <v>181</v>
      </c>
      <c r="E1857">
        <v>7</v>
      </c>
      <c r="F1857" t="s">
        <v>77</v>
      </c>
      <c r="G1857" t="s">
        <v>78</v>
      </c>
      <c r="H1857">
        <v>1856</v>
      </c>
      <c r="I1857" s="1859" t="s">
        <v>14895</v>
      </c>
      <c r="J1857" t="s">
        <v>14896</v>
      </c>
      <c r="K1857">
        <v>119</v>
      </c>
      <c r="L1857">
        <v>125</v>
      </c>
      <c r="M1857">
        <v>84</v>
      </c>
      <c r="N1857" t="s">
        <v>14897</v>
      </c>
      <c r="O1857" t="s">
        <v>14898</v>
      </c>
      <c r="P1857" t="s">
        <v>14899</v>
      </c>
      <c r="Q1857" t="s">
        <v>14900</v>
      </c>
      <c r="R1857" t="s">
        <v>14901</v>
      </c>
      <c r="S1857" t="s">
        <v>14902</v>
      </c>
    </row>
    <row r="1858" spans="1:19" x14ac:dyDescent="0.35">
      <c r="A1858" s="11" t="s">
        <v>75</v>
      </c>
      <c r="B1858" s="11" t="s">
        <v>76</v>
      </c>
      <c r="C1858">
        <v>0</v>
      </c>
      <c r="D1858">
        <v>181</v>
      </c>
      <c r="E1858">
        <v>7</v>
      </c>
      <c r="F1858" t="s">
        <v>77</v>
      </c>
      <c r="G1858" t="s">
        <v>78</v>
      </c>
      <c r="H1858">
        <v>1857</v>
      </c>
      <c r="I1858" s="1860" t="s">
        <v>14903</v>
      </c>
      <c r="J1858" t="s">
        <v>14904</v>
      </c>
      <c r="K1858">
        <v>210</v>
      </c>
      <c r="L1858">
        <v>188</v>
      </c>
      <c r="M1858">
        <v>136</v>
      </c>
      <c r="N1858" t="s">
        <v>14905</v>
      </c>
      <c r="O1858" t="s">
        <v>14906</v>
      </c>
      <c r="P1858" t="s">
        <v>14907</v>
      </c>
      <c r="Q1858" t="s">
        <v>14908</v>
      </c>
      <c r="R1858" t="s">
        <v>14909</v>
      </c>
      <c r="S1858" t="s">
        <v>14910</v>
      </c>
    </row>
    <row r="1859" spans="1:19" x14ac:dyDescent="0.35">
      <c r="A1859" s="11" t="s">
        <v>75</v>
      </c>
      <c r="B1859" s="11" t="s">
        <v>76</v>
      </c>
      <c r="C1859">
        <v>0</v>
      </c>
      <c r="D1859">
        <v>181</v>
      </c>
      <c r="E1859">
        <v>7</v>
      </c>
      <c r="F1859" t="s">
        <v>77</v>
      </c>
      <c r="G1859" t="s">
        <v>78</v>
      </c>
      <c r="H1859">
        <v>1858</v>
      </c>
      <c r="I1859" s="1861" t="s">
        <v>14911</v>
      </c>
      <c r="J1859" t="s">
        <v>14912</v>
      </c>
      <c r="K1859">
        <v>188</v>
      </c>
      <c r="L1859">
        <v>169</v>
      </c>
      <c r="M1859">
        <v>111</v>
      </c>
      <c r="N1859" t="s">
        <v>14913</v>
      </c>
      <c r="O1859" t="s">
        <v>14914</v>
      </c>
      <c r="P1859" t="s">
        <v>14915</v>
      </c>
      <c r="Q1859" t="s">
        <v>14916</v>
      </c>
      <c r="R1859" t="s">
        <v>14917</v>
      </c>
      <c r="S1859" t="s">
        <v>14918</v>
      </c>
    </row>
    <row r="1860" spans="1:19" x14ac:dyDescent="0.35">
      <c r="A1860" s="11" t="s">
        <v>75</v>
      </c>
      <c r="B1860" s="11" t="s">
        <v>76</v>
      </c>
      <c r="C1860">
        <v>0</v>
      </c>
      <c r="D1860">
        <v>181</v>
      </c>
      <c r="E1860">
        <v>7</v>
      </c>
      <c r="F1860" t="s">
        <v>77</v>
      </c>
      <c r="G1860" t="s">
        <v>78</v>
      </c>
      <c r="H1860">
        <v>1859</v>
      </c>
      <c r="I1860" s="1862" t="s">
        <v>14919</v>
      </c>
      <c r="J1860" t="s">
        <v>14920</v>
      </c>
      <c r="K1860">
        <v>183</v>
      </c>
      <c r="L1860">
        <v>158</v>
      </c>
      <c r="M1860">
        <v>106</v>
      </c>
      <c r="N1860" t="s">
        <v>14921</v>
      </c>
      <c r="O1860" t="s">
        <v>14922</v>
      </c>
      <c r="P1860" t="s">
        <v>14923</v>
      </c>
      <c r="Q1860" t="s">
        <v>14924</v>
      </c>
      <c r="R1860" t="s">
        <v>14925</v>
      </c>
      <c r="S1860" t="s">
        <v>14926</v>
      </c>
    </row>
    <row r="1861" spans="1:19" x14ac:dyDescent="0.35">
      <c r="A1861" s="11" t="s">
        <v>75</v>
      </c>
      <c r="B1861" s="11" t="s">
        <v>76</v>
      </c>
      <c r="C1861">
        <v>0</v>
      </c>
      <c r="D1861">
        <v>181</v>
      </c>
      <c r="E1861">
        <v>7</v>
      </c>
      <c r="F1861" t="s">
        <v>77</v>
      </c>
      <c r="G1861" t="s">
        <v>78</v>
      </c>
      <c r="H1861">
        <v>1860</v>
      </c>
      <c r="I1861" s="1863" t="s">
        <v>14927</v>
      </c>
      <c r="J1861" t="s">
        <v>14928</v>
      </c>
      <c r="K1861">
        <v>148</v>
      </c>
      <c r="L1861">
        <v>127</v>
      </c>
      <c r="M1861">
        <v>78</v>
      </c>
      <c r="N1861" t="s">
        <v>14929</v>
      </c>
      <c r="O1861" t="s">
        <v>14930</v>
      </c>
      <c r="P1861" t="s">
        <v>14931</v>
      </c>
      <c r="Q1861" t="s">
        <v>14932</v>
      </c>
      <c r="R1861" t="s">
        <v>14933</v>
      </c>
      <c r="S1861" t="s">
        <v>14934</v>
      </c>
    </row>
    <row r="1862" spans="1:19" x14ac:dyDescent="0.35">
      <c r="A1862" s="11" t="s">
        <v>75</v>
      </c>
      <c r="B1862" s="11" t="s">
        <v>76</v>
      </c>
      <c r="C1862">
        <v>0</v>
      </c>
      <c r="D1862">
        <v>181</v>
      </c>
      <c r="E1862">
        <v>7</v>
      </c>
      <c r="F1862" t="s">
        <v>77</v>
      </c>
      <c r="G1862" t="s">
        <v>78</v>
      </c>
      <c r="H1862">
        <v>1861</v>
      </c>
      <c r="I1862" s="1864" t="s">
        <v>14935</v>
      </c>
      <c r="J1862" t="s">
        <v>14936</v>
      </c>
      <c r="K1862">
        <v>178</v>
      </c>
      <c r="L1862">
        <v>165</v>
      </c>
      <c r="M1862">
        <v>123</v>
      </c>
      <c r="N1862" t="s">
        <v>14937</v>
      </c>
      <c r="O1862" t="s">
        <v>14938</v>
      </c>
      <c r="P1862" t="s">
        <v>14939</v>
      </c>
      <c r="Q1862" t="s">
        <v>14940</v>
      </c>
      <c r="R1862" t="s">
        <v>14941</v>
      </c>
      <c r="S1862" t="s">
        <v>14942</v>
      </c>
    </row>
    <row r="1863" spans="1:19" x14ac:dyDescent="0.35">
      <c r="A1863" s="11" t="s">
        <v>75</v>
      </c>
      <c r="B1863" s="11" t="s">
        <v>76</v>
      </c>
      <c r="C1863">
        <v>0</v>
      </c>
      <c r="D1863">
        <v>181</v>
      </c>
      <c r="E1863">
        <v>7</v>
      </c>
      <c r="F1863" t="s">
        <v>77</v>
      </c>
      <c r="G1863" t="s">
        <v>78</v>
      </c>
      <c r="H1863">
        <v>1862</v>
      </c>
      <c r="I1863" s="1865" t="s">
        <v>14943</v>
      </c>
      <c r="J1863" t="s">
        <v>14944</v>
      </c>
      <c r="K1863">
        <v>158</v>
      </c>
      <c r="L1863">
        <v>143</v>
      </c>
      <c r="M1863">
        <v>104</v>
      </c>
      <c r="N1863" t="s">
        <v>14945</v>
      </c>
      <c r="O1863" t="s">
        <v>14946</v>
      </c>
      <c r="P1863" t="s">
        <v>14947</v>
      </c>
      <c r="Q1863" t="s">
        <v>14948</v>
      </c>
      <c r="R1863" t="s">
        <v>14949</v>
      </c>
      <c r="S1863" t="s">
        <v>14950</v>
      </c>
    </row>
    <row r="1864" spans="1:19" x14ac:dyDescent="0.35">
      <c r="A1864" s="11" t="s">
        <v>75</v>
      </c>
      <c r="B1864" s="11" t="s">
        <v>76</v>
      </c>
      <c r="C1864">
        <v>0</v>
      </c>
      <c r="D1864">
        <v>181</v>
      </c>
      <c r="E1864">
        <v>7</v>
      </c>
      <c r="F1864" t="s">
        <v>77</v>
      </c>
      <c r="G1864" t="s">
        <v>78</v>
      </c>
      <c r="H1864">
        <v>1863</v>
      </c>
      <c r="I1864" s="1866" t="s">
        <v>14951</v>
      </c>
      <c r="J1864" t="s">
        <v>14952</v>
      </c>
      <c r="K1864">
        <v>135</v>
      </c>
      <c r="L1864">
        <v>130</v>
      </c>
      <c r="M1864">
        <v>99</v>
      </c>
      <c r="N1864" t="s">
        <v>14953</v>
      </c>
      <c r="O1864" t="s">
        <v>14954</v>
      </c>
      <c r="P1864" t="s">
        <v>14955</v>
      </c>
      <c r="Q1864" t="s">
        <v>14956</v>
      </c>
      <c r="R1864" t="s">
        <v>14957</v>
      </c>
      <c r="S1864" t="s">
        <v>14958</v>
      </c>
    </row>
    <row r="1865" spans="1:19" x14ac:dyDescent="0.35">
      <c r="A1865" s="4" t="s">
        <v>31</v>
      </c>
      <c r="B1865" s="4" t="s">
        <v>32</v>
      </c>
      <c r="C1865">
        <v>228</v>
      </c>
      <c r="D1865">
        <v>157</v>
      </c>
      <c r="E1865">
        <v>0</v>
      </c>
      <c r="F1865" t="s">
        <v>33</v>
      </c>
      <c r="G1865" t="s">
        <v>34</v>
      </c>
      <c r="H1865">
        <v>1864</v>
      </c>
      <c r="I1865" s="1867" t="s">
        <v>14959</v>
      </c>
      <c r="J1865" t="s">
        <v>14960</v>
      </c>
      <c r="K1865">
        <v>236</v>
      </c>
      <c r="L1865">
        <v>207</v>
      </c>
      <c r="M1865">
        <v>148</v>
      </c>
      <c r="N1865" t="s">
        <v>14961</v>
      </c>
      <c r="O1865" t="s">
        <v>14962</v>
      </c>
      <c r="P1865" t="s">
        <v>14963</v>
      </c>
      <c r="Q1865" t="s">
        <v>14964</v>
      </c>
      <c r="R1865" t="s">
        <v>14965</v>
      </c>
      <c r="S1865" t="s">
        <v>14966</v>
      </c>
    </row>
    <row r="1866" spans="1:19" x14ac:dyDescent="0.35">
      <c r="A1866" s="11" t="s">
        <v>75</v>
      </c>
      <c r="B1866" s="11" t="s">
        <v>76</v>
      </c>
      <c r="C1866">
        <v>0</v>
      </c>
      <c r="D1866">
        <v>181</v>
      </c>
      <c r="E1866">
        <v>7</v>
      </c>
      <c r="F1866" t="s">
        <v>77</v>
      </c>
      <c r="G1866" t="s">
        <v>78</v>
      </c>
      <c r="H1866">
        <v>1865</v>
      </c>
      <c r="I1866" s="1868" t="s">
        <v>14967</v>
      </c>
      <c r="J1866" t="s">
        <v>14968</v>
      </c>
      <c r="K1866">
        <v>219</v>
      </c>
      <c r="L1866">
        <v>190</v>
      </c>
      <c r="M1866">
        <v>116</v>
      </c>
      <c r="N1866" t="s">
        <v>14969</v>
      </c>
      <c r="O1866" t="s">
        <v>14970</v>
      </c>
      <c r="P1866" t="s">
        <v>14971</v>
      </c>
      <c r="Q1866" t="s">
        <v>14972</v>
      </c>
      <c r="R1866" t="s">
        <v>14973</v>
      </c>
      <c r="S1866" t="s">
        <v>14974</v>
      </c>
    </row>
    <row r="1867" spans="1:19" x14ac:dyDescent="0.35">
      <c r="A1867" s="11" t="s">
        <v>75</v>
      </c>
      <c r="B1867" s="11" t="s">
        <v>76</v>
      </c>
      <c r="C1867">
        <v>0</v>
      </c>
      <c r="D1867">
        <v>181</v>
      </c>
      <c r="E1867">
        <v>7</v>
      </c>
      <c r="F1867" t="s">
        <v>77</v>
      </c>
      <c r="G1867" t="s">
        <v>78</v>
      </c>
      <c r="H1867">
        <v>1866</v>
      </c>
      <c r="I1867" s="1869" t="s">
        <v>14975</v>
      </c>
      <c r="J1867" t="s">
        <v>14976</v>
      </c>
      <c r="K1867">
        <v>162</v>
      </c>
      <c r="L1867">
        <v>134</v>
      </c>
      <c r="M1867">
        <v>81</v>
      </c>
      <c r="N1867" t="s">
        <v>14977</v>
      </c>
      <c r="O1867" t="s">
        <v>14978</v>
      </c>
      <c r="P1867" t="s">
        <v>14979</v>
      </c>
      <c r="Q1867" t="s">
        <v>14980</v>
      </c>
      <c r="R1867" t="s">
        <v>14981</v>
      </c>
      <c r="S1867" t="s">
        <v>14982</v>
      </c>
    </row>
    <row r="1868" spans="1:19" x14ac:dyDescent="0.35">
      <c r="A1868" s="11" t="s">
        <v>75</v>
      </c>
      <c r="B1868" s="11" t="s">
        <v>76</v>
      </c>
      <c r="C1868">
        <v>0</v>
      </c>
      <c r="D1868">
        <v>181</v>
      </c>
      <c r="E1868">
        <v>7</v>
      </c>
      <c r="F1868" t="s">
        <v>77</v>
      </c>
      <c r="G1868" t="s">
        <v>78</v>
      </c>
      <c r="H1868">
        <v>1867</v>
      </c>
      <c r="I1868" s="1870" t="s">
        <v>14983</v>
      </c>
      <c r="J1868" t="s">
        <v>14984</v>
      </c>
      <c r="K1868">
        <v>181</v>
      </c>
      <c r="L1868">
        <v>170</v>
      </c>
      <c r="M1868">
        <v>133</v>
      </c>
      <c r="N1868" t="s">
        <v>14985</v>
      </c>
      <c r="O1868" t="s">
        <v>14986</v>
      </c>
      <c r="P1868" t="s">
        <v>14987</v>
      </c>
      <c r="Q1868" t="s">
        <v>14988</v>
      </c>
      <c r="R1868" t="s">
        <v>14989</v>
      </c>
      <c r="S1868" t="s">
        <v>14990</v>
      </c>
    </row>
    <row r="1869" spans="1:19" x14ac:dyDescent="0.35">
      <c r="A1869" s="11" t="s">
        <v>75</v>
      </c>
      <c r="B1869" s="11" t="s">
        <v>76</v>
      </c>
      <c r="C1869">
        <v>0</v>
      </c>
      <c r="D1869">
        <v>181</v>
      </c>
      <c r="E1869">
        <v>7</v>
      </c>
      <c r="F1869" t="s">
        <v>77</v>
      </c>
      <c r="G1869" t="s">
        <v>78</v>
      </c>
      <c r="H1869">
        <v>1868</v>
      </c>
      <c r="I1869" s="1871" t="s">
        <v>14991</v>
      </c>
      <c r="J1869" t="s">
        <v>14992</v>
      </c>
      <c r="K1869">
        <v>141</v>
      </c>
      <c r="L1869">
        <v>133</v>
      </c>
      <c r="M1869">
        <v>106</v>
      </c>
      <c r="N1869" t="s">
        <v>14993</v>
      </c>
      <c r="O1869" t="s">
        <v>14994</v>
      </c>
      <c r="P1869" t="s">
        <v>14995</v>
      </c>
      <c r="Q1869" t="s">
        <v>14996</v>
      </c>
      <c r="R1869" t="s">
        <v>14997</v>
      </c>
      <c r="S1869" t="s">
        <v>14998</v>
      </c>
    </row>
    <row r="1870" spans="1:19" x14ac:dyDescent="0.35">
      <c r="A1870" s="11" t="s">
        <v>75</v>
      </c>
      <c r="B1870" s="11" t="s">
        <v>76</v>
      </c>
      <c r="C1870">
        <v>0</v>
      </c>
      <c r="D1870">
        <v>181</v>
      </c>
      <c r="E1870">
        <v>7</v>
      </c>
      <c r="F1870" t="s">
        <v>77</v>
      </c>
      <c r="G1870" t="s">
        <v>78</v>
      </c>
      <c r="H1870">
        <v>1869</v>
      </c>
      <c r="I1870" s="1872" t="s">
        <v>14999</v>
      </c>
      <c r="J1870" t="s">
        <v>15000</v>
      </c>
      <c r="K1870">
        <v>174</v>
      </c>
      <c r="L1870">
        <v>169</v>
      </c>
      <c r="M1870">
        <v>149</v>
      </c>
      <c r="N1870" t="s">
        <v>15001</v>
      </c>
      <c r="O1870" t="s">
        <v>15002</v>
      </c>
      <c r="P1870" t="s">
        <v>15003</v>
      </c>
      <c r="Q1870" t="s">
        <v>15004</v>
      </c>
      <c r="R1870" t="s">
        <v>15005</v>
      </c>
      <c r="S1870" t="s">
        <v>15006</v>
      </c>
    </row>
    <row r="1871" spans="1:19" x14ac:dyDescent="0.35">
      <c r="A1871" s="11" t="s">
        <v>75</v>
      </c>
      <c r="B1871" s="11" t="s">
        <v>76</v>
      </c>
      <c r="C1871">
        <v>0</v>
      </c>
      <c r="D1871">
        <v>181</v>
      </c>
      <c r="E1871">
        <v>7</v>
      </c>
      <c r="F1871" t="s">
        <v>77</v>
      </c>
      <c r="G1871" t="s">
        <v>78</v>
      </c>
      <c r="H1871">
        <v>1870</v>
      </c>
      <c r="I1871" s="1873" t="s">
        <v>15007</v>
      </c>
      <c r="J1871" t="s">
        <v>15008</v>
      </c>
      <c r="K1871">
        <v>130</v>
      </c>
      <c r="L1871">
        <v>134</v>
      </c>
      <c r="M1871">
        <v>120</v>
      </c>
      <c r="N1871" t="s">
        <v>15009</v>
      </c>
      <c r="O1871" t="s">
        <v>15010</v>
      </c>
      <c r="P1871" t="s">
        <v>15011</v>
      </c>
      <c r="Q1871" t="s">
        <v>15012</v>
      </c>
      <c r="R1871" t="s">
        <v>15013</v>
      </c>
      <c r="S1871" t="s">
        <v>15014</v>
      </c>
    </row>
    <row r="1872" spans="1:19" x14ac:dyDescent="0.35">
      <c r="A1872" s="11" t="s">
        <v>75</v>
      </c>
      <c r="B1872" s="11" t="s">
        <v>76</v>
      </c>
      <c r="C1872">
        <v>0</v>
      </c>
      <c r="D1872">
        <v>181</v>
      </c>
      <c r="E1872">
        <v>7</v>
      </c>
      <c r="F1872" t="s">
        <v>77</v>
      </c>
      <c r="G1872" t="s">
        <v>78</v>
      </c>
      <c r="H1872">
        <v>1871</v>
      </c>
      <c r="I1872" s="1874" t="s">
        <v>15015</v>
      </c>
      <c r="J1872" t="s">
        <v>15016</v>
      </c>
      <c r="K1872">
        <v>214</v>
      </c>
      <c r="L1872">
        <v>215</v>
      </c>
      <c r="M1872">
        <v>189</v>
      </c>
      <c r="N1872" t="s">
        <v>15017</v>
      </c>
      <c r="O1872" t="s">
        <v>15018</v>
      </c>
      <c r="P1872" t="s">
        <v>15019</v>
      </c>
      <c r="Q1872" t="s">
        <v>15020</v>
      </c>
      <c r="R1872" t="s">
        <v>15021</v>
      </c>
      <c r="S1872" t="s">
        <v>15022</v>
      </c>
    </row>
    <row r="1873" spans="1:19" x14ac:dyDescent="0.35">
      <c r="A1873" s="11" t="s">
        <v>75</v>
      </c>
      <c r="B1873" s="11" t="s">
        <v>76</v>
      </c>
      <c r="C1873">
        <v>0</v>
      </c>
      <c r="D1873">
        <v>181</v>
      </c>
      <c r="E1873">
        <v>7</v>
      </c>
      <c r="F1873" t="s">
        <v>77</v>
      </c>
      <c r="G1873" t="s">
        <v>78</v>
      </c>
      <c r="H1873">
        <v>1872</v>
      </c>
      <c r="I1873" s="1875" t="s">
        <v>15023</v>
      </c>
      <c r="J1873" t="s">
        <v>15024</v>
      </c>
      <c r="K1873">
        <v>113</v>
      </c>
      <c r="L1873">
        <v>104</v>
      </c>
      <c r="M1873">
        <v>76</v>
      </c>
      <c r="N1873" t="s">
        <v>15025</v>
      </c>
      <c r="O1873" t="s">
        <v>15026</v>
      </c>
      <c r="P1873" t="s">
        <v>15027</v>
      </c>
      <c r="Q1873" t="s">
        <v>15028</v>
      </c>
      <c r="R1873" t="s">
        <v>15029</v>
      </c>
      <c r="S1873" t="s">
        <v>15030</v>
      </c>
    </row>
    <row r="1874" spans="1:19" x14ac:dyDescent="0.35">
      <c r="A1874" s="1876" t="s">
        <v>15031</v>
      </c>
      <c r="B1874" s="1876" t="s">
        <v>15032</v>
      </c>
      <c r="C1874">
        <v>222</v>
      </c>
      <c r="D1874">
        <v>201</v>
      </c>
      <c r="E1874">
        <v>180</v>
      </c>
      <c r="F1874" t="s">
        <v>15033</v>
      </c>
      <c r="G1874" t="s">
        <v>15034</v>
      </c>
      <c r="H1874">
        <v>1873</v>
      </c>
      <c r="I1874" s="1877" t="s">
        <v>15035</v>
      </c>
      <c r="J1874" t="s">
        <v>15036</v>
      </c>
      <c r="K1874">
        <v>195</v>
      </c>
      <c r="L1874">
        <v>180</v>
      </c>
      <c r="M1874">
        <v>152</v>
      </c>
      <c r="N1874" t="s">
        <v>15037</v>
      </c>
      <c r="O1874" t="s">
        <v>15038</v>
      </c>
      <c r="P1874" t="s">
        <v>15039</v>
      </c>
      <c r="Q1874" t="s">
        <v>15040</v>
      </c>
      <c r="R1874" t="s">
        <v>15041</v>
      </c>
      <c r="S1874" t="s">
        <v>15042</v>
      </c>
    </row>
    <row r="1875" spans="1:19" x14ac:dyDescent="0.35">
      <c r="A1875" s="11" t="s">
        <v>75</v>
      </c>
      <c r="B1875" s="11" t="s">
        <v>76</v>
      </c>
      <c r="C1875">
        <v>0</v>
      </c>
      <c r="D1875">
        <v>181</v>
      </c>
      <c r="E1875">
        <v>7</v>
      </c>
      <c r="F1875" t="s">
        <v>77</v>
      </c>
      <c r="G1875" t="s">
        <v>78</v>
      </c>
      <c r="H1875">
        <v>1874</v>
      </c>
      <c r="I1875" s="1878" t="s">
        <v>15043</v>
      </c>
      <c r="J1875" t="s">
        <v>15044</v>
      </c>
      <c r="K1875">
        <v>178</v>
      </c>
      <c r="L1875">
        <v>162</v>
      </c>
      <c r="M1875">
        <v>130</v>
      </c>
      <c r="N1875" t="s">
        <v>15045</v>
      </c>
      <c r="O1875" t="s">
        <v>15046</v>
      </c>
      <c r="P1875" t="s">
        <v>15047</v>
      </c>
      <c r="Q1875" t="s">
        <v>15048</v>
      </c>
      <c r="R1875" t="s">
        <v>15049</v>
      </c>
      <c r="S1875" t="s">
        <v>15050</v>
      </c>
    </row>
    <row r="1876" spans="1:19" x14ac:dyDescent="0.35">
      <c r="A1876" s="11" t="s">
        <v>75</v>
      </c>
      <c r="B1876" s="11" t="s">
        <v>76</v>
      </c>
      <c r="C1876">
        <v>0</v>
      </c>
      <c r="D1876">
        <v>181</v>
      </c>
      <c r="E1876">
        <v>7</v>
      </c>
      <c r="F1876" t="s">
        <v>77</v>
      </c>
      <c r="G1876" t="s">
        <v>78</v>
      </c>
      <c r="H1876">
        <v>1875</v>
      </c>
      <c r="I1876" s="1879" t="s">
        <v>15051</v>
      </c>
      <c r="J1876" t="s">
        <v>15052</v>
      </c>
      <c r="K1876">
        <v>158</v>
      </c>
      <c r="L1876">
        <v>143</v>
      </c>
      <c r="M1876">
        <v>114</v>
      </c>
      <c r="N1876" t="s">
        <v>15053</v>
      </c>
      <c r="O1876" t="s">
        <v>15054</v>
      </c>
      <c r="P1876" t="s">
        <v>15055</v>
      </c>
      <c r="Q1876" t="s">
        <v>15056</v>
      </c>
      <c r="R1876" t="s">
        <v>15057</v>
      </c>
      <c r="S1876" t="s">
        <v>15058</v>
      </c>
    </row>
    <row r="1877" spans="1:19" x14ac:dyDescent="0.35">
      <c r="A1877" s="6" t="s">
        <v>43</v>
      </c>
      <c r="B1877" s="6" t="s">
        <v>44</v>
      </c>
      <c r="C1877">
        <v>217</v>
      </c>
      <c r="D1877">
        <v>81</v>
      </c>
      <c r="E1877">
        <v>0</v>
      </c>
      <c r="F1877" t="s">
        <v>45</v>
      </c>
      <c r="G1877" t="s">
        <v>46</v>
      </c>
      <c r="H1877">
        <v>1876</v>
      </c>
      <c r="I1877" s="1880" t="s">
        <v>15059</v>
      </c>
      <c r="J1877" t="s">
        <v>15060</v>
      </c>
      <c r="K1877">
        <v>246</v>
      </c>
      <c r="L1877">
        <v>228</v>
      </c>
      <c r="M1877">
        <v>192</v>
      </c>
      <c r="N1877" t="s">
        <v>15061</v>
      </c>
      <c r="O1877" t="s">
        <v>15062</v>
      </c>
      <c r="P1877" t="s">
        <v>15063</v>
      </c>
      <c r="Q1877" t="s">
        <v>15064</v>
      </c>
      <c r="R1877" t="s">
        <v>15065</v>
      </c>
      <c r="S1877" t="s">
        <v>15066</v>
      </c>
    </row>
    <row r="1878" spans="1:19" x14ac:dyDescent="0.35">
      <c r="A1878" s="6" t="s">
        <v>43</v>
      </c>
      <c r="B1878" s="6" t="s">
        <v>44</v>
      </c>
      <c r="C1878">
        <v>217</v>
      </c>
      <c r="D1878">
        <v>81</v>
      </c>
      <c r="E1878">
        <v>0</v>
      </c>
      <c r="F1878" t="s">
        <v>45</v>
      </c>
      <c r="G1878" t="s">
        <v>46</v>
      </c>
      <c r="H1878">
        <v>1877</v>
      </c>
      <c r="I1878" s="1881" t="s">
        <v>15067</v>
      </c>
      <c r="J1878" t="s">
        <v>15068</v>
      </c>
      <c r="K1878">
        <v>239</v>
      </c>
      <c r="L1878">
        <v>209</v>
      </c>
      <c r="M1878">
        <v>167</v>
      </c>
      <c r="N1878" t="s">
        <v>15069</v>
      </c>
      <c r="O1878" t="s">
        <v>15070</v>
      </c>
      <c r="P1878" t="s">
        <v>15071</v>
      </c>
      <c r="Q1878" t="s">
        <v>15072</v>
      </c>
      <c r="R1878" t="s">
        <v>15073</v>
      </c>
      <c r="S1878" t="s">
        <v>15074</v>
      </c>
    </row>
    <row r="1879" spans="1:19" x14ac:dyDescent="0.35">
      <c r="A1879" s="6" t="s">
        <v>43</v>
      </c>
      <c r="B1879" s="6" t="s">
        <v>44</v>
      </c>
      <c r="C1879">
        <v>217</v>
      </c>
      <c r="D1879">
        <v>81</v>
      </c>
      <c r="E1879">
        <v>0</v>
      </c>
      <c r="F1879" t="s">
        <v>45</v>
      </c>
      <c r="G1879" t="s">
        <v>46</v>
      </c>
      <c r="H1879">
        <v>1878</v>
      </c>
      <c r="I1879" s="1882" t="s">
        <v>15075</v>
      </c>
      <c r="J1879" t="s">
        <v>15076</v>
      </c>
      <c r="K1879">
        <v>196</v>
      </c>
      <c r="L1879">
        <v>164</v>
      </c>
      <c r="M1879">
        <v>127</v>
      </c>
      <c r="N1879" t="s">
        <v>15077</v>
      </c>
      <c r="O1879" t="s">
        <v>15078</v>
      </c>
      <c r="P1879" t="s">
        <v>15079</v>
      </c>
      <c r="Q1879" t="s">
        <v>15080</v>
      </c>
      <c r="R1879" t="s">
        <v>15081</v>
      </c>
      <c r="S1879" t="s">
        <v>15082</v>
      </c>
    </row>
    <row r="1880" spans="1:19" x14ac:dyDescent="0.35">
      <c r="A1880" s="6" t="s">
        <v>43</v>
      </c>
      <c r="B1880" s="6" t="s">
        <v>44</v>
      </c>
      <c r="C1880">
        <v>217</v>
      </c>
      <c r="D1880">
        <v>81</v>
      </c>
      <c r="E1880">
        <v>0</v>
      </c>
      <c r="F1880" t="s">
        <v>45</v>
      </c>
      <c r="G1880" t="s">
        <v>46</v>
      </c>
      <c r="H1880">
        <v>1879</v>
      </c>
      <c r="I1880" s="1883" t="s">
        <v>15083</v>
      </c>
      <c r="J1880" t="s">
        <v>15084</v>
      </c>
      <c r="K1880">
        <v>233</v>
      </c>
      <c r="L1880">
        <v>176</v>
      </c>
      <c r="M1880">
        <v>114</v>
      </c>
      <c r="N1880" t="s">
        <v>15085</v>
      </c>
      <c r="O1880" t="s">
        <v>15086</v>
      </c>
      <c r="P1880" t="s">
        <v>15087</v>
      </c>
      <c r="Q1880" t="s">
        <v>15088</v>
      </c>
      <c r="R1880" t="s">
        <v>15089</v>
      </c>
      <c r="S1880" t="s">
        <v>15090</v>
      </c>
    </row>
    <row r="1881" spans="1:19" x14ac:dyDescent="0.35">
      <c r="A1881" s="6" t="s">
        <v>43</v>
      </c>
      <c r="B1881" s="6" t="s">
        <v>44</v>
      </c>
      <c r="C1881">
        <v>217</v>
      </c>
      <c r="D1881">
        <v>81</v>
      </c>
      <c r="E1881">
        <v>0</v>
      </c>
      <c r="F1881" t="s">
        <v>45</v>
      </c>
      <c r="G1881" t="s">
        <v>46</v>
      </c>
      <c r="H1881">
        <v>1880</v>
      </c>
      <c r="I1881" s="1884" t="s">
        <v>15091</v>
      </c>
      <c r="J1881" t="s">
        <v>15092</v>
      </c>
      <c r="K1881">
        <v>214</v>
      </c>
      <c r="L1881">
        <v>188</v>
      </c>
      <c r="M1881">
        <v>142</v>
      </c>
      <c r="N1881" t="s">
        <v>15093</v>
      </c>
      <c r="O1881" t="s">
        <v>15094</v>
      </c>
      <c r="P1881" t="s">
        <v>15095</v>
      </c>
      <c r="Q1881" t="s">
        <v>15096</v>
      </c>
      <c r="R1881" t="s">
        <v>15097</v>
      </c>
      <c r="S1881" t="s">
        <v>15098</v>
      </c>
    </row>
    <row r="1882" spans="1:19" x14ac:dyDescent="0.35">
      <c r="A1882" s="6" t="s">
        <v>43</v>
      </c>
      <c r="B1882" s="6" t="s">
        <v>44</v>
      </c>
      <c r="C1882">
        <v>217</v>
      </c>
      <c r="D1882">
        <v>81</v>
      </c>
      <c r="E1882">
        <v>0</v>
      </c>
      <c r="F1882" t="s">
        <v>45</v>
      </c>
      <c r="G1882" t="s">
        <v>46</v>
      </c>
      <c r="H1882">
        <v>1881</v>
      </c>
      <c r="I1882" s="1885" t="s">
        <v>15099</v>
      </c>
      <c r="J1882" t="s">
        <v>15100</v>
      </c>
      <c r="K1882">
        <v>232</v>
      </c>
      <c r="L1882">
        <v>186</v>
      </c>
      <c r="M1882">
        <v>108</v>
      </c>
      <c r="N1882" t="s">
        <v>15101</v>
      </c>
      <c r="O1882" t="s">
        <v>15102</v>
      </c>
      <c r="P1882" t="s">
        <v>15103</v>
      </c>
      <c r="Q1882" t="s">
        <v>15104</v>
      </c>
      <c r="R1882" t="s">
        <v>15105</v>
      </c>
      <c r="S1882" t="s">
        <v>15106</v>
      </c>
    </row>
    <row r="1883" spans="1:19" x14ac:dyDescent="0.35">
      <c r="A1883" s="121" t="s">
        <v>939</v>
      </c>
      <c r="B1883" s="121" t="s">
        <v>940</v>
      </c>
      <c r="C1883">
        <v>183</v>
      </c>
      <c r="D1883">
        <v>169</v>
      </c>
      <c r="E1883">
        <v>147</v>
      </c>
      <c r="F1883" t="s">
        <v>941</v>
      </c>
      <c r="G1883" t="s">
        <v>942</v>
      </c>
      <c r="H1883">
        <v>1882</v>
      </c>
      <c r="I1883" s="1886" t="s">
        <v>15107</v>
      </c>
      <c r="J1883" t="s">
        <v>15108</v>
      </c>
      <c r="K1883">
        <v>246</v>
      </c>
      <c r="L1883">
        <v>226</v>
      </c>
      <c r="M1883">
        <v>200</v>
      </c>
      <c r="N1883" t="s">
        <v>15109</v>
      </c>
      <c r="O1883" t="s">
        <v>15110</v>
      </c>
      <c r="P1883" t="s">
        <v>15111</v>
      </c>
      <c r="Q1883" t="s">
        <v>15112</v>
      </c>
      <c r="R1883" t="s">
        <v>15113</v>
      </c>
      <c r="S1883" t="s">
        <v>15114</v>
      </c>
    </row>
    <row r="1884" spans="1:19" x14ac:dyDescent="0.35">
      <c r="A1884" s="121" t="s">
        <v>939</v>
      </c>
      <c r="B1884" s="121" t="s">
        <v>940</v>
      </c>
      <c r="C1884">
        <v>183</v>
      </c>
      <c r="D1884">
        <v>169</v>
      </c>
      <c r="E1884">
        <v>147</v>
      </c>
      <c r="F1884" t="s">
        <v>941</v>
      </c>
      <c r="G1884" t="s">
        <v>942</v>
      </c>
      <c r="H1884">
        <v>1883</v>
      </c>
      <c r="I1884" s="1887" t="s">
        <v>15115</v>
      </c>
      <c r="J1884" t="s">
        <v>15116</v>
      </c>
      <c r="K1884">
        <v>206</v>
      </c>
      <c r="L1884">
        <v>185</v>
      </c>
      <c r="M1884">
        <v>165</v>
      </c>
      <c r="N1884" t="s">
        <v>15117</v>
      </c>
      <c r="O1884" t="s">
        <v>15118</v>
      </c>
      <c r="P1884" t="s">
        <v>15119</v>
      </c>
      <c r="Q1884" t="s">
        <v>15120</v>
      </c>
      <c r="R1884" t="s">
        <v>15121</v>
      </c>
      <c r="S1884" t="s">
        <v>15122</v>
      </c>
    </row>
    <row r="1885" spans="1:19" x14ac:dyDescent="0.35">
      <c r="A1885" s="121" t="s">
        <v>939</v>
      </c>
      <c r="B1885" s="121" t="s">
        <v>940</v>
      </c>
      <c r="C1885">
        <v>183</v>
      </c>
      <c r="D1885">
        <v>169</v>
      </c>
      <c r="E1885">
        <v>147</v>
      </c>
      <c r="F1885" t="s">
        <v>941</v>
      </c>
      <c r="G1885" t="s">
        <v>942</v>
      </c>
      <c r="H1885">
        <v>1884</v>
      </c>
      <c r="I1885" s="1888" t="s">
        <v>15123</v>
      </c>
      <c r="J1885" t="s">
        <v>15124</v>
      </c>
      <c r="K1885">
        <v>226</v>
      </c>
      <c r="L1885">
        <v>188</v>
      </c>
      <c r="M1885">
        <v>139</v>
      </c>
      <c r="N1885" t="s">
        <v>15125</v>
      </c>
      <c r="O1885" t="s">
        <v>15126</v>
      </c>
      <c r="P1885" t="s">
        <v>15127</v>
      </c>
      <c r="Q1885" t="s">
        <v>15128</v>
      </c>
      <c r="R1885" t="s">
        <v>15129</v>
      </c>
      <c r="S1885" t="s">
        <v>15130</v>
      </c>
    </row>
    <row r="1886" spans="1:19" x14ac:dyDescent="0.35">
      <c r="A1886" s="121" t="s">
        <v>939</v>
      </c>
      <c r="B1886" s="121" t="s">
        <v>940</v>
      </c>
      <c r="C1886">
        <v>183</v>
      </c>
      <c r="D1886">
        <v>169</v>
      </c>
      <c r="E1886">
        <v>147</v>
      </c>
      <c r="F1886" t="s">
        <v>941</v>
      </c>
      <c r="G1886" t="s">
        <v>942</v>
      </c>
      <c r="H1886">
        <v>1885</v>
      </c>
      <c r="I1886" s="1889" t="s">
        <v>15131</v>
      </c>
      <c r="J1886" t="s">
        <v>15132</v>
      </c>
      <c r="K1886">
        <v>217</v>
      </c>
      <c r="L1886">
        <v>178</v>
      </c>
      <c r="M1886">
        <v>128</v>
      </c>
      <c r="N1886" t="s">
        <v>15133</v>
      </c>
      <c r="O1886" t="s">
        <v>15134</v>
      </c>
      <c r="P1886" t="s">
        <v>15135</v>
      </c>
      <c r="Q1886" t="s">
        <v>15136</v>
      </c>
      <c r="R1886" t="s">
        <v>15137</v>
      </c>
      <c r="S1886" t="s">
        <v>15138</v>
      </c>
    </row>
    <row r="1887" spans="1:19" x14ac:dyDescent="0.35">
      <c r="A1887" s="121" t="s">
        <v>939</v>
      </c>
      <c r="B1887" s="121" t="s">
        <v>940</v>
      </c>
      <c r="C1887">
        <v>183</v>
      </c>
      <c r="D1887">
        <v>169</v>
      </c>
      <c r="E1887">
        <v>147</v>
      </c>
      <c r="F1887" t="s">
        <v>941</v>
      </c>
      <c r="G1887" t="s">
        <v>942</v>
      </c>
      <c r="H1887">
        <v>1886</v>
      </c>
      <c r="I1887" s="1890" t="s">
        <v>15139</v>
      </c>
      <c r="J1887" t="s">
        <v>15140</v>
      </c>
      <c r="K1887">
        <v>172</v>
      </c>
      <c r="L1887">
        <v>137</v>
      </c>
      <c r="M1887">
        <v>85</v>
      </c>
      <c r="N1887" t="s">
        <v>15141</v>
      </c>
      <c r="O1887" t="s">
        <v>15142</v>
      </c>
      <c r="P1887" t="s">
        <v>15143</v>
      </c>
      <c r="Q1887" t="s">
        <v>15144</v>
      </c>
      <c r="R1887" t="s">
        <v>15145</v>
      </c>
      <c r="S1887" t="s">
        <v>15146</v>
      </c>
    </row>
    <row r="1888" spans="1:19" x14ac:dyDescent="0.35">
      <c r="A1888" s="121" t="s">
        <v>939</v>
      </c>
      <c r="B1888" s="121" t="s">
        <v>940</v>
      </c>
      <c r="C1888">
        <v>183</v>
      </c>
      <c r="D1888">
        <v>169</v>
      </c>
      <c r="E1888">
        <v>147</v>
      </c>
      <c r="F1888" t="s">
        <v>941</v>
      </c>
      <c r="G1888" t="s">
        <v>942</v>
      </c>
      <c r="H1888">
        <v>1887</v>
      </c>
      <c r="I1888" s="1891" t="s">
        <v>15147</v>
      </c>
      <c r="J1888" t="s">
        <v>15148</v>
      </c>
      <c r="K1888">
        <v>242</v>
      </c>
      <c r="L1888">
        <v>218</v>
      </c>
      <c r="M1888">
        <v>187</v>
      </c>
      <c r="N1888" t="s">
        <v>15149</v>
      </c>
      <c r="O1888" t="s">
        <v>15150</v>
      </c>
      <c r="P1888" t="s">
        <v>15151</v>
      </c>
      <c r="Q1888" t="s">
        <v>15152</v>
      </c>
      <c r="R1888" t="s">
        <v>15153</v>
      </c>
      <c r="S1888" t="s">
        <v>15154</v>
      </c>
    </row>
    <row r="1889" spans="1:19" x14ac:dyDescent="0.35">
      <c r="A1889" s="121" t="s">
        <v>939</v>
      </c>
      <c r="B1889" s="121" t="s">
        <v>940</v>
      </c>
      <c r="C1889">
        <v>183</v>
      </c>
      <c r="D1889">
        <v>169</v>
      </c>
      <c r="E1889">
        <v>147</v>
      </c>
      <c r="F1889" t="s">
        <v>941</v>
      </c>
      <c r="G1889" t="s">
        <v>942</v>
      </c>
      <c r="H1889">
        <v>1888</v>
      </c>
      <c r="I1889" s="1892" t="s">
        <v>15155</v>
      </c>
      <c r="J1889" t="s">
        <v>15156</v>
      </c>
      <c r="K1889">
        <v>235</v>
      </c>
      <c r="L1889">
        <v>214</v>
      </c>
      <c r="M1889">
        <v>186</v>
      </c>
      <c r="N1889" t="s">
        <v>15157</v>
      </c>
      <c r="O1889" t="s">
        <v>15158</v>
      </c>
      <c r="P1889" t="s">
        <v>15159</v>
      </c>
      <c r="Q1889" t="s">
        <v>15160</v>
      </c>
      <c r="R1889" t="s">
        <v>15161</v>
      </c>
      <c r="S1889" t="s">
        <v>15162</v>
      </c>
    </row>
    <row r="1890" spans="1:19" x14ac:dyDescent="0.35">
      <c r="A1890" s="121" t="s">
        <v>939</v>
      </c>
      <c r="B1890" s="121" t="s">
        <v>940</v>
      </c>
      <c r="C1890">
        <v>183</v>
      </c>
      <c r="D1890">
        <v>169</v>
      </c>
      <c r="E1890">
        <v>147</v>
      </c>
      <c r="F1890" t="s">
        <v>941</v>
      </c>
      <c r="G1890" t="s">
        <v>942</v>
      </c>
      <c r="H1890">
        <v>1889</v>
      </c>
      <c r="I1890" s="1893" t="s">
        <v>15163</v>
      </c>
      <c r="J1890" t="s">
        <v>15164</v>
      </c>
      <c r="K1890">
        <v>220</v>
      </c>
      <c r="L1890">
        <v>191</v>
      </c>
      <c r="M1890">
        <v>152</v>
      </c>
      <c r="N1890" t="s">
        <v>15165</v>
      </c>
      <c r="O1890" t="s">
        <v>15166</v>
      </c>
      <c r="P1890" t="s">
        <v>15167</v>
      </c>
      <c r="Q1890" t="s">
        <v>15168</v>
      </c>
      <c r="R1890" t="s">
        <v>15169</v>
      </c>
      <c r="S1890" t="s">
        <v>15170</v>
      </c>
    </row>
    <row r="1891" spans="1:19" x14ac:dyDescent="0.35">
      <c r="A1891" s="121" t="s">
        <v>939</v>
      </c>
      <c r="B1891" s="121" t="s">
        <v>940</v>
      </c>
      <c r="C1891">
        <v>183</v>
      </c>
      <c r="D1891">
        <v>169</v>
      </c>
      <c r="E1891">
        <v>147</v>
      </c>
      <c r="F1891" t="s">
        <v>941</v>
      </c>
      <c r="G1891" t="s">
        <v>942</v>
      </c>
      <c r="H1891">
        <v>1890</v>
      </c>
      <c r="I1891" s="1894" t="s">
        <v>15171</v>
      </c>
      <c r="J1891" t="s">
        <v>15172</v>
      </c>
      <c r="K1891">
        <v>240</v>
      </c>
      <c r="L1891">
        <v>210</v>
      </c>
      <c r="M1891">
        <v>164</v>
      </c>
      <c r="N1891" t="s">
        <v>15173</v>
      </c>
      <c r="O1891" t="s">
        <v>15174</v>
      </c>
      <c r="P1891" t="s">
        <v>15175</v>
      </c>
      <c r="Q1891" t="s">
        <v>15176</v>
      </c>
      <c r="R1891" t="s">
        <v>15177</v>
      </c>
      <c r="S1891" t="s">
        <v>15178</v>
      </c>
    </row>
    <row r="1892" spans="1:19" x14ac:dyDescent="0.35">
      <c r="A1892" s="121" t="s">
        <v>939</v>
      </c>
      <c r="B1892" s="121" t="s">
        <v>940</v>
      </c>
      <c r="C1892">
        <v>183</v>
      </c>
      <c r="D1892">
        <v>169</v>
      </c>
      <c r="E1892">
        <v>147</v>
      </c>
      <c r="F1892" t="s">
        <v>941</v>
      </c>
      <c r="G1892" t="s">
        <v>942</v>
      </c>
      <c r="H1892">
        <v>1891</v>
      </c>
      <c r="I1892" s="1895" t="s">
        <v>15179</v>
      </c>
      <c r="J1892" t="s">
        <v>15180</v>
      </c>
      <c r="K1892">
        <v>225</v>
      </c>
      <c r="L1892">
        <v>193</v>
      </c>
      <c r="M1892">
        <v>147</v>
      </c>
      <c r="N1892" t="s">
        <v>15181</v>
      </c>
      <c r="O1892" t="s">
        <v>15182</v>
      </c>
      <c r="P1892" t="s">
        <v>15183</v>
      </c>
      <c r="Q1892" t="s">
        <v>15184</v>
      </c>
      <c r="R1892" t="s">
        <v>15185</v>
      </c>
      <c r="S1892" t="s">
        <v>15186</v>
      </c>
    </row>
    <row r="1893" spans="1:19" x14ac:dyDescent="0.35">
      <c r="A1893" s="121" t="s">
        <v>939</v>
      </c>
      <c r="B1893" s="121" t="s">
        <v>940</v>
      </c>
      <c r="C1893">
        <v>183</v>
      </c>
      <c r="D1893">
        <v>169</v>
      </c>
      <c r="E1893">
        <v>147</v>
      </c>
      <c r="F1893" t="s">
        <v>941</v>
      </c>
      <c r="G1893" t="s">
        <v>942</v>
      </c>
      <c r="H1893">
        <v>1892</v>
      </c>
      <c r="I1893" s="1896" t="s">
        <v>15187</v>
      </c>
      <c r="J1893" t="s">
        <v>15188</v>
      </c>
      <c r="K1893">
        <v>243</v>
      </c>
      <c r="L1893">
        <v>230</v>
      </c>
      <c r="M1893">
        <v>207</v>
      </c>
      <c r="N1893" t="s">
        <v>15189</v>
      </c>
      <c r="O1893" t="s">
        <v>15190</v>
      </c>
      <c r="P1893" t="s">
        <v>15191</v>
      </c>
      <c r="Q1893" t="s">
        <v>15192</v>
      </c>
      <c r="R1893" t="s">
        <v>15193</v>
      </c>
      <c r="S1893" t="s">
        <v>15194</v>
      </c>
    </row>
    <row r="1894" spans="1:19" x14ac:dyDescent="0.35">
      <c r="A1894" s="121" t="s">
        <v>939</v>
      </c>
      <c r="B1894" s="121" t="s">
        <v>940</v>
      </c>
      <c r="C1894">
        <v>183</v>
      </c>
      <c r="D1894">
        <v>169</v>
      </c>
      <c r="E1894">
        <v>147</v>
      </c>
      <c r="F1894" t="s">
        <v>941</v>
      </c>
      <c r="G1894" t="s">
        <v>942</v>
      </c>
      <c r="H1894">
        <v>1893</v>
      </c>
      <c r="I1894" s="1897" t="s">
        <v>15195</v>
      </c>
      <c r="J1894" t="s">
        <v>15196</v>
      </c>
      <c r="K1894">
        <v>234</v>
      </c>
      <c r="L1894">
        <v>219</v>
      </c>
      <c r="M1894">
        <v>198</v>
      </c>
      <c r="N1894" t="s">
        <v>15197</v>
      </c>
      <c r="O1894" t="s">
        <v>15198</v>
      </c>
      <c r="P1894" t="s">
        <v>15199</v>
      </c>
      <c r="Q1894" t="s">
        <v>15200</v>
      </c>
      <c r="R1894" t="s">
        <v>15201</v>
      </c>
      <c r="S1894" t="s">
        <v>15202</v>
      </c>
    </row>
    <row r="1895" spans="1:19" x14ac:dyDescent="0.35">
      <c r="A1895" s="121" t="s">
        <v>939</v>
      </c>
      <c r="B1895" s="121" t="s">
        <v>940</v>
      </c>
      <c r="C1895">
        <v>183</v>
      </c>
      <c r="D1895">
        <v>169</v>
      </c>
      <c r="E1895">
        <v>147</v>
      </c>
      <c r="F1895" t="s">
        <v>941</v>
      </c>
      <c r="G1895" t="s">
        <v>942</v>
      </c>
      <c r="H1895">
        <v>1894</v>
      </c>
      <c r="I1895" s="1898" t="s">
        <v>15203</v>
      </c>
      <c r="J1895" t="s">
        <v>15204</v>
      </c>
      <c r="K1895">
        <v>224</v>
      </c>
      <c r="L1895">
        <v>204</v>
      </c>
      <c r="M1895">
        <v>175</v>
      </c>
      <c r="N1895" t="s">
        <v>15205</v>
      </c>
      <c r="O1895" t="s">
        <v>15206</v>
      </c>
      <c r="P1895" t="s">
        <v>15207</v>
      </c>
      <c r="Q1895" t="s">
        <v>15208</v>
      </c>
      <c r="R1895" t="s">
        <v>15209</v>
      </c>
      <c r="S1895" t="s">
        <v>15210</v>
      </c>
    </row>
    <row r="1896" spans="1:19" x14ac:dyDescent="0.35">
      <c r="A1896" s="121" t="s">
        <v>939</v>
      </c>
      <c r="B1896" s="121" t="s">
        <v>940</v>
      </c>
      <c r="C1896">
        <v>183</v>
      </c>
      <c r="D1896">
        <v>169</v>
      </c>
      <c r="E1896">
        <v>147</v>
      </c>
      <c r="F1896" t="s">
        <v>941</v>
      </c>
      <c r="G1896" t="s">
        <v>942</v>
      </c>
      <c r="H1896">
        <v>1895</v>
      </c>
      <c r="I1896" s="1899" t="s">
        <v>15211</v>
      </c>
      <c r="J1896" t="s">
        <v>15212</v>
      </c>
      <c r="K1896">
        <v>207</v>
      </c>
      <c r="L1896">
        <v>182</v>
      </c>
      <c r="M1896">
        <v>149</v>
      </c>
      <c r="N1896" t="s">
        <v>15213</v>
      </c>
      <c r="O1896" t="s">
        <v>15214</v>
      </c>
      <c r="P1896" t="s">
        <v>15215</v>
      </c>
      <c r="Q1896" t="s">
        <v>15216</v>
      </c>
      <c r="R1896" t="s">
        <v>15217</v>
      </c>
      <c r="S1896" t="s">
        <v>15218</v>
      </c>
    </row>
    <row r="1897" spans="1:19" x14ac:dyDescent="0.35">
      <c r="A1897" s="121" t="s">
        <v>939</v>
      </c>
      <c r="B1897" s="121" t="s">
        <v>940</v>
      </c>
      <c r="C1897">
        <v>183</v>
      </c>
      <c r="D1897">
        <v>169</v>
      </c>
      <c r="E1897">
        <v>147</v>
      </c>
      <c r="F1897" t="s">
        <v>941</v>
      </c>
      <c r="G1897" t="s">
        <v>942</v>
      </c>
      <c r="H1897">
        <v>1896</v>
      </c>
      <c r="I1897" s="1900" t="s">
        <v>15219</v>
      </c>
      <c r="J1897" t="s">
        <v>15220</v>
      </c>
      <c r="K1897">
        <v>225</v>
      </c>
      <c r="L1897">
        <v>203</v>
      </c>
      <c r="M1897">
        <v>169</v>
      </c>
      <c r="N1897" t="s">
        <v>15221</v>
      </c>
      <c r="O1897" t="s">
        <v>15222</v>
      </c>
      <c r="P1897" t="s">
        <v>15223</v>
      </c>
      <c r="Q1897" t="s">
        <v>15224</v>
      </c>
      <c r="R1897" t="s">
        <v>15225</v>
      </c>
      <c r="S1897" t="s">
        <v>15226</v>
      </c>
    </row>
    <row r="1898" spans="1:19" x14ac:dyDescent="0.35">
      <c r="A1898" s="121" t="s">
        <v>939</v>
      </c>
      <c r="B1898" s="121" t="s">
        <v>940</v>
      </c>
      <c r="C1898">
        <v>183</v>
      </c>
      <c r="D1898">
        <v>169</v>
      </c>
      <c r="E1898">
        <v>147</v>
      </c>
      <c r="F1898" t="s">
        <v>941</v>
      </c>
      <c r="G1898" t="s">
        <v>942</v>
      </c>
      <c r="H1898">
        <v>1897</v>
      </c>
      <c r="I1898" s="1901" t="s">
        <v>15227</v>
      </c>
      <c r="J1898" t="s">
        <v>15228</v>
      </c>
      <c r="K1898">
        <v>204</v>
      </c>
      <c r="L1898">
        <v>179</v>
      </c>
      <c r="M1898">
        <v>139</v>
      </c>
      <c r="N1898" t="s">
        <v>15229</v>
      </c>
      <c r="O1898" t="s">
        <v>15230</v>
      </c>
      <c r="P1898" t="s">
        <v>15231</v>
      </c>
      <c r="Q1898" t="s">
        <v>15232</v>
      </c>
      <c r="R1898" t="s">
        <v>15233</v>
      </c>
      <c r="S1898" t="s">
        <v>15234</v>
      </c>
    </row>
    <row r="1899" spans="1:19" x14ac:dyDescent="0.35">
      <c r="A1899" s="121" t="s">
        <v>939</v>
      </c>
      <c r="B1899" s="121" t="s">
        <v>940</v>
      </c>
      <c r="C1899">
        <v>183</v>
      </c>
      <c r="D1899">
        <v>169</v>
      </c>
      <c r="E1899">
        <v>147</v>
      </c>
      <c r="F1899" t="s">
        <v>941</v>
      </c>
      <c r="G1899" t="s">
        <v>942</v>
      </c>
      <c r="H1899">
        <v>1898</v>
      </c>
      <c r="I1899" s="1902" t="s">
        <v>15235</v>
      </c>
      <c r="J1899" t="s">
        <v>15236</v>
      </c>
      <c r="K1899">
        <v>231</v>
      </c>
      <c r="L1899">
        <v>213</v>
      </c>
      <c r="M1899">
        <v>182</v>
      </c>
      <c r="N1899" t="s">
        <v>15237</v>
      </c>
      <c r="O1899" t="s">
        <v>15238</v>
      </c>
      <c r="P1899" t="s">
        <v>15239</v>
      </c>
      <c r="Q1899" t="s">
        <v>15240</v>
      </c>
      <c r="R1899" t="s">
        <v>15241</v>
      </c>
      <c r="S1899" t="s">
        <v>15242</v>
      </c>
    </row>
    <row r="1900" spans="1:19" x14ac:dyDescent="0.35">
      <c r="A1900" s="121" t="s">
        <v>939</v>
      </c>
      <c r="B1900" s="121" t="s">
        <v>940</v>
      </c>
      <c r="C1900">
        <v>183</v>
      </c>
      <c r="D1900">
        <v>169</v>
      </c>
      <c r="E1900">
        <v>147</v>
      </c>
      <c r="F1900" t="s">
        <v>941</v>
      </c>
      <c r="G1900" t="s">
        <v>942</v>
      </c>
      <c r="H1900">
        <v>1899</v>
      </c>
      <c r="I1900" s="1903" t="s">
        <v>15243</v>
      </c>
      <c r="J1900" t="s">
        <v>15244</v>
      </c>
      <c r="K1900">
        <v>236</v>
      </c>
      <c r="L1900">
        <v>215</v>
      </c>
      <c r="M1900">
        <v>186</v>
      </c>
      <c r="N1900" t="s">
        <v>15245</v>
      </c>
      <c r="O1900" t="s">
        <v>15246</v>
      </c>
      <c r="P1900" t="s">
        <v>15247</v>
      </c>
      <c r="Q1900" t="s">
        <v>15248</v>
      </c>
      <c r="R1900" t="s">
        <v>15249</v>
      </c>
      <c r="S1900" t="s">
        <v>15250</v>
      </c>
    </row>
    <row r="1901" spans="1:19" x14ac:dyDescent="0.35">
      <c r="A1901" s="121" t="s">
        <v>939</v>
      </c>
      <c r="B1901" s="121" t="s">
        <v>940</v>
      </c>
      <c r="C1901">
        <v>183</v>
      </c>
      <c r="D1901">
        <v>169</v>
      </c>
      <c r="E1901">
        <v>147</v>
      </c>
      <c r="F1901" t="s">
        <v>941</v>
      </c>
      <c r="G1901" t="s">
        <v>942</v>
      </c>
      <c r="H1901">
        <v>1900</v>
      </c>
      <c r="I1901" s="1904" t="s">
        <v>15251</v>
      </c>
      <c r="J1901" t="s">
        <v>15252</v>
      </c>
      <c r="K1901">
        <v>195</v>
      </c>
      <c r="L1901">
        <v>170</v>
      </c>
      <c r="M1901">
        <v>135</v>
      </c>
      <c r="N1901" t="s">
        <v>15253</v>
      </c>
      <c r="O1901" t="s">
        <v>15254</v>
      </c>
      <c r="P1901" t="s">
        <v>15255</v>
      </c>
      <c r="Q1901" t="s">
        <v>15256</v>
      </c>
      <c r="R1901" t="s">
        <v>15257</v>
      </c>
      <c r="S1901" t="s">
        <v>15258</v>
      </c>
    </row>
    <row r="1902" spans="1:19" x14ac:dyDescent="0.35">
      <c r="A1902" s="8" t="s">
        <v>55</v>
      </c>
      <c r="B1902" s="8" t="s">
        <v>56</v>
      </c>
      <c r="C1902">
        <v>194</v>
      </c>
      <c r="D1902">
        <v>13</v>
      </c>
      <c r="E1902">
        <v>0</v>
      </c>
      <c r="F1902" t="s">
        <v>57</v>
      </c>
      <c r="G1902" t="s">
        <v>58</v>
      </c>
      <c r="H1902">
        <v>1901</v>
      </c>
      <c r="I1902" s="1905" t="s">
        <v>15259</v>
      </c>
      <c r="J1902" t="s">
        <v>15260</v>
      </c>
      <c r="K1902">
        <v>160</v>
      </c>
      <c r="L1902">
        <v>79</v>
      </c>
      <c r="M1902">
        <v>69</v>
      </c>
      <c r="N1902" t="s">
        <v>15261</v>
      </c>
      <c r="O1902" t="s">
        <v>15262</v>
      </c>
      <c r="P1902" t="s">
        <v>15263</v>
      </c>
      <c r="Q1902" t="s">
        <v>15264</v>
      </c>
      <c r="R1902" t="s">
        <v>15265</v>
      </c>
      <c r="S1902" t="s">
        <v>15266</v>
      </c>
    </row>
    <row r="1903" spans="1:19" x14ac:dyDescent="0.35">
      <c r="A1903" s="8" t="s">
        <v>55</v>
      </c>
      <c r="B1903" s="8" t="s">
        <v>56</v>
      </c>
      <c r="C1903">
        <v>194</v>
      </c>
      <c r="D1903">
        <v>13</v>
      </c>
      <c r="E1903">
        <v>0</v>
      </c>
      <c r="F1903" t="s">
        <v>57</v>
      </c>
      <c r="G1903" t="s">
        <v>58</v>
      </c>
      <c r="H1903">
        <v>1902</v>
      </c>
      <c r="I1903" s="1906" t="s">
        <v>15267</v>
      </c>
      <c r="J1903" t="s">
        <v>15268</v>
      </c>
      <c r="K1903">
        <v>162</v>
      </c>
      <c r="L1903">
        <v>61</v>
      </c>
      <c r="M1903">
        <v>63</v>
      </c>
      <c r="N1903" t="s">
        <v>15269</v>
      </c>
      <c r="O1903" t="s">
        <v>15270</v>
      </c>
      <c r="P1903" t="s">
        <v>15271</v>
      </c>
      <c r="Q1903" t="s">
        <v>15272</v>
      </c>
      <c r="R1903" t="s">
        <v>15273</v>
      </c>
      <c r="S1903" t="s">
        <v>15274</v>
      </c>
    </row>
    <row r="1904" spans="1:19" x14ac:dyDescent="0.35">
      <c r="A1904" s="8" t="s">
        <v>55</v>
      </c>
      <c r="B1904" s="8" t="s">
        <v>56</v>
      </c>
      <c r="C1904">
        <v>194</v>
      </c>
      <c r="D1904">
        <v>13</v>
      </c>
      <c r="E1904">
        <v>0</v>
      </c>
      <c r="F1904" t="s">
        <v>57</v>
      </c>
      <c r="G1904" t="s">
        <v>58</v>
      </c>
      <c r="H1904">
        <v>1903</v>
      </c>
      <c r="I1904" s="1907" t="s">
        <v>15275</v>
      </c>
      <c r="J1904" t="s">
        <v>15276</v>
      </c>
      <c r="K1904">
        <v>160</v>
      </c>
      <c r="L1904">
        <v>72</v>
      </c>
      <c r="M1904">
        <v>72</v>
      </c>
      <c r="N1904" t="s">
        <v>15277</v>
      </c>
      <c r="O1904" t="s">
        <v>15278</v>
      </c>
      <c r="P1904" t="s">
        <v>15279</v>
      </c>
      <c r="Q1904" t="s">
        <v>15280</v>
      </c>
      <c r="R1904" t="s">
        <v>15281</v>
      </c>
      <c r="S1904" t="s">
        <v>15282</v>
      </c>
    </row>
    <row r="1905" spans="1:19" x14ac:dyDescent="0.35">
      <c r="A1905" s="8" t="s">
        <v>55</v>
      </c>
      <c r="B1905" s="8" t="s">
        <v>56</v>
      </c>
      <c r="C1905">
        <v>194</v>
      </c>
      <c r="D1905">
        <v>13</v>
      </c>
      <c r="E1905">
        <v>0</v>
      </c>
      <c r="F1905" t="s">
        <v>57</v>
      </c>
      <c r="G1905" t="s">
        <v>58</v>
      </c>
      <c r="H1905">
        <v>1904</v>
      </c>
      <c r="I1905" s="1908" t="s">
        <v>15283</v>
      </c>
      <c r="J1905" t="s">
        <v>15284</v>
      </c>
      <c r="K1905">
        <v>109</v>
      </c>
      <c r="L1905">
        <v>29</v>
      </c>
      <c r="M1905">
        <v>20</v>
      </c>
      <c r="N1905" t="s">
        <v>15285</v>
      </c>
      <c r="O1905" t="s">
        <v>15286</v>
      </c>
      <c r="P1905" t="s">
        <v>15287</v>
      </c>
      <c r="Q1905" t="s">
        <v>15288</v>
      </c>
      <c r="R1905" t="s">
        <v>15289</v>
      </c>
      <c r="S1905" t="s">
        <v>15290</v>
      </c>
    </row>
    <row r="1906" spans="1:19" x14ac:dyDescent="0.35">
      <c r="A1906" s="8" t="s">
        <v>55</v>
      </c>
      <c r="B1906" s="8" t="s">
        <v>56</v>
      </c>
      <c r="C1906">
        <v>194</v>
      </c>
      <c r="D1906">
        <v>13</v>
      </c>
      <c r="E1906">
        <v>0</v>
      </c>
      <c r="F1906" t="s">
        <v>57</v>
      </c>
      <c r="G1906" t="s">
        <v>58</v>
      </c>
      <c r="H1906">
        <v>1905</v>
      </c>
      <c r="I1906" s="1909" t="s">
        <v>15291</v>
      </c>
      <c r="J1906" t="s">
        <v>15292</v>
      </c>
      <c r="K1906">
        <v>139</v>
      </c>
      <c r="L1906">
        <v>69</v>
      </c>
      <c r="M1906">
        <v>72</v>
      </c>
      <c r="N1906" t="s">
        <v>15293</v>
      </c>
      <c r="O1906" t="s">
        <v>15294</v>
      </c>
      <c r="P1906" t="s">
        <v>15295</v>
      </c>
      <c r="Q1906" t="s">
        <v>15296</v>
      </c>
      <c r="R1906" t="s">
        <v>15297</v>
      </c>
      <c r="S1906" t="s">
        <v>15298</v>
      </c>
    </row>
    <row r="1907" spans="1:19" x14ac:dyDescent="0.35">
      <c r="A1907" s="8" t="s">
        <v>55</v>
      </c>
      <c r="B1907" s="8" t="s">
        <v>56</v>
      </c>
      <c r="C1907">
        <v>194</v>
      </c>
      <c r="D1907">
        <v>13</v>
      </c>
      <c r="E1907">
        <v>0</v>
      </c>
      <c r="F1907" t="s">
        <v>57</v>
      </c>
      <c r="G1907" t="s">
        <v>58</v>
      </c>
      <c r="H1907">
        <v>1906</v>
      </c>
      <c r="I1907" s="1910" t="s">
        <v>15299</v>
      </c>
      <c r="J1907" t="s">
        <v>15300</v>
      </c>
      <c r="K1907">
        <v>121</v>
      </c>
      <c r="L1907">
        <v>65</v>
      </c>
      <c r="M1907">
        <v>58</v>
      </c>
      <c r="N1907" t="s">
        <v>15301</v>
      </c>
      <c r="O1907" t="s">
        <v>15302</v>
      </c>
      <c r="P1907" t="s">
        <v>15303</v>
      </c>
      <c r="Q1907" t="s">
        <v>15304</v>
      </c>
      <c r="R1907" t="s">
        <v>15305</v>
      </c>
      <c r="S1907" t="s">
        <v>15306</v>
      </c>
    </row>
    <row r="1908" spans="1:19" x14ac:dyDescent="0.35">
      <c r="A1908" s="8" t="s">
        <v>55</v>
      </c>
      <c r="B1908" s="8" t="s">
        <v>56</v>
      </c>
      <c r="C1908">
        <v>194</v>
      </c>
      <c r="D1908">
        <v>13</v>
      </c>
      <c r="E1908">
        <v>0</v>
      </c>
      <c r="F1908" t="s">
        <v>57</v>
      </c>
      <c r="G1908" t="s">
        <v>58</v>
      </c>
      <c r="H1908">
        <v>1907</v>
      </c>
      <c r="I1908" s="1911" t="s">
        <v>15307</v>
      </c>
      <c r="J1908" t="s">
        <v>15308</v>
      </c>
      <c r="K1908">
        <v>114</v>
      </c>
      <c r="L1908">
        <v>39</v>
      </c>
      <c r="M1908">
        <v>30</v>
      </c>
      <c r="N1908" t="s">
        <v>15309</v>
      </c>
      <c r="O1908" t="s">
        <v>15310</v>
      </c>
      <c r="P1908" t="s">
        <v>15311</v>
      </c>
      <c r="Q1908" t="s">
        <v>15312</v>
      </c>
      <c r="R1908" t="s">
        <v>15313</v>
      </c>
      <c r="S1908" t="s">
        <v>15314</v>
      </c>
    </row>
    <row r="1909" spans="1:19" x14ac:dyDescent="0.35">
      <c r="A1909" s="8" t="s">
        <v>55</v>
      </c>
      <c r="B1909" s="8" t="s">
        <v>56</v>
      </c>
      <c r="C1909">
        <v>194</v>
      </c>
      <c r="D1909">
        <v>13</v>
      </c>
      <c r="E1909">
        <v>0</v>
      </c>
      <c r="F1909" t="s">
        <v>57</v>
      </c>
      <c r="G1909" t="s">
        <v>58</v>
      </c>
      <c r="H1909">
        <v>1908</v>
      </c>
      <c r="I1909" s="1912" t="s">
        <v>15315</v>
      </c>
      <c r="J1909" t="s">
        <v>15316</v>
      </c>
      <c r="K1909">
        <v>168</v>
      </c>
      <c r="L1909">
        <v>79</v>
      </c>
      <c r="M1909">
        <v>92</v>
      </c>
      <c r="N1909" t="s">
        <v>15317</v>
      </c>
      <c r="O1909" t="s">
        <v>15318</v>
      </c>
      <c r="P1909" t="s">
        <v>15319</v>
      </c>
      <c r="Q1909" t="s">
        <v>15320</v>
      </c>
      <c r="R1909" t="s">
        <v>15321</v>
      </c>
      <c r="S1909" t="s">
        <v>15322</v>
      </c>
    </row>
    <row r="1910" spans="1:19" x14ac:dyDescent="0.35">
      <c r="A1910" s="8" t="s">
        <v>55</v>
      </c>
      <c r="B1910" s="8" t="s">
        <v>56</v>
      </c>
      <c r="C1910">
        <v>194</v>
      </c>
      <c r="D1910">
        <v>13</v>
      </c>
      <c r="E1910">
        <v>0</v>
      </c>
      <c r="F1910" t="s">
        <v>57</v>
      </c>
      <c r="G1910" t="s">
        <v>58</v>
      </c>
      <c r="H1910">
        <v>1909</v>
      </c>
      <c r="I1910" s="1913" t="s">
        <v>15323</v>
      </c>
      <c r="J1910" t="s">
        <v>15324</v>
      </c>
      <c r="K1910">
        <v>152</v>
      </c>
      <c r="L1910">
        <v>61</v>
      </c>
      <c r="M1910">
        <v>77</v>
      </c>
      <c r="N1910" t="s">
        <v>15325</v>
      </c>
      <c r="O1910" t="s">
        <v>15326</v>
      </c>
      <c r="P1910" t="s">
        <v>15327</v>
      </c>
      <c r="Q1910" t="s">
        <v>15328</v>
      </c>
      <c r="R1910" t="s">
        <v>15329</v>
      </c>
      <c r="S1910" t="s">
        <v>15330</v>
      </c>
    </row>
    <row r="1911" spans="1:19" x14ac:dyDescent="0.35">
      <c r="A1911" s="8" t="s">
        <v>55</v>
      </c>
      <c r="B1911" s="8" t="s">
        <v>56</v>
      </c>
      <c r="C1911">
        <v>194</v>
      </c>
      <c r="D1911">
        <v>13</v>
      </c>
      <c r="E1911">
        <v>0</v>
      </c>
      <c r="F1911" t="s">
        <v>57</v>
      </c>
      <c r="G1911" t="s">
        <v>58</v>
      </c>
      <c r="H1911">
        <v>1910</v>
      </c>
      <c r="I1911" s="1914" t="s">
        <v>15331</v>
      </c>
      <c r="J1911" t="s">
        <v>15332</v>
      </c>
      <c r="K1911">
        <v>142</v>
      </c>
      <c r="L1911">
        <v>87</v>
      </c>
      <c r="M1911">
        <v>93</v>
      </c>
      <c r="N1911" t="s">
        <v>15333</v>
      </c>
      <c r="O1911" t="s">
        <v>15334</v>
      </c>
      <c r="P1911" t="s">
        <v>15335</v>
      </c>
      <c r="Q1911" t="s">
        <v>15336</v>
      </c>
      <c r="R1911" t="s">
        <v>15337</v>
      </c>
      <c r="S1911" t="s">
        <v>15338</v>
      </c>
    </row>
    <row r="1912" spans="1:19" x14ac:dyDescent="0.35">
      <c r="A1912" s="8" t="s">
        <v>55</v>
      </c>
      <c r="B1912" s="8" t="s">
        <v>56</v>
      </c>
      <c r="C1912">
        <v>194</v>
      </c>
      <c r="D1912">
        <v>13</v>
      </c>
      <c r="E1912">
        <v>0</v>
      </c>
      <c r="F1912" t="s">
        <v>57</v>
      </c>
      <c r="G1912" t="s">
        <v>58</v>
      </c>
      <c r="H1912">
        <v>1911</v>
      </c>
      <c r="I1912" s="1915" t="s">
        <v>15339</v>
      </c>
      <c r="J1912" t="s">
        <v>15340</v>
      </c>
      <c r="K1912">
        <v>139</v>
      </c>
      <c r="L1912">
        <v>88</v>
      </c>
      <c r="M1912">
        <v>93</v>
      </c>
      <c r="N1912" t="s">
        <v>15341</v>
      </c>
      <c r="O1912" t="s">
        <v>15342</v>
      </c>
      <c r="P1912" t="s">
        <v>15343</v>
      </c>
      <c r="Q1912" t="s">
        <v>15344</v>
      </c>
      <c r="R1912" t="s">
        <v>15345</v>
      </c>
      <c r="S1912" t="s">
        <v>15346</v>
      </c>
    </row>
    <row r="1913" spans="1:19" x14ac:dyDescent="0.35">
      <c r="A1913" s="8" t="s">
        <v>55</v>
      </c>
      <c r="B1913" s="8" t="s">
        <v>56</v>
      </c>
      <c r="C1913">
        <v>194</v>
      </c>
      <c r="D1913">
        <v>13</v>
      </c>
      <c r="E1913">
        <v>0</v>
      </c>
      <c r="F1913" t="s">
        <v>57</v>
      </c>
      <c r="G1913" t="s">
        <v>58</v>
      </c>
      <c r="H1913">
        <v>1912</v>
      </c>
      <c r="I1913" s="1916" t="s">
        <v>15347</v>
      </c>
      <c r="J1913" t="s">
        <v>15348</v>
      </c>
      <c r="K1913">
        <v>117</v>
      </c>
      <c r="L1913">
        <v>62</v>
      </c>
      <c r="M1913">
        <v>69</v>
      </c>
      <c r="N1913" t="s">
        <v>15349</v>
      </c>
      <c r="O1913" t="s">
        <v>15350</v>
      </c>
      <c r="P1913" t="s">
        <v>15351</v>
      </c>
      <c r="Q1913" t="s">
        <v>15352</v>
      </c>
      <c r="R1913" t="s">
        <v>15353</v>
      </c>
      <c r="S1913" t="s">
        <v>15354</v>
      </c>
    </row>
    <row r="1914" spans="1:19" x14ac:dyDescent="0.35">
      <c r="A1914" s="8" t="s">
        <v>55</v>
      </c>
      <c r="B1914" s="8" t="s">
        <v>56</v>
      </c>
      <c r="C1914">
        <v>194</v>
      </c>
      <c r="D1914">
        <v>13</v>
      </c>
      <c r="E1914">
        <v>0</v>
      </c>
      <c r="F1914" t="s">
        <v>57</v>
      </c>
      <c r="G1914" t="s">
        <v>58</v>
      </c>
      <c r="H1914">
        <v>1913</v>
      </c>
      <c r="I1914" s="1917" t="s">
        <v>15355</v>
      </c>
      <c r="J1914" t="s">
        <v>15356</v>
      </c>
      <c r="K1914">
        <v>95</v>
      </c>
      <c r="L1914">
        <v>67</v>
      </c>
      <c r="M1914">
        <v>69</v>
      </c>
      <c r="N1914" t="s">
        <v>15357</v>
      </c>
      <c r="O1914" t="s">
        <v>15358</v>
      </c>
      <c r="P1914" t="s">
        <v>15359</v>
      </c>
      <c r="Q1914" t="s">
        <v>15360</v>
      </c>
      <c r="R1914" t="s">
        <v>15361</v>
      </c>
      <c r="S1914" t="s">
        <v>15362</v>
      </c>
    </row>
    <row r="1915" spans="1:19" x14ac:dyDescent="0.35">
      <c r="A1915" s="64" t="s">
        <v>487</v>
      </c>
      <c r="B1915" s="64" t="s">
        <v>488</v>
      </c>
      <c r="C1915">
        <v>162</v>
      </c>
      <c r="D1915">
        <v>161</v>
      </c>
      <c r="E1915">
        <v>159</v>
      </c>
      <c r="F1915" t="s">
        <v>489</v>
      </c>
      <c r="G1915" t="s">
        <v>490</v>
      </c>
      <c r="H1915">
        <v>1914</v>
      </c>
      <c r="I1915" s="1918" t="s">
        <v>15363</v>
      </c>
      <c r="J1915" t="s">
        <v>15364</v>
      </c>
      <c r="K1915">
        <v>158</v>
      </c>
      <c r="L1915">
        <v>159</v>
      </c>
      <c r="M1915">
        <v>168</v>
      </c>
      <c r="N1915" t="s">
        <v>15365</v>
      </c>
      <c r="O1915" t="s">
        <v>15366</v>
      </c>
      <c r="P1915" t="s">
        <v>15367</v>
      </c>
      <c r="Q1915" t="s">
        <v>15368</v>
      </c>
      <c r="R1915" t="s">
        <v>15369</v>
      </c>
      <c r="S1915" t="s">
        <v>15370</v>
      </c>
    </row>
    <row r="1916" spans="1:19" x14ac:dyDescent="0.35">
      <c r="A1916" s="64" t="s">
        <v>487</v>
      </c>
      <c r="B1916" s="64" t="s">
        <v>488</v>
      </c>
      <c r="C1916">
        <v>162</v>
      </c>
      <c r="D1916">
        <v>161</v>
      </c>
      <c r="E1916">
        <v>159</v>
      </c>
      <c r="F1916" t="s">
        <v>489</v>
      </c>
      <c r="G1916" t="s">
        <v>490</v>
      </c>
      <c r="H1916">
        <v>1915</v>
      </c>
      <c r="I1916" s="1919" t="s">
        <v>15371</v>
      </c>
      <c r="J1916" t="s">
        <v>15372</v>
      </c>
      <c r="K1916">
        <v>128</v>
      </c>
      <c r="L1916">
        <v>125</v>
      </c>
      <c r="M1916">
        <v>133</v>
      </c>
      <c r="N1916" t="s">
        <v>15373</v>
      </c>
      <c r="O1916" t="s">
        <v>15374</v>
      </c>
      <c r="P1916" t="s">
        <v>15375</v>
      </c>
      <c r="Q1916" t="s">
        <v>15376</v>
      </c>
      <c r="R1916" t="s">
        <v>15377</v>
      </c>
      <c r="S1916" t="s">
        <v>15378</v>
      </c>
    </row>
    <row r="1917" spans="1:19" x14ac:dyDescent="0.35">
      <c r="A1917" s="62" t="s">
        <v>475</v>
      </c>
      <c r="B1917" s="62" t="s">
        <v>476</v>
      </c>
      <c r="C1917">
        <v>127</v>
      </c>
      <c r="D1917">
        <v>0</v>
      </c>
      <c r="E1917">
        <v>190</v>
      </c>
      <c r="F1917" t="s">
        <v>477</v>
      </c>
      <c r="G1917" t="s">
        <v>478</v>
      </c>
      <c r="H1917">
        <v>1916</v>
      </c>
      <c r="I1917" s="1920" t="s">
        <v>15379</v>
      </c>
      <c r="J1917" t="s">
        <v>15380</v>
      </c>
      <c r="K1917">
        <v>87</v>
      </c>
      <c r="L1917">
        <v>85</v>
      </c>
      <c r="M1917">
        <v>97</v>
      </c>
      <c r="N1917" t="s">
        <v>15381</v>
      </c>
      <c r="O1917" t="s">
        <v>15382</v>
      </c>
      <c r="P1917" t="s">
        <v>15383</v>
      </c>
      <c r="Q1917" t="s">
        <v>15384</v>
      </c>
      <c r="R1917" t="s">
        <v>15385</v>
      </c>
      <c r="S1917" t="s">
        <v>15386</v>
      </c>
    </row>
    <row r="1918" spans="1:19" x14ac:dyDescent="0.35">
      <c r="A1918" s="62" t="s">
        <v>475</v>
      </c>
      <c r="B1918" s="62" t="s">
        <v>476</v>
      </c>
      <c r="C1918">
        <v>127</v>
      </c>
      <c r="D1918">
        <v>0</v>
      </c>
      <c r="E1918">
        <v>190</v>
      </c>
      <c r="F1918" t="s">
        <v>477</v>
      </c>
      <c r="G1918" t="s">
        <v>478</v>
      </c>
      <c r="H1918">
        <v>1917</v>
      </c>
      <c r="I1918" s="1921" t="s">
        <v>15387</v>
      </c>
      <c r="J1918" t="s">
        <v>15388</v>
      </c>
      <c r="K1918">
        <v>122</v>
      </c>
      <c r="L1918">
        <v>108</v>
      </c>
      <c r="M1918">
        <v>116</v>
      </c>
      <c r="N1918" t="s">
        <v>15389</v>
      </c>
      <c r="O1918" t="s">
        <v>15390</v>
      </c>
      <c r="P1918" t="s">
        <v>15391</v>
      </c>
      <c r="Q1918" t="s">
        <v>15392</v>
      </c>
      <c r="R1918" t="s">
        <v>15393</v>
      </c>
      <c r="S1918" t="s">
        <v>15394</v>
      </c>
    </row>
    <row r="1919" spans="1:19" x14ac:dyDescent="0.35">
      <c r="A1919" s="62" t="s">
        <v>475</v>
      </c>
      <c r="B1919" s="62" t="s">
        <v>476</v>
      </c>
      <c r="C1919">
        <v>127</v>
      </c>
      <c r="D1919">
        <v>0</v>
      </c>
      <c r="E1919">
        <v>190</v>
      </c>
      <c r="F1919" t="s">
        <v>477</v>
      </c>
      <c r="G1919" t="s">
        <v>478</v>
      </c>
      <c r="H1919">
        <v>1918</v>
      </c>
      <c r="I1919" s="1922" t="s">
        <v>15395</v>
      </c>
      <c r="J1919" t="s">
        <v>15396</v>
      </c>
      <c r="K1919">
        <v>106</v>
      </c>
      <c r="L1919">
        <v>79</v>
      </c>
      <c r="M1919">
        <v>97</v>
      </c>
      <c r="N1919" t="s">
        <v>15397</v>
      </c>
      <c r="O1919" t="s">
        <v>15398</v>
      </c>
      <c r="P1919" t="s">
        <v>15399</v>
      </c>
      <c r="Q1919" t="s">
        <v>15400</v>
      </c>
      <c r="R1919" t="s">
        <v>15401</v>
      </c>
      <c r="S1919" t="s">
        <v>15402</v>
      </c>
    </row>
    <row r="1920" spans="1:19" x14ac:dyDescent="0.35">
      <c r="A1920" s="62" t="s">
        <v>475</v>
      </c>
      <c r="B1920" s="62" t="s">
        <v>476</v>
      </c>
      <c r="C1920">
        <v>127</v>
      </c>
      <c r="D1920">
        <v>0</v>
      </c>
      <c r="E1920">
        <v>190</v>
      </c>
      <c r="F1920" t="s">
        <v>477</v>
      </c>
      <c r="G1920" t="s">
        <v>478</v>
      </c>
      <c r="H1920">
        <v>1919</v>
      </c>
      <c r="I1920" s="1923" t="s">
        <v>15403</v>
      </c>
      <c r="J1920" t="s">
        <v>15404</v>
      </c>
      <c r="K1920">
        <v>113</v>
      </c>
      <c r="L1920">
        <v>93</v>
      </c>
      <c r="M1920">
        <v>121</v>
      </c>
      <c r="N1920" t="s">
        <v>15405</v>
      </c>
      <c r="O1920" t="s">
        <v>15406</v>
      </c>
      <c r="P1920" t="s">
        <v>15407</v>
      </c>
      <c r="Q1920" t="s">
        <v>15408</v>
      </c>
      <c r="R1920" t="s">
        <v>15409</v>
      </c>
      <c r="S1920" t="s">
        <v>15410</v>
      </c>
    </row>
    <row r="1921" spans="1:19" x14ac:dyDescent="0.35">
      <c r="A1921" s="11" t="s">
        <v>75</v>
      </c>
      <c r="B1921" s="11" t="s">
        <v>76</v>
      </c>
      <c r="C1921">
        <v>0</v>
      </c>
      <c r="D1921">
        <v>181</v>
      </c>
      <c r="E1921">
        <v>7</v>
      </c>
      <c r="F1921" t="s">
        <v>77</v>
      </c>
      <c r="G1921" t="s">
        <v>78</v>
      </c>
      <c r="H1921">
        <v>1920</v>
      </c>
      <c r="I1921" s="1924" t="s">
        <v>15411</v>
      </c>
      <c r="J1921" t="s">
        <v>15412</v>
      </c>
      <c r="K1921">
        <v>41</v>
      </c>
      <c r="L1921">
        <v>81</v>
      </c>
      <c r="M1921">
        <v>103</v>
      </c>
      <c r="N1921" t="s">
        <v>15413</v>
      </c>
      <c r="O1921" t="s">
        <v>15414</v>
      </c>
      <c r="P1921" t="s">
        <v>15415</v>
      </c>
      <c r="Q1921" t="s">
        <v>15416</v>
      </c>
      <c r="R1921" t="s">
        <v>15417</v>
      </c>
      <c r="S1921" t="s">
        <v>15418</v>
      </c>
    </row>
    <row r="1922" spans="1:19" x14ac:dyDescent="0.35">
      <c r="A1922" s="11" t="s">
        <v>75</v>
      </c>
      <c r="B1922" s="11" t="s">
        <v>76</v>
      </c>
      <c r="C1922">
        <v>0</v>
      </c>
      <c r="D1922">
        <v>181</v>
      </c>
      <c r="E1922">
        <v>7</v>
      </c>
      <c r="F1922" t="s">
        <v>77</v>
      </c>
      <c r="G1922" t="s">
        <v>78</v>
      </c>
      <c r="H1922">
        <v>1921</v>
      </c>
      <c r="I1922" s="1925" t="s">
        <v>15419</v>
      </c>
      <c r="J1922" t="s">
        <v>15420</v>
      </c>
      <c r="K1922">
        <v>25</v>
      </c>
      <c r="L1922">
        <v>106</v>
      </c>
      <c r="M1922">
        <v>118</v>
      </c>
      <c r="N1922" t="s">
        <v>15421</v>
      </c>
      <c r="O1922" t="s">
        <v>15422</v>
      </c>
      <c r="P1922" t="s">
        <v>15423</v>
      </c>
      <c r="Q1922" t="s">
        <v>15424</v>
      </c>
      <c r="R1922" t="s">
        <v>15425</v>
      </c>
      <c r="S1922" t="s">
        <v>15426</v>
      </c>
    </row>
    <row r="1923" spans="1:19" x14ac:dyDescent="0.35">
      <c r="A1923" s="121" t="s">
        <v>939</v>
      </c>
      <c r="B1923" s="121" t="s">
        <v>940</v>
      </c>
      <c r="C1923">
        <v>183</v>
      </c>
      <c r="D1923">
        <v>169</v>
      </c>
      <c r="E1923">
        <v>147</v>
      </c>
      <c r="F1923" t="s">
        <v>941</v>
      </c>
      <c r="G1923" t="s">
        <v>942</v>
      </c>
      <c r="H1923">
        <v>1922</v>
      </c>
      <c r="I1923" s="1922" t="s">
        <v>15427</v>
      </c>
      <c r="J1923" t="s">
        <v>15428</v>
      </c>
      <c r="K1923">
        <v>106</v>
      </c>
      <c r="L1923">
        <v>79</v>
      </c>
      <c r="M1923">
        <v>97</v>
      </c>
      <c r="N1923" t="s">
        <v>15397</v>
      </c>
      <c r="O1923" t="s">
        <v>15429</v>
      </c>
      <c r="P1923" t="s">
        <v>15430</v>
      </c>
      <c r="Q1923" t="s">
        <v>15431</v>
      </c>
      <c r="R1923" t="s">
        <v>15432</v>
      </c>
      <c r="S1923" t="s">
        <v>15433</v>
      </c>
    </row>
    <row r="1924" spans="1:19" x14ac:dyDescent="0.35">
      <c r="A1924" s="121" t="s">
        <v>939</v>
      </c>
      <c r="B1924" s="121" t="s">
        <v>940</v>
      </c>
      <c r="C1924">
        <v>183</v>
      </c>
      <c r="D1924">
        <v>169</v>
      </c>
      <c r="E1924">
        <v>147</v>
      </c>
      <c r="F1924" t="s">
        <v>941</v>
      </c>
      <c r="G1924" t="s">
        <v>942</v>
      </c>
      <c r="H1924">
        <v>1923</v>
      </c>
      <c r="I1924" s="1926" t="s">
        <v>15434</v>
      </c>
      <c r="J1924" t="s">
        <v>15435</v>
      </c>
      <c r="K1924">
        <v>95</v>
      </c>
      <c r="L1924">
        <v>83</v>
      </c>
      <c r="M1924">
        <v>88</v>
      </c>
      <c r="N1924" t="s">
        <v>15436</v>
      </c>
      <c r="O1924" t="s">
        <v>15437</v>
      </c>
      <c r="P1924" t="s">
        <v>15438</v>
      </c>
      <c r="Q1924" t="s">
        <v>15439</v>
      </c>
      <c r="R1924" t="s">
        <v>15440</v>
      </c>
      <c r="S1924" t="s">
        <v>15441</v>
      </c>
    </row>
    <row r="1925" spans="1:19" x14ac:dyDescent="0.35">
      <c r="A1925" s="11" t="s">
        <v>75</v>
      </c>
      <c r="B1925" s="11" t="s">
        <v>76</v>
      </c>
      <c r="C1925">
        <v>0</v>
      </c>
      <c r="D1925">
        <v>181</v>
      </c>
      <c r="E1925">
        <v>7</v>
      </c>
      <c r="F1925" t="s">
        <v>77</v>
      </c>
      <c r="G1925" t="s">
        <v>78</v>
      </c>
      <c r="H1925">
        <v>1924</v>
      </c>
      <c r="I1925" s="1927" t="s">
        <v>15442</v>
      </c>
      <c r="J1925" t="s">
        <v>15443</v>
      </c>
      <c r="K1925">
        <v>82</v>
      </c>
      <c r="L1925">
        <v>106</v>
      </c>
      <c r="M1925">
        <v>77</v>
      </c>
      <c r="N1925" t="s">
        <v>15444</v>
      </c>
      <c r="O1925" t="s">
        <v>15445</v>
      </c>
      <c r="P1925" t="s">
        <v>15446</v>
      </c>
      <c r="Q1925" t="s">
        <v>15447</v>
      </c>
      <c r="R1925" t="s">
        <v>15448</v>
      </c>
      <c r="S1925" t="s">
        <v>15449</v>
      </c>
    </row>
    <row r="1926" spans="1:19" x14ac:dyDescent="0.35">
      <c r="A1926" s="11" t="s">
        <v>75</v>
      </c>
      <c r="B1926" s="11" t="s">
        <v>76</v>
      </c>
      <c r="C1926">
        <v>0</v>
      </c>
      <c r="D1926">
        <v>181</v>
      </c>
      <c r="E1926">
        <v>7</v>
      </c>
      <c r="F1926" t="s">
        <v>77</v>
      </c>
      <c r="G1926" t="s">
        <v>78</v>
      </c>
      <c r="H1926">
        <v>1925</v>
      </c>
      <c r="I1926" s="1928" t="s">
        <v>15450</v>
      </c>
      <c r="J1926" t="s">
        <v>15451</v>
      </c>
      <c r="K1926">
        <v>82</v>
      </c>
      <c r="L1926">
        <v>99</v>
      </c>
      <c r="M1926">
        <v>79</v>
      </c>
      <c r="N1926" t="s">
        <v>15452</v>
      </c>
      <c r="O1926" t="s">
        <v>15453</v>
      </c>
      <c r="P1926" t="s">
        <v>15454</v>
      </c>
      <c r="Q1926" t="s">
        <v>15455</v>
      </c>
      <c r="R1926" t="s">
        <v>15456</v>
      </c>
      <c r="S1926" t="s">
        <v>15457</v>
      </c>
    </row>
    <row r="1927" spans="1:19" x14ac:dyDescent="0.35">
      <c r="A1927" s="11" t="s">
        <v>75</v>
      </c>
      <c r="B1927" s="11" t="s">
        <v>76</v>
      </c>
      <c r="C1927">
        <v>0</v>
      </c>
      <c r="D1927">
        <v>181</v>
      </c>
      <c r="E1927">
        <v>7</v>
      </c>
      <c r="F1927" t="s">
        <v>77</v>
      </c>
      <c r="G1927" t="s">
        <v>78</v>
      </c>
      <c r="H1927">
        <v>1926</v>
      </c>
      <c r="I1927" s="1929" t="s">
        <v>15458</v>
      </c>
      <c r="J1927" t="s">
        <v>15459</v>
      </c>
      <c r="K1927">
        <v>59</v>
      </c>
      <c r="L1927">
        <v>90</v>
      </c>
      <c r="M1927">
        <v>84</v>
      </c>
      <c r="N1927" t="s">
        <v>15460</v>
      </c>
      <c r="O1927" t="s">
        <v>15461</v>
      </c>
      <c r="P1927" t="s">
        <v>15462</v>
      </c>
      <c r="Q1927" t="s">
        <v>15463</v>
      </c>
      <c r="R1927" t="s">
        <v>15464</v>
      </c>
      <c r="S1927" t="s">
        <v>15465</v>
      </c>
    </row>
    <row r="1928" spans="1:19" x14ac:dyDescent="0.35">
      <c r="A1928" s="11" t="s">
        <v>75</v>
      </c>
      <c r="B1928" s="11" t="s">
        <v>76</v>
      </c>
      <c r="C1928">
        <v>0</v>
      </c>
      <c r="D1928">
        <v>181</v>
      </c>
      <c r="E1928">
        <v>7</v>
      </c>
      <c r="F1928" t="s">
        <v>77</v>
      </c>
      <c r="G1928" t="s">
        <v>78</v>
      </c>
      <c r="H1928">
        <v>1927</v>
      </c>
      <c r="I1928" s="1930" t="s">
        <v>15466</v>
      </c>
      <c r="J1928" t="s">
        <v>15467</v>
      </c>
      <c r="K1928">
        <v>28</v>
      </c>
      <c r="L1928">
        <v>60</v>
      </c>
      <c r="M1928">
        <v>45</v>
      </c>
      <c r="N1928" t="s">
        <v>15468</v>
      </c>
      <c r="O1928" t="s">
        <v>15469</v>
      </c>
      <c r="P1928" t="s">
        <v>15470</v>
      </c>
      <c r="Q1928" t="s">
        <v>15471</v>
      </c>
      <c r="R1928" t="s">
        <v>15472</v>
      </c>
      <c r="S1928" t="s">
        <v>15473</v>
      </c>
    </row>
    <row r="1929" spans="1:19" x14ac:dyDescent="0.35">
      <c r="A1929" s="121" t="s">
        <v>939</v>
      </c>
      <c r="B1929" s="121" t="s">
        <v>940</v>
      </c>
      <c r="C1929">
        <v>183</v>
      </c>
      <c r="D1929">
        <v>169</v>
      </c>
      <c r="E1929">
        <v>147</v>
      </c>
      <c r="F1929" t="s">
        <v>941</v>
      </c>
      <c r="G1929" t="s">
        <v>942</v>
      </c>
      <c r="H1929">
        <v>1928</v>
      </c>
      <c r="I1929" s="1931" t="s">
        <v>15474</v>
      </c>
      <c r="J1929" t="s">
        <v>15475</v>
      </c>
      <c r="K1929">
        <v>213</v>
      </c>
      <c r="L1929">
        <v>209</v>
      </c>
      <c r="M1929">
        <v>192</v>
      </c>
      <c r="N1929" t="s">
        <v>15476</v>
      </c>
      <c r="O1929" t="s">
        <v>15477</v>
      </c>
      <c r="P1929" t="s">
        <v>15478</v>
      </c>
      <c r="Q1929" t="s">
        <v>15479</v>
      </c>
      <c r="R1929" t="s">
        <v>15480</v>
      </c>
      <c r="S1929" t="s">
        <v>15481</v>
      </c>
    </row>
    <row r="1930" spans="1:19" x14ac:dyDescent="0.35">
      <c r="A1930" s="121" t="s">
        <v>939</v>
      </c>
      <c r="B1930" s="121" t="s">
        <v>940</v>
      </c>
      <c r="C1930">
        <v>183</v>
      </c>
      <c r="D1930">
        <v>169</v>
      </c>
      <c r="E1930">
        <v>147</v>
      </c>
      <c r="F1930" t="s">
        <v>941</v>
      </c>
      <c r="G1930" t="s">
        <v>942</v>
      </c>
      <c r="H1930">
        <v>1929</v>
      </c>
      <c r="I1930" s="1932" t="s">
        <v>15482</v>
      </c>
      <c r="J1930" t="s">
        <v>15483</v>
      </c>
      <c r="K1930">
        <v>213</v>
      </c>
      <c r="L1930">
        <v>208</v>
      </c>
      <c r="M1930">
        <v>191</v>
      </c>
      <c r="N1930" t="s">
        <v>15484</v>
      </c>
      <c r="O1930" t="s">
        <v>15485</v>
      </c>
      <c r="P1930" t="s">
        <v>15486</v>
      </c>
      <c r="Q1930" t="s">
        <v>15487</v>
      </c>
      <c r="R1930" t="s">
        <v>15488</v>
      </c>
      <c r="S1930" t="s">
        <v>15489</v>
      </c>
    </row>
    <row r="1931" spans="1:19" x14ac:dyDescent="0.35">
      <c r="A1931" s="121" t="s">
        <v>939</v>
      </c>
      <c r="B1931" s="121" t="s">
        <v>940</v>
      </c>
      <c r="C1931">
        <v>183</v>
      </c>
      <c r="D1931">
        <v>169</v>
      </c>
      <c r="E1931">
        <v>147</v>
      </c>
      <c r="F1931" t="s">
        <v>941</v>
      </c>
      <c r="G1931" t="s">
        <v>942</v>
      </c>
      <c r="H1931">
        <v>1930</v>
      </c>
      <c r="I1931" s="1933" t="s">
        <v>15490</v>
      </c>
      <c r="J1931" t="s">
        <v>15491</v>
      </c>
      <c r="K1931">
        <v>200</v>
      </c>
      <c r="L1931">
        <v>190</v>
      </c>
      <c r="M1931">
        <v>168</v>
      </c>
      <c r="N1931" t="s">
        <v>15492</v>
      </c>
      <c r="O1931" t="s">
        <v>15493</v>
      </c>
      <c r="P1931" t="s">
        <v>15494</v>
      </c>
      <c r="Q1931" t="s">
        <v>15495</v>
      </c>
      <c r="R1931" t="s">
        <v>15496</v>
      </c>
      <c r="S1931" t="s">
        <v>15497</v>
      </c>
    </row>
    <row r="1932" spans="1:19" x14ac:dyDescent="0.35">
      <c r="A1932" s="121" t="s">
        <v>939</v>
      </c>
      <c r="B1932" s="121" t="s">
        <v>940</v>
      </c>
      <c r="C1932">
        <v>183</v>
      </c>
      <c r="D1932">
        <v>169</v>
      </c>
      <c r="E1932">
        <v>147</v>
      </c>
      <c r="F1932" t="s">
        <v>941</v>
      </c>
      <c r="G1932" t="s">
        <v>942</v>
      </c>
      <c r="H1932">
        <v>1931</v>
      </c>
      <c r="I1932" s="1934" t="s">
        <v>15498</v>
      </c>
      <c r="J1932" t="s">
        <v>15499</v>
      </c>
      <c r="K1932">
        <v>185</v>
      </c>
      <c r="L1932">
        <v>172</v>
      </c>
      <c r="M1932">
        <v>151</v>
      </c>
      <c r="N1932" t="s">
        <v>15500</v>
      </c>
      <c r="O1932" t="s">
        <v>15501</v>
      </c>
      <c r="P1932" t="s">
        <v>15502</v>
      </c>
      <c r="Q1932" t="s">
        <v>15503</v>
      </c>
      <c r="R1932" t="s">
        <v>15504</v>
      </c>
      <c r="S1932" t="s">
        <v>15505</v>
      </c>
    </row>
    <row r="1933" spans="1:19" x14ac:dyDescent="0.35">
      <c r="A1933" s="121" t="s">
        <v>939</v>
      </c>
      <c r="B1933" s="121" t="s">
        <v>940</v>
      </c>
      <c r="C1933">
        <v>183</v>
      </c>
      <c r="D1933">
        <v>169</v>
      </c>
      <c r="E1933">
        <v>147</v>
      </c>
      <c r="F1933" t="s">
        <v>941</v>
      </c>
      <c r="G1933" t="s">
        <v>942</v>
      </c>
      <c r="H1933">
        <v>1932</v>
      </c>
      <c r="I1933" s="1935" t="s">
        <v>15506</v>
      </c>
      <c r="J1933" t="s">
        <v>15507</v>
      </c>
      <c r="K1933">
        <v>206</v>
      </c>
      <c r="L1933">
        <v>199</v>
      </c>
      <c r="M1933">
        <v>184</v>
      </c>
      <c r="N1933" t="s">
        <v>15508</v>
      </c>
      <c r="O1933" t="s">
        <v>15509</v>
      </c>
      <c r="P1933" t="s">
        <v>15510</v>
      </c>
      <c r="Q1933" t="s">
        <v>15511</v>
      </c>
      <c r="R1933" t="s">
        <v>15512</v>
      </c>
      <c r="S1933" t="s">
        <v>15513</v>
      </c>
    </row>
    <row r="1934" spans="1:19" x14ac:dyDescent="0.35">
      <c r="A1934" s="121" t="s">
        <v>939</v>
      </c>
      <c r="B1934" s="121" t="s">
        <v>940</v>
      </c>
      <c r="C1934">
        <v>183</v>
      </c>
      <c r="D1934">
        <v>169</v>
      </c>
      <c r="E1934">
        <v>147</v>
      </c>
      <c r="F1934" t="s">
        <v>941</v>
      </c>
      <c r="G1934" t="s">
        <v>942</v>
      </c>
      <c r="H1934">
        <v>1933</v>
      </c>
      <c r="I1934" s="1936" t="s">
        <v>15514</v>
      </c>
      <c r="J1934" t="s">
        <v>15515</v>
      </c>
      <c r="K1934">
        <v>170</v>
      </c>
      <c r="L1934">
        <v>161</v>
      </c>
      <c r="M1934">
        <v>144</v>
      </c>
      <c r="N1934" t="s">
        <v>15516</v>
      </c>
      <c r="O1934" t="s">
        <v>15517</v>
      </c>
      <c r="P1934" t="s">
        <v>15518</v>
      </c>
      <c r="Q1934" t="s">
        <v>15519</v>
      </c>
      <c r="R1934" t="s">
        <v>15520</v>
      </c>
      <c r="S1934" t="s">
        <v>15521</v>
      </c>
    </row>
    <row r="1935" spans="1:19" x14ac:dyDescent="0.35">
      <c r="A1935" s="64" t="s">
        <v>487</v>
      </c>
      <c r="B1935" s="64" t="s">
        <v>488</v>
      </c>
      <c r="C1935">
        <v>162</v>
      </c>
      <c r="D1935">
        <v>161</v>
      </c>
      <c r="E1935">
        <v>159</v>
      </c>
      <c r="F1935" t="s">
        <v>489</v>
      </c>
      <c r="G1935" t="s">
        <v>490</v>
      </c>
      <c r="H1935">
        <v>1934</v>
      </c>
      <c r="I1935" s="1937" t="s">
        <v>15522</v>
      </c>
      <c r="J1935" t="s">
        <v>15523</v>
      </c>
      <c r="K1935">
        <v>61</v>
      </c>
      <c r="L1935">
        <v>70</v>
      </c>
      <c r="M1935">
        <v>70</v>
      </c>
      <c r="N1935" t="s">
        <v>15524</v>
      </c>
      <c r="O1935" t="s">
        <v>15525</v>
      </c>
      <c r="P1935" t="s">
        <v>15526</v>
      </c>
      <c r="Q1935" t="s">
        <v>15527</v>
      </c>
      <c r="R1935" t="s">
        <v>15528</v>
      </c>
      <c r="S1935" t="s">
        <v>15529</v>
      </c>
    </row>
    <row r="1936" spans="1:19" x14ac:dyDescent="0.35">
      <c r="A1936" s="121" t="s">
        <v>939</v>
      </c>
      <c r="B1936" s="121" t="s">
        <v>940</v>
      </c>
      <c r="C1936">
        <v>183</v>
      </c>
      <c r="D1936">
        <v>169</v>
      </c>
      <c r="E1936">
        <v>147</v>
      </c>
      <c r="F1936" t="s">
        <v>941</v>
      </c>
      <c r="G1936" t="s">
        <v>942</v>
      </c>
      <c r="H1936">
        <v>1935</v>
      </c>
      <c r="I1936" s="1938" t="s">
        <v>15530</v>
      </c>
      <c r="J1936" t="s">
        <v>15531</v>
      </c>
      <c r="K1936">
        <v>228</v>
      </c>
      <c r="L1936">
        <v>210</v>
      </c>
      <c r="M1936">
        <v>185</v>
      </c>
      <c r="N1936" t="s">
        <v>15532</v>
      </c>
      <c r="O1936" t="s">
        <v>15533</v>
      </c>
      <c r="P1936" t="s">
        <v>15534</v>
      </c>
      <c r="Q1936" t="s">
        <v>15535</v>
      </c>
      <c r="R1936" t="s">
        <v>15536</v>
      </c>
      <c r="S1936" t="s">
        <v>15537</v>
      </c>
    </row>
    <row r="1937" spans="1:19" x14ac:dyDescent="0.35">
      <c r="A1937" s="1876" t="s">
        <v>15031</v>
      </c>
      <c r="B1937" s="1876" t="s">
        <v>15032</v>
      </c>
      <c r="C1937">
        <v>222</v>
      </c>
      <c r="D1937">
        <v>201</v>
      </c>
      <c r="E1937">
        <v>180</v>
      </c>
      <c r="F1937" t="s">
        <v>15033</v>
      </c>
      <c r="G1937" t="s">
        <v>15034</v>
      </c>
      <c r="H1937">
        <v>1936</v>
      </c>
      <c r="I1937" s="1939" t="s">
        <v>15538</v>
      </c>
      <c r="J1937" t="s">
        <v>15539</v>
      </c>
      <c r="K1937">
        <v>215</v>
      </c>
      <c r="L1937">
        <v>197</v>
      </c>
      <c r="M1937">
        <v>174</v>
      </c>
      <c r="N1937" t="s">
        <v>15540</v>
      </c>
      <c r="O1937" t="s">
        <v>15541</v>
      </c>
      <c r="P1937" t="s">
        <v>15542</v>
      </c>
      <c r="Q1937" t="s">
        <v>15543</v>
      </c>
      <c r="R1937" t="s">
        <v>15544</v>
      </c>
      <c r="S1937" t="s">
        <v>15545</v>
      </c>
    </row>
    <row r="1938" spans="1:19" x14ac:dyDescent="0.35">
      <c r="A1938" s="121" t="s">
        <v>939</v>
      </c>
      <c r="B1938" s="121" t="s">
        <v>940</v>
      </c>
      <c r="C1938">
        <v>183</v>
      </c>
      <c r="D1938">
        <v>169</v>
      </c>
      <c r="E1938">
        <v>147</v>
      </c>
      <c r="F1938" t="s">
        <v>941</v>
      </c>
      <c r="G1938" t="s">
        <v>942</v>
      </c>
      <c r="H1938">
        <v>1937</v>
      </c>
      <c r="I1938" s="1940" t="s">
        <v>15546</v>
      </c>
      <c r="J1938" t="s">
        <v>15547</v>
      </c>
      <c r="K1938">
        <v>210</v>
      </c>
      <c r="L1938">
        <v>184</v>
      </c>
      <c r="M1938">
        <v>156</v>
      </c>
      <c r="N1938" t="s">
        <v>15548</v>
      </c>
      <c r="O1938" t="s">
        <v>15549</v>
      </c>
      <c r="P1938" t="s">
        <v>15550</v>
      </c>
      <c r="Q1938" t="s">
        <v>15551</v>
      </c>
      <c r="R1938" t="s">
        <v>15552</v>
      </c>
      <c r="S1938" t="s">
        <v>15553</v>
      </c>
    </row>
    <row r="1939" spans="1:19" x14ac:dyDescent="0.35">
      <c r="A1939" s="1876" t="s">
        <v>15031</v>
      </c>
      <c r="B1939" s="1876" t="s">
        <v>15032</v>
      </c>
      <c r="C1939">
        <v>222</v>
      </c>
      <c r="D1939">
        <v>201</v>
      </c>
      <c r="E1939">
        <v>180</v>
      </c>
      <c r="F1939" t="s">
        <v>15033</v>
      </c>
      <c r="G1939" t="s">
        <v>15034</v>
      </c>
      <c r="H1939">
        <v>1938</v>
      </c>
      <c r="I1939" s="1941" t="s">
        <v>15554</v>
      </c>
      <c r="J1939" t="s">
        <v>15555</v>
      </c>
      <c r="K1939">
        <v>216</v>
      </c>
      <c r="L1939">
        <v>202</v>
      </c>
      <c r="M1939">
        <v>178</v>
      </c>
      <c r="N1939" t="s">
        <v>15556</v>
      </c>
      <c r="O1939" t="s">
        <v>15557</v>
      </c>
      <c r="P1939" t="s">
        <v>15558</v>
      </c>
      <c r="Q1939" t="s">
        <v>15559</v>
      </c>
      <c r="R1939" t="s">
        <v>15560</v>
      </c>
      <c r="S1939" t="s">
        <v>15561</v>
      </c>
    </row>
    <row r="1940" spans="1:19" x14ac:dyDescent="0.35">
      <c r="A1940" s="1876" t="s">
        <v>15031</v>
      </c>
      <c r="B1940" s="1876" t="s">
        <v>15032</v>
      </c>
      <c r="C1940">
        <v>222</v>
      </c>
      <c r="D1940">
        <v>201</v>
      </c>
      <c r="E1940">
        <v>180</v>
      </c>
      <c r="F1940" t="s">
        <v>15033</v>
      </c>
      <c r="G1940" t="s">
        <v>15034</v>
      </c>
      <c r="H1940">
        <v>1939</v>
      </c>
      <c r="I1940" s="1942" t="s">
        <v>15562</v>
      </c>
      <c r="J1940" t="s">
        <v>15563</v>
      </c>
      <c r="K1940">
        <v>161</v>
      </c>
      <c r="L1940">
        <v>145</v>
      </c>
      <c r="M1940">
        <v>126</v>
      </c>
      <c r="N1940" t="s">
        <v>15564</v>
      </c>
      <c r="O1940" t="s">
        <v>15565</v>
      </c>
      <c r="P1940" t="s">
        <v>15566</v>
      </c>
      <c r="Q1940" t="s">
        <v>15567</v>
      </c>
      <c r="R1940" t="s">
        <v>15568</v>
      </c>
      <c r="S1940" t="s">
        <v>15569</v>
      </c>
    </row>
    <row r="1941" spans="1:19" x14ac:dyDescent="0.35">
      <c r="A1941" s="2" t="s">
        <v>19</v>
      </c>
      <c r="B1941" s="2" t="s">
        <v>20</v>
      </c>
      <c r="C1941">
        <v>252</v>
      </c>
      <c r="D1941">
        <v>238</v>
      </c>
      <c r="E1941">
        <v>222</v>
      </c>
      <c r="F1941" t="s">
        <v>21</v>
      </c>
      <c r="G1941" t="s">
        <v>22</v>
      </c>
      <c r="H1941">
        <v>1940</v>
      </c>
      <c r="I1941" s="1943" t="s">
        <v>15570</v>
      </c>
      <c r="J1941" t="s">
        <v>15571</v>
      </c>
      <c r="K1941">
        <v>240</v>
      </c>
      <c r="L1941">
        <v>236</v>
      </c>
      <c r="M1941">
        <v>226</v>
      </c>
      <c r="N1941" t="s">
        <v>15572</v>
      </c>
      <c r="O1941" t="s">
        <v>15573</v>
      </c>
      <c r="P1941" t="s">
        <v>15574</v>
      </c>
      <c r="Q1941" t="s">
        <v>15575</v>
      </c>
      <c r="R1941" t="s">
        <v>15576</v>
      </c>
      <c r="S1941" t="s">
        <v>15577</v>
      </c>
    </row>
    <row r="1942" spans="1:19" x14ac:dyDescent="0.35">
      <c r="A1942" s="1876" t="s">
        <v>15031</v>
      </c>
      <c r="B1942" s="1876" t="s">
        <v>15032</v>
      </c>
      <c r="C1942">
        <v>222</v>
      </c>
      <c r="D1942">
        <v>201</v>
      </c>
      <c r="E1942">
        <v>180</v>
      </c>
      <c r="F1942" t="s">
        <v>15033</v>
      </c>
      <c r="G1942" t="s">
        <v>15034</v>
      </c>
      <c r="H1942">
        <v>1941</v>
      </c>
      <c r="I1942" s="1944" t="s">
        <v>15578</v>
      </c>
      <c r="J1942" t="s">
        <v>15579</v>
      </c>
      <c r="K1942">
        <v>200</v>
      </c>
      <c r="L1942">
        <v>184</v>
      </c>
      <c r="M1942">
        <v>164</v>
      </c>
      <c r="N1942" t="s">
        <v>15580</v>
      </c>
      <c r="O1942" t="s">
        <v>15581</v>
      </c>
      <c r="P1942" t="s">
        <v>15582</v>
      </c>
      <c r="Q1942" t="s">
        <v>15583</v>
      </c>
      <c r="R1942" t="s">
        <v>15584</v>
      </c>
      <c r="S1942" t="s">
        <v>15585</v>
      </c>
    </row>
    <row r="1943" spans="1:19" x14ac:dyDescent="0.35">
      <c r="A1943" s="121" t="s">
        <v>939</v>
      </c>
      <c r="B1943" s="121" t="s">
        <v>940</v>
      </c>
      <c r="C1943">
        <v>183</v>
      </c>
      <c r="D1943">
        <v>169</v>
      </c>
      <c r="E1943">
        <v>147</v>
      </c>
      <c r="F1943" t="s">
        <v>941</v>
      </c>
      <c r="G1943" t="s">
        <v>942</v>
      </c>
      <c r="H1943">
        <v>1942</v>
      </c>
      <c r="I1943" s="1945" t="s">
        <v>15586</v>
      </c>
      <c r="J1943" t="s">
        <v>15587</v>
      </c>
      <c r="K1943">
        <v>224</v>
      </c>
      <c r="L1943">
        <v>212</v>
      </c>
      <c r="M1943">
        <v>196</v>
      </c>
      <c r="N1943" t="s">
        <v>15588</v>
      </c>
      <c r="O1943" t="s">
        <v>15589</v>
      </c>
      <c r="P1943" t="s">
        <v>15590</v>
      </c>
      <c r="Q1943" t="s">
        <v>15591</v>
      </c>
      <c r="R1943" t="s">
        <v>15592</v>
      </c>
      <c r="S1943" t="s">
        <v>15593</v>
      </c>
    </row>
    <row r="1944" spans="1:19" x14ac:dyDescent="0.35">
      <c r="A1944" s="1876" t="s">
        <v>15031</v>
      </c>
      <c r="B1944" s="1876" t="s">
        <v>15032</v>
      </c>
      <c r="C1944">
        <v>222</v>
      </c>
      <c r="D1944">
        <v>201</v>
      </c>
      <c r="E1944">
        <v>180</v>
      </c>
      <c r="F1944" t="s">
        <v>15033</v>
      </c>
      <c r="G1944" t="s">
        <v>15034</v>
      </c>
      <c r="H1944">
        <v>1943</v>
      </c>
      <c r="I1944" s="1946" t="s">
        <v>15594</v>
      </c>
      <c r="J1944" t="s">
        <v>15595</v>
      </c>
      <c r="K1944">
        <v>140</v>
      </c>
      <c r="L1944">
        <v>129</v>
      </c>
      <c r="M1944">
        <v>123</v>
      </c>
      <c r="N1944" t="s">
        <v>15596</v>
      </c>
      <c r="O1944" t="s">
        <v>15597</v>
      </c>
      <c r="P1944" t="s">
        <v>15598</v>
      </c>
      <c r="Q1944" t="s">
        <v>15599</v>
      </c>
      <c r="R1944" t="s">
        <v>15600</v>
      </c>
      <c r="S1944" t="s">
        <v>15601</v>
      </c>
    </row>
    <row r="1945" spans="1:19" x14ac:dyDescent="0.35">
      <c r="A1945" s="1876" t="s">
        <v>15031</v>
      </c>
      <c r="B1945" s="1876" t="s">
        <v>15032</v>
      </c>
      <c r="C1945">
        <v>222</v>
      </c>
      <c r="D1945">
        <v>201</v>
      </c>
      <c r="E1945">
        <v>180</v>
      </c>
      <c r="F1945" t="s">
        <v>15033</v>
      </c>
      <c r="G1945" t="s">
        <v>15034</v>
      </c>
      <c r="H1945">
        <v>1944</v>
      </c>
      <c r="I1945" s="1947" t="s">
        <v>15602</v>
      </c>
      <c r="J1945" t="s">
        <v>15603</v>
      </c>
      <c r="K1945">
        <v>123</v>
      </c>
      <c r="L1945">
        <v>103</v>
      </c>
      <c r="M1945">
        <v>90</v>
      </c>
      <c r="N1945" t="s">
        <v>15604</v>
      </c>
      <c r="O1945" t="s">
        <v>15605</v>
      </c>
      <c r="P1945" t="s">
        <v>15606</v>
      </c>
      <c r="Q1945" t="s">
        <v>15607</v>
      </c>
      <c r="R1945" t="s">
        <v>15608</v>
      </c>
      <c r="S1945" t="s">
        <v>15609</v>
      </c>
    </row>
    <row r="1946" spans="1:19" x14ac:dyDescent="0.35">
      <c r="A1946" s="2" t="s">
        <v>19</v>
      </c>
      <c r="B1946" s="2" t="s">
        <v>20</v>
      </c>
      <c r="C1946">
        <v>252</v>
      </c>
      <c r="D1946">
        <v>238</v>
      </c>
      <c r="E1946">
        <v>222</v>
      </c>
      <c r="F1946" t="s">
        <v>21</v>
      </c>
      <c r="G1946" t="s">
        <v>22</v>
      </c>
      <c r="H1946">
        <v>1945</v>
      </c>
      <c r="I1946" s="1948" t="s">
        <v>15610</v>
      </c>
      <c r="J1946" t="s">
        <v>15611</v>
      </c>
      <c r="K1946">
        <v>203</v>
      </c>
      <c r="L1946">
        <v>193</v>
      </c>
      <c r="M1946">
        <v>190</v>
      </c>
      <c r="N1946" t="s">
        <v>15612</v>
      </c>
      <c r="O1946" t="s">
        <v>15613</v>
      </c>
      <c r="P1946" t="s">
        <v>15614</v>
      </c>
      <c r="Q1946" t="s">
        <v>15615</v>
      </c>
      <c r="R1946" t="s">
        <v>15616</v>
      </c>
      <c r="S1946" t="s">
        <v>15617</v>
      </c>
    </row>
    <row r="1947" spans="1:19" x14ac:dyDescent="0.35">
      <c r="A1947" s="1876" t="s">
        <v>15031</v>
      </c>
      <c r="B1947" s="1876" t="s">
        <v>15032</v>
      </c>
      <c r="C1947">
        <v>222</v>
      </c>
      <c r="D1947">
        <v>201</v>
      </c>
      <c r="E1947">
        <v>180</v>
      </c>
      <c r="F1947" t="s">
        <v>15033</v>
      </c>
      <c r="G1947" t="s">
        <v>15034</v>
      </c>
      <c r="H1947">
        <v>1946</v>
      </c>
      <c r="I1947" s="1949" t="s">
        <v>15618</v>
      </c>
      <c r="J1947" t="s">
        <v>15619</v>
      </c>
      <c r="K1947">
        <v>225</v>
      </c>
      <c r="L1947">
        <v>218</v>
      </c>
      <c r="M1947">
        <v>205</v>
      </c>
      <c r="N1947" t="s">
        <v>15620</v>
      </c>
      <c r="O1947" t="s">
        <v>15621</v>
      </c>
      <c r="P1947" t="s">
        <v>15622</v>
      </c>
      <c r="Q1947" t="s">
        <v>15623</v>
      </c>
      <c r="R1947" t="s">
        <v>15624</v>
      </c>
      <c r="S1947" t="s">
        <v>15625</v>
      </c>
    </row>
    <row r="1948" spans="1:19" x14ac:dyDescent="0.35">
      <c r="A1948" s="1876" t="s">
        <v>15031</v>
      </c>
      <c r="B1948" s="1876" t="s">
        <v>15032</v>
      </c>
      <c r="C1948">
        <v>222</v>
      </c>
      <c r="D1948">
        <v>201</v>
      </c>
      <c r="E1948">
        <v>180</v>
      </c>
      <c r="F1948" t="s">
        <v>15033</v>
      </c>
      <c r="G1948" t="s">
        <v>15034</v>
      </c>
      <c r="H1948">
        <v>1947</v>
      </c>
      <c r="I1948" s="1950" t="s">
        <v>15626</v>
      </c>
      <c r="J1948" t="s">
        <v>15627</v>
      </c>
      <c r="K1948">
        <v>219</v>
      </c>
      <c r="L1948">
        <v>209</v>
      </c>
      <c r="M1948">
        <v>198</v>
      </c>
      <c r="N1948" t="s">
        <v>15628</v>
      </c>
      <c r="O1948" t="s">
        <v>15629</v>
      </c>
      <c r="P1948" t="s">
        <v>15630</v>
      </c>
      <c r="Q1948" t="s">
        <v>15631</v>
      </c>
      <c r="R1948" t="s">
        <v>15632</v>
      </c>
      <c r="S1948" t="s">
        <v>15633</v>
      </c>
    </row>
    <row r="1949" spans="1:19" x14ac:dyDescent="0.35">
      <c r="A1949" s="1876" t="s">
        <v>15031</v>
      </c>
      <c r="B1949" s="1876" t="s">
        <v>15032</v>
      </c>
      <c r="C1949">
        <v>222</v>
      </c>
      <c r="D1949">
        <v>201</v>
      </c>
      <c r="E1949">
        <v>180</v>
      </c>
      <c r="F1949" t="s">
        <v>15033</v>
      </c>
      <c r="G1949" t="s">
        <v>15034</v>
      </c>
      <c r="H1949">
        <v>1948</v>
      </c>
      <c r="I1949" s="1951" t="s">
        <v>15634</v>
      </c>
      <c r="J1949" t="s">
        <v>15635</v>
      </c>
      <c r="K1949">
        <v>126</v>
      </c>
      <c r="L1949">
        <v>117</v>
      </c>
      <c r="M1949">
        <v>107</v>
      </c>
      <c r="N1949" t="s">
        <v>15636</v>
      </c>
      <c r="O1949" t="s">
        <v>15637</v>
      </c>
      <c r="P1949" t="s">
        <v>15638</v>
      </c>
      <c r="Q1949" t="s">
        <v>15639</v>
      </c>
      <c r="R1949" t="s">
        <v>15640</v>
      </c>
      <c r="S1949" t="s">
        <v>15641</v>
      </c>
    </row>
    <row r="1950" spans="1:19" x14ac:dyDescent="0.35">
      <c r="A1950" s="2" t="s">
        <v>19</v>
      </c>
      <c r="B1950" s="2" t="s">
        <v>20</v>
      </c>
      <c r="C1950">
        <v>252</v>
      </c>
      <c r="D1950">
        <v>238</v>
      </c>
      <c r="E1950">
        <v>222</v>
      </c>
      <c r="F1950" t="s">
        <v>21</v>
      </c>
      <c r="G1950" t="s">
        <v>22</v>
      </c>
      <c r="H1950">
        <v>1949</v>
      </c>
      <c r="I1950" s="1952" t="s">
        <v>15642</v>
      </c>
      <c r="J1950" t="s">
        <v>15643</v>
      </c>
      <c r="K1950">
        <v>234</v>
      </c>
      <c r="L1950">
        <v>230</v>
      </c>
      <c r="M1950">
        <v>222</v>
      </c>
      <c r="N1950" t="s">
        <v>15644</v>
      </c>
      <c r="O1950" t="s">
        <v>15645</v>
      </c>
      <c r="P1950" t="s">
        <v>15646</v>
      </c>
      <c r="Q1950" t="s">
        <v>15647</v>
      </c>
      <c r="R1950" t="s">
        <v>15648</v>
      </c>
      <c r="S1950" t="s">
        <v>15649</v>
      </c>
    </row>
    <row r="1951" spans="1:19" x14ac:dyDescent="0.35">
      <c r="A1951" s="1876" t="s">
        <v>15031</v>
      </c>
      <c r="B1951" s="1876" t="s">
        <v>15032</v>
      </c>
      <c r="C1951">
        <v>222</v>
      </c>
      <c r="D1951">
        <v>201</v>
      </c>
      <c r="E1951">
        <v>180</v>
      </c>
      <c r="F1951" t="s">
        <v>15033</v>
      </c>
      <c r="G1951" t="s">
        <v>15034</v>
      </c>
      <c r="H1951">
        <v>1950</v>
      </c>
      <c r="I1951" s="1953" t="s">
        <v>15650</v>
      </c>
      <c r="J1951" t="s">
        <v>15651</v>
      </c>
      <c r="K1951">
        <v>235</v>
      </c>
      <c r="L1951">
        <v>227</v>
      </c>
      <c r="M1951">
        <v>214</v>
      </c>
      <c r="N1951" t="s">
        <v>15652</v>
      </c>
      <c r="O1951" t="s">
        <v>15653</v>
      </c>
      <c r="P1951" t="s">
        <v>15654</v>
      </c>
      <c r="Q1951" t="s">
        <v>15655</v>
      </c>
      <c r="R1951" t="s">
        <v>15656</v>
      </c>
      <c r="S1951" t="s">
        <v>15657</v>
      </c>
    </row>
    <row r="1952" spans="1:19" x14ac:dyDescent="0.35">
      <c r="A1952" s="1876" t="s">
        <v>15031</v>
      </c>
      <c r="B1952" s="1876" t="s">
        <v>15032</v>
      </c>
      <c r="C1952">
        <v>222</v>
      </c>
      <c r="D1952">
        <v>201</v>
      </c>
      <c r="E1952">
        <v>180</v>
      </c>
      <c r="F1952" t="s">
        <v>15033</v>
      </c>
      <c r="G1952" t="s">
        <v>15034</v>
      </c>
      <c r="H1952">
        <v>1951</v>
      </c>
      <c r="I1952" s="1954" t="s">
        <v>15658</v>
      </c>
      <c r="J1952" t="s">
        <v>15659</v>
      </c>
      <c r="K1952">
        <v>230</v>
      </c>
      <c r="L1952">
        <v>225</v>
      </c>
      <c r="M1952">
        <v>216</v>
      </c>
      <c r="N1952" t="s">
        <v>15660</v>
      </c>
      <c r="O1952" t="s">
        <v>15661</v>
      </c>
      <c r="P1952" t="s">
        <v>15662</v>
      </c>
      <c r="Q1952" t="s">
        <v>15663</v>
      </c>
      <c r="R1952" t="s">
        <v>15664</v>
      </c>
      <c r="S1952" t="s">
        <v>15665</v>
      </c>
    </row>
    <row r="1953" spans="1:19" x14ac:dyDescent="0.35">
      <c r="A1953" s="2" t="s">
        <v>19</v>
      </c>
      <c r="B1953" s="2" t="s">
        <v>20</v>
      </c>
      <c r="C1953">
        <v>252</v>
      </c>
      <c r="D1953">
        <v>238</v>
      </c>
      <c r="E1953">
        <v>222</v>
      </c>
      <c r="F1953" t="s">
        <v>21</v>
      </c>
      <c r="G1953" t="s">
        <v>22</v>
      </c>
      <c r="H1953">
        <v>1952</v>
      </c>
      <c r="I1953" s="154" t="s">
        <v>15666</v>
      </c>
      <c r="J1953" t="s">
        <v>15667</v>
      </c>
      <c r="K1953">
        <v>225</v>
      </c>
      <c r="L1953">
        <v>222</v>
      </c>
      <c r="M1953">
        <v>217</v>
      </c>
      <c r="N1953" t="s">
        <v>1201</v>
      </c>
      <c r="O1953" t="s">
        <v>15668</v>
      </c>
      <c r="P1953" t="s">
        <v>15669</v>
      </c>
      <c r="Q1953" t="s">
        <v>15670</v>
      </c>
      <c r="R1953" t="s">
        <v>15671</v>
      </c>
      <c r="S1953" t="s">
        <v>15672</v>
      </c>
    </row>
    <row r="1954" spans="1:19" x14ac:dyDescent="0.35">
      <c r="A1954" s="121" t="s">
        <v>939</v>
      </c>
      <c r="B1954" s="121" t="s">
        <v>940</v>
      </c>
      <c r="C1954">
        <v>183</v>
      </c>
      <c r="D1954">
        <v>169</v>
      </c>
      <c r="E1954">
        <v>147</v>
      </c>
      <c r="F1954" t="s">
        <v>941</v>
      </c>
      <c r="G1954" t="s">
        <v>942</v>
      </c>
      <c r="H1954">
        <v>1953</v>
      </c>
      <c r="I1954" s="1955" t="s">
        <v>15673</v>
      </c>
      <c r="J1954" t="s">
        <v>15674</v>
      </c>
      <c r="K1954">
        <v>199</v>
      </c>
      <c r="L1954">
        <v>167</v>
      </c>
      <c r="M1954">
        <v>139</v>
      </c>
      <c r="N1954" t="s">
        <v>15675</v>
      </c>
      <c r="O1954" t="s">
        <v>15676</v>
      </c>
      <c r="P1954" t="s">
        <v>15677</v>
      </c>
      <c r="Q1954" t="s">
        <v>15678</v>
      </c>
      <c r="R1954" t="s">
        <v>15679</v>
      </c>
      <c r="S1954" t="s">
        <v>15680</v>
      </c>
    </row>
    <row r="1955" spans="1:19" x14ac:dyDescent="0.35">
      <c r="A1955" s="121" t="s">
        <v>939</v>
      </c>
      <c r="B1955" s="121" t="s">
        <v>940</v>
      </c>
      <c r="C1955">
        <v>183</v>
      </c>
      <c r="D1955">
        <v>169</v>
      </c>
      <c r="E1955">
        <v>147</v>
      </c>
      <c r="F1955" t="s">
        <v>941</v>
      </c>
      <c r="G1955" t="s">
        <v>942</v>
      </c>
      <c r="H1955">
        <v>1954</v>
      </c>
      <c r="I1955" s="1956" t="s">
        <v>15681</v>
      </c>
      <c r="J1955" t="s">
        <v>15682</v>
      </c>
      <c r="K1955">
        <v>187</v>
      </c>
      <c r="L1955">
        <v>152</v>
      </c>
      <c r="M1955">
        <v>123</v>
      </c>
      <c r="N1955" t="s">
        <v>15683</v>
      </c>
      <c r="O1955" t="s">
        <v>15684</v>
      </c>
      <c r="P1955" t="s">
        <v>15685</v>
      </c>
      <c r="Q1955" t="s">
        <v>15686</v>
      </c>
      <c r="R1955" t="s">
        <v>15687</v>
      </c>
      <c r="S1955" t="s">
        <v>15688</v>
      </c>
    </row>
    <row r="1956" spans="1:19" x14ac:dyDescent="0.35">
      <c r="A1956" s="121" t="s">
        <v>939</v>
      </c>
      <c r="B1956" s="121" t="s">
        <v>940</v>
      </c>
      <c r="C1956">
        <v>183</v>
      </c>
      <c r="D1956">
        <v>169</v>
      </c>
      <c r="E1956">
        <v>147</v>
      </c>
      <c r="F1956" t="s">
        <v>941</v>
      </c>
      <c r="G1956" t="s">
        <v>942</v>
      </c>
      <c r="H1956">
        <v>1955</v>
      </c>
      <c r="I1956" s="1957" t="s">
        <v>15689</v>
      </c>
      <c r="J1956" t="s">
        <v>15690</v>
      </c>
      <c r="K1956">
        <v>155</v>
      </c>
      <c r="L1956">
        <v>111</v>
      </c>
      <c r="M1956">
        <v>69</v>
      </c>
      <c r="N1956" t="s">
        <v>15691</v>
      </c>
      <c r="O1956" t="s">
        <v>15692</v>
      </c>
      <c r="P1956" t="s">
        <v>15693</v>
      </c>
      <c r="Q1956" t="s">
        <v>15694</v>
      </c>
      <c r="R1956" t="s">
        <v>15695</v>
      </c>
      <c r="S1956" t="s">
        <v>15696</v>
      </c>
    </row>
    <row r="1957" spans="1:19" x14ac:dyDescent="0.35">
      <c r="A1957" s="121" t="s">
        <v>939</v>
      </c>
      <c r="B1957" s="121" t="s">
        <v>940</v>
      </c>
      <c r="C1957">
        <v>183</v>
      </c>
      <c r="D1957">
        <v>169</v>
      </c>
      <c r="E1957">
        <v>147</v>
      </c>
      <c r="F1957" t="s">
        <v>941</v>
      </c>
      <c r="G1957" t="s">
        <v>942</v>
      </c>
      <c r="H1957">
        <v>1956</v>
      </c>
      <c r="I1957" s="1958" t="s">
        <v>15697</v>
      </c>
      <c r="J1957" t="s">
        <v>15698</v>
      </c>
      <c r="K1957">
        <v>200</v>
      </c>
      <c r="L1957">
        <v>169</v>
      </c>
      <c r="M1957">
        <v>135</v>
      </c>
      <c r="N1957" t="s">
        <v>15699</v>
      </c>
      <c r="O1957" t="s">
        <v>15700</v>
      </c>
      <c r="P1957" t="s">
        <v>15701</v>
      </c>
      <c r="Q1957" t="s">
        <v>15702</v>
      </c>
      <c r="R1957" t="s">
        <v>15703</v>
      </c>
      <c r="S1957" t="s">
        <v>15704</v>
      </c>
    </row>
    <row r="1958" spans="1:19" x14ac:dyDescent="0.35">
      <c r="A1958" s="121" t="s">
        <v>939</v>
      </c>
      <c r="B1958" s="121" t="s">
        <v>940</v>
      </c>
      <c r="C1958">
        <v>183</v>
      </c>
      <c r="D1958">
        <v>169</v>
      </c>
      <c r="E1958">
        <v>147</v>
      </c>
      <c r="F1958" t="s">
        <v>941</v>
      </c>
      <c r="G1958" t="s">
        <v>942</v>
      </c>
      <c r="H1958">
        <v>1957</v>
      </c>
      <c r="I1958" s="1959" t="s">
        <v>15705</v>
      </c>
      <c r="J1958" t="s">
        <v>15706</v>
      </c>
      <c r="K1958">
        <v>176</v>
      </c>
      <c r="L1958">
        <v>134</v>
      </c>
      <c r="M1958">
        <v>97</v>
      </c>
      <c r="N1958" t="s">
        <v>15707</v>
      </c>
      <c r="O1958" t="s">
        <v>15708</v>
      </c>
      <c r="P1958" t="s">
        <v>15709</v>
      </c>
      <c r="Q1958" t="s">
        <v>15710</v>
      </c>
      <c r="R1958" t="s">
        <v>15711</v>
      </c>
      <c r="S1958" t="s">
        <v>15712</v>
      </c>
    </row>
    <row r="1959" spans="1:19" x14ac:dyDescent="0.35">
      <c r="A1959" s="121" t="s">
        <v>939</v>
      </c>
      <c r="B1959" s="121" t="s">
        <v>940</v>
      </c>
      <c r="C1959">
        <v>183</v>
      </c>
      <c r="D1959">
        <v>169</v>
      </c>
      <c r="E1959">
        <v>147</v>
      </c>
      <c r="F1959" t="s">
        <v>941</v>
      </c>
      <c r="G1959" t="s">
        <v>942</v>
      </c>
      <c r="H1959">
        <v>1958</v>
      </c>
      <c r="I1959" s="1960" t="s">
        <v>15713</v>
      </c>
      <c r="J1959" t="s">
        <v>15714</v>
      </c>
      <c r="K1959">
        <v>99</v>
      </c>
      <c r="L1959">
        <v>81</v>
      </c>
      <c r="M1959">
        <v>65</v>
      </c>
      <c r="N1959" t="s">
        <v>15715</v>
      </c>
      <c r="O1959" t="s">
        <v>15716</v>
      </c>
      <c r="P1959" t="s">
        <v>15717</v>
      </c>
      <c r="Q1959" t="s">
        <v>15718</v>
      </c>
      <c r="R1959" t="s">
        <v>15719</v>
      </c>
      <c r="S1959" t="s">
        <v>15720</v>
      </c>
    </row>
    <row r="1960" spans="1:19" x14ac:dyDescent="0.35">
      <c r="A1960" s="2" t="s">
        <v>19</v>
      </c>
      <c r="B1960" s="2" t="s">
        <v>20</v>
      </c>
      <c r="C1960">
        <v>252</v>
      </c>
      <c r="D1960">
        <v>238</v>
      </c>
      <c r="E1960">
        <v>222</v>
      </c>
      <c r="F1960" t="s">
        <v>21</v>
      </c>
      <c r="G1960" t="s">
        <v>22</v>
      </c>
      <c r="H1960">
        <v>1959</v>
      </c>
      <c r="I1960" s="1961" t="s">
        <v>15721</v>
      </c>
      <c r="J1960" t="s">
        <v>15722</v>
      </c>
      <c r="K1960">
        <v>247</v>
      </c>
      <c r="L1960">
        <v>240</v>
      </c>
      <c r="M1960">
        <v>226</v>
      </c>
      <c r="N1960" t="s">
        <v>15723</v>
      </c>
      <c r="O1960" t="s">
        <v>15724</v>
      </c>
      <c r="P1960" t="s">
        <v>15725</v>
      </c>
      <c r="Q1960" t="s">
        <v>15726</v>
      </c>
      <c r="R1960" t="s">
        <v>15727</v>
      </c>
      <c r="S1960" t="s">
        <v>15728</v>
      </c>
    </row>
    <row r="1961" spans="1:19" x14ac:dyDescent="0.35">
      <c r="A1961" s="121" t="s">
        <v>939</v>
      </c>
      <c r="B1961" s="121" t="s">
        <v>940</v>
      </c>
      <c r="C1961">
        <v>183</v>
      </c>
      <c r="D1961">
        <v>169</v>
      </c>
      <c r="E1961">
        <v>147</v>
      </c>
      <c r="F1961" t="s">
        <v>941</v>
      </c>
      <c r="G1961" t="s">
        <v>942</v>
      </c>
      <c r="H1961">
        <v>1960</v>
      </c>
      <c r="I1961" s="1962" t="s">
        <v>15729</v>
      </c>
      <c r="J1961" t="s">
        <v>15730</v>
      </c>
      <c r="K1961">
        <v>188</v>
      </c>
      <c r="L1961">
        <v>159</v>
      </c>
      <c r="M1961">
        <v>133</v>
      </c>
      <c r="N1961" t="s">
        <v>15731</v>
      </c>
      <c r="O1961" t="s">
        <v>15732</v>
      </c>
      <c r="P1961" t="s">
        <v>15733</v>
      </c>
      <c r="Q1961" t="s">
        <v>15734</v>
      </c>
      <c r="R1961" t="s">
        <v>15735</v>
      </c>
      <c r="S1961" t="s">
        <v>15736</v>
      </c>
    </row>
    <row r="1962" spans="1:19" x14ac:dyDescent="0.35">
      <c r="A1962" s="121" t="s">
        <v>939</v>
      </c>
      <c r="B1962" s="121" t="s">
        <v>940</v>
      </c>
      <c r="C1962">
        <v>183</v>
      </c>
      <c r="D1962">
        <v>169</v>
      </c>
      <c r="E1962">
        <v>147</v>
      </c>
      <c r="F1962" t="s">
        <v>941</v>
      </c>
      <c r="G1962" t="s">
        <v>942</v>
      </c>
      <c r="H1962">
        <v>1961</v>
      </c>
      <c r="I1962" s="1963" t="s">
        <v>15737</v>
      </c>
      <c r="J1962" t="s">
        <v>15738</v>
      </c>
      <c r="K1962">
        <v>165</v>
      </c>
      <c r="L1962">
        <v>128</v>
      </c>
      <c r="M1962">
        <v>86</v>
      </c>
      <c r="N1962" t="s">
        <v>15739</v>
      </c>
      <c r="O1962" t="s">
        <v>15740</v>
      </c>
      <c r="P1962" t="s">
        <v>15741</v>
      </c>
      <c r="Q1962" t="s">
        <v>15742</v>
      </c>
      <c r="R1962" t="s">
        <v>15743</v>
      </c>
      <c r="S1962" t="s">
        <v>15744</v>
      </c>
    </row>
    <row r="1963" spans="1:19" x14ac:dyDescent="0.35">
      <c r="A1963" s="121" t="s">
        <v>939</v>
      </c>
      <c r="B1963" s="121" t="s">
        <v>940</v>
      </c>
      <c r="C1963">
        <v>183</v>
      </c>
      <c r="D1963">
        <v>169</v>
      </c>
      <c r="E1963">
        <v>147</v>
      </c>
      <c r="F1963" t="s">
        <v>941</v>
      </c>
      <c r="G1963" t="s">
        <v>942</v>
      </c>
      <c r="H1963">
        <v>1962</v>
      </c>
      <c r="I1963" s="1964" t="s">
        <v>15745</v>
      </c>
      <c r="J1963" t="s">
        <v>15746</v>
      </c>
      <c r="K1963">
        <v>94</v>
      </c>
      <c r="L1963">
        <v>63</v>
      </c>
      <c r="M1963">
        <v>30</v>
      </c>
      <c r="N1963" t="s">
        <v>15747</v>
      </c>
      <c r="O1963" t="s">
        <v>15748</v>
      </c>
      <c r="P1963" t="s">
        <v>15749</v>
      </c>
      <c r="Q1963" t="s">
        <v>15750</v>
      </c>
      <c r="R1963" t="s">
        <v>15751</v>
      </c>
      <c r="S1963" t="s">
        <v>15752</v>
      </c>
    </row>
    <row r="1964" spans="1:19" x14ac:dyDescent="0.35">
      <c r="A1964" s="121" t="s">
        <v>939</v>
      </c>
      <c r="B1964" s="121" t="s">
        <v>940</v>
      </c>
      <c r="C1964">
        <v>183</v>
      </c>
      <c r="D1964">
        <v>169</v>
      </c>
      <c r="E1964">
        <v>147</v>
      </c>
      <c r="F1964" t="s">
        <v>941</v>
      </c>
      <c r="G1964" t="s">
        <v>942</v>
      </c>
      <c r="H1964">
        <v>1963</v>
      </c>
      <c r="I1964" s="1965" t="s">
        <v>15753</v>
      </c>
      <c r="J1964" t="s">
        <v>15754</v>
      </c>
      <c r="K1964">
        <v>163</v>
      </c>
      <c r="L1964">
        <v>142</v>
      </c>
      <c r="M1964">
        <v>114</v>
      </c>
      <c r="N1964" t="s">
        <v>15755</v>
      </c>
      <c r="O1964" t="s">
        <v>15756</v>
      </c>
      <c r="P1964" t="s">
        <v>15757</v>
      </c>
      <c r="Q1964" t="s">
        <v>15758</v>
      </c>
      <c r="R1964" t="s">
        <v>15759</v>
      </c>
      <c r="S1964" t="s">
        <v>15760</v>
      </c>
    </row>
    <row r="1965" spans="1:19" x14ac:dyDescent="0.35">
      <c r="A1965" s="121" t="s">
        <v>939</v>
      </c>
      <c r="B1965" s="121" t="s">
        <v>940</v>
      </c>
      <c r="C1965">
        <v>183</v>
      </c>
      <c r="D1965">
        <v>169</v>
      </c>
      <c r="E1965">
        <v>147</v>
      </c>
      <c r="F1965" t="s">
        <v>941</v>
      </c>
      <c r="G1965" t="s">
        <v>942</v>
      </c>
      <c r="H1965">
        <v>1964</v>
      </c>
      <c r="I1965" s="1966" t="s">
        <v>15761</v>
      </c>
      <c r="J1965" t="s">
        <v>15762</v>
      </c>
      <c r="K1965">
        <v>186</v>
      </c>
      <c r="L1965">
        <v>162</v>
      </c>
      <c r="M1965">
        <v>134</v>
      </c>
      <c r="N1965" t="s">
        <v>15763</v>
      </c>
      <c r="O1965" t="s">
        <v>15764</v>
      </c>
      <c r="P1965" t="s">
        <v>15765</v>
      </c>
      <c r="Q1965" t="s">
        <v>15766</v>
      </c>
      <c r="R1965" t="s">
        <v>15767</v>
      </c>
      <c r="S1965" t="s">
        <v>15768</v>
      </c>
    </row>
    <row r="1966" spans="1:19" x14ac:dyDescent="0.35">
      <c r="A1966" s="121" t="s">
        <v>939</v>
      </c>
      <c r="B1966" s="121" t="s">
        <v>940</v>
      </c>
      <c r="C1966">
        <v>183</v>
      </c>
      <c r="D1966">
        <v>169</v>
      </c>
      <c r="E1966">
        <v>147</v>
      </c>
      <c r="F1966" t="s">
        <v>941</v>
      </c>
      <c r="G1966" t="s">
        <v>942</v>
      </c>
      <c r="H1966">
        <v>1965</v>
      </c>
      <c r="I1966" s="1967" t="s">
        <v>15769</v>
      </c>
      <c r="J1966" t="s">
        <v>15770</v>
      </c>
      <c r="K1966">
        <v>174</v>
      </c>
      <c r="L1966">
        <v>146</v>
      </c>
      <c r="M1966">
        <v>115</v>
      </c>
      <c r="N1966" t="s">
        <v>15771</v>
      </c>
      <c r="O1966" t="s">
        <v>15772</v>
      </c>
      <c r="P1966" t="s">
        <v>15773</v>
      </c>
      <c r="Q1966" t="s">
        <v>15774</v>
      </c>
      <c r="R1966" t="s">
        <v>15775</v>
      </c>
      <c r="S1966" t="s">
        <v>15776</v>
      </c>
    </row>
    <row r="1967" spans="1:19" x14ac:dyDescent="0.35">
      <c r="A1967" s="121" t="s">
        <v>939</v>
      </c>
      <c r="B1967" s="121" t="s">
        <v>940</v>
      </c>
      <c r="C1967">
        <v>183</v>
      </c>
      <c r="D1967">
        <v>169</v>
      </c>
      <c r="E1967">
        <v>147</v>
      </c>
      <c r="F1967" t="s">
        <v>941</v>
      </c>
      <c r="G1967" t="s">
        <v>942</v>
      </c>
      <c r="H1967">
        <v>1966</v>
      </c>
      <c r="I1967" s="1968" t="s">
        <v>15777</v>
      </c>
      <c r="J1967" t="s">
        <v>15778</v>
      </c>
      <c r="K1967">
        <v>112</v>
      </c>
      <c r="L1967">
        <v>87</v>
      </c>
      <c r="M1967">
        <v>70</v>
      </c>
      <c r="N1967" t="s">
        <v>15779</v>
      </c>
      <c r="O1967" t="s">
        <v>15780</v>
      </c>
      <c r="P1967" t="s">
        <v>15781</v>
      </c>
      <c r="Q1967" t="s">
        <v>15782</v>
      </c>
      <c r="R1967" t="s">
        <v>15783</v>
      </c>
      <c r="S1967" t="s">
        <v>15784</v>
      </c>
    </row>
    <row r="1968" spans="1:19" x14ac:dyDescent="0.35">
      <c r="A1968" s="121" t="s">
        <v>939</v>
      </c>
      <c r="B1968" s="121" t="s">
        <v>940</v>
      </c>
      <c r="C1968">
        <v>183</v>
      </c>
      <c r="D1968">
        <v>169</v>
      </c>
      <c r="E1968">
        <v>147</v>
      </c>
      <c r="F1968" t="s">
        <v>941</v>
      </c>
      <c r="G1968" t="s">
        <v>942</v>
      </c>
      <c r="H1968">
        <v>1967</v>
      </c>
      <c r="I1968" s="1969" t="s">
        <v>15785</v>
      </c>
      <c r="J1968" t="s">
        <v>15786</v>
      </c>
      <c r="K1968">
        <v>163</v>
      </c>
      <c r="L1968">
        <v>144</v>
      </c>
      <c r="M1968">
        <v>128</v>
      </c>
      <c r="N1968" t="s">
        <v>15787</v>
      </c>
      <c r="O1968" t="s">
        <v>15788</v>
      </c>
      <c r="P1968" t="s">
        <v>15789</v>
      </c>
      <c r="Q1968" t="s">
        <v>15790</v>
      </c>
      <c r="R1968" t="s">
        <v>15791</v>
      </c>
      <c r="S1968" t="s">
        <v>15792</v>
      </c>
    </row>
    <row r="1969" spans="1:19" x14ac:dyDescent="0.35">
      <c r="A1969" s="121" t="s">
        <v>939</v>
      </c>
      <c r="B1969" s="121" t="s">
        <v>940</v>
      </c>
      <c r="C1969">
        <v>183</v>
      </c>
      <c r="D1969">
        <v>169</v>
      </c>
      <c r="E1969">
        <v>147</v>
      </c>
      <c r="F1969" t="s">
        <v>941</v>
      </c>
      <c r="G1969" t="s">
        <v>942</v>
      </c>
      <c r="H1969">
        <v>1968</v>
      </c>
      <c r="I1969" s="1970" t="s">
        <v>15793</v>
      </c>
      <c r="J1969" t="s">
        <v>15794</v>
      </c>
      <c r="K1969">
        <v>141</v>
      </c>
      <c r="L1969">
        <v>120</v>
      </c>
      <c r="M1969">
        <v>104</v>
      </c>
      <c r="N1969" t="s">
        <v>15795</v>
      </c>
      <c r="O1969" t="s">
        <v>15796</v>
      </c>
      <c r="P1969" t="s">
        <v>15797</v>
      </c>
      <c r="Q1969" t="s">
        <v>15798</v>
      </c>
      <c r="R1969" t="s">
        <v>15799</v>
      </c>
      <c r="S1969" t="s">
        <v>15800</v>
      </c>
    </row>
    <row r="1970" spans="1:19" x14ac:dyDescent="0.35">
      <c r="A1970" s="121" t="s">
        <v>939</v>
      </c>
      <c r="B1970" s="121" t="s">
        <v>940</v>
      </c>
      <c r="C1970">
        <v>183</v>
      </c>
      <c r="D1970">
        <v>169</v>
      </c>
      <c r="E1970">
        <v>147</v>
      </c>
      <c r="F1970" t="s">
        <v>941</v>
      </c>
      <c r="G1970" t="s">
        <v>942</v>
      </c>
      <c r="H1970">
        <v>1969</v>
      </c>
      <c r="I1970" s="1971" t="s">
        <v>15801</v>
      </c>
      <c r="J1970" t="s">
        <v>15802</v>
      </c>
      <c r="K1970">
        <v>70</v>
      </c>
      <c r="L1970">
        <v>36</v>
      </c>
      <c r="M1970">
        <v>6</v>
      </c>
      <c r="N1970" t="s">
        <v>15803</v>
      </c>
      <c r="O1970" t="s">
        <v>15804</v>
      </c>
      <c r="P1970" t="s">
        <v>15805</v>
      </c>
      <c r="Q1970" t="s">
        <v>15806</v>
      </c>
      <c r="R1970" t="s">
        <v>15807</v>
      </c>
      <c r="S1970" t="s">
        <v>15808</v>
      </c>
    </row>
    <row r="1971" spans="1:19" x14ac:dyDescent="0.35">
      <c r="A1971" s="121" t="s">
        <v>939</v>
      </c>
      <c r="B1971" s="121" t="s">
        <v>940</v>
      </c>
      <c r="C1971">
        <v>183</v>
      </c>
      <c r="D1971">
        <v>169</v>
      </c>
      <c r="E1971">
        <v>147</v>
      </c>
      <c r="F1971" t="s">
        <v>941</v>
      </c>
      <c r="G1971" t="s">
        <v>942</v>
      </c>
      <c r="H1971">
        <v>1970</v>
      </c>
      <c r="I1971" s="1972" t="s">
        <v>15809</v>
      </c>
      <c r="J1971" t="s">
        <v>15810</v>
      </c>
      <c r="K1971">
        <v>201</v>
      </c>
      <c r="L1971">
        <v>188</v>
      </c>
      <c r="M1971">
        <v>172</v>
      </c>
      <c r="N1971" t="s">
        <v>15811</v>
      </c>
      <c r="O1971" t="s">
        <v>15812</v>
      </c>
      <c r="P1971" t="s">
        <v>15813</v>
      </c>
      <c r="Q1971" t="s">
        <v>15814</v>
      </c>
      <c r="R1971" t="s">
        <v>15815</v>
      </c>
      <c r="S1971" t="s">
        <v>15816</v>
      </c>
    </row>
    <row r="1972" spans="1:19" x14ac:dyDescent="0.35">
      <c r="A1972" s="121" t="s">
        <v>939</v>
      </c>
      <c r="B1972" s="121" t="s">
        <v>940</v>
      </c>
      <c r="C1972">
        <v>183</v>
      </c>
      <c r="D1972">
        <v>169</v>
      </c>
      <c r="E1972">
        <v>147</v>
      </c>
      <c r="F1972" t="s">
        <v>941</v>
      </c>
      <c r="G1972" t="s">
        <v>942</v>
      </c>
      <c r="H1972">
        <v>1971</v>
      </c>
      <c r="I1972" s="1973" t="s">
        <v>15817</v>
      </c>
      <c r="J1972" t="s">
        <v>15818</v>
      </c>
      <c r="K1972">
        <v>156</v>
      </c>
      <c r="L1972">
        <v>138</v>
      </c>
      <c r="M1972">
        <v>122</v>
      </c>
      <c r="N1972" t="s">
        <v>15819</v>
      </c>
      <c r="O1972" t="s">
        <v>15820</v>
      </c>
      <c r="P1972" t="s">
        <v>15821</v>
      </c>
      <c r="Q1972" t="s">
        <v>15822</v>
      </c>
      <c r="R1972" t="s">
        <v>15823</v>
      </c>
      <c r="S1972" t="s">
        <v>15824</v>
      </c>
    </row>
    <row r="1973" spans="1:19" x14ac:dyDescent="0.35">
      <c r="A1973" s="121" t="s">
        <v>939</v>
      </c>
      <c r="B1973" s="121" t="s">
        <v>940</v>
      </c>
      <c r="C1973">
        <v>183</v>
      </c>
      <c r="D1973">
        <v>169</v>
      </c>
      <c r="E1973">
        <v>147</v>
      </c>
      <c r="F1973" t="s">
        <v>941</v>
      </c>
      <c r="G1973" t="s">
        <v>942</v>
      </c>
      <c r="H1973">
        <v>1972</v>
      </c>
      <c r="I1973" s="1974" t="s">
        <v>15825</v>
      </c>
      <c r="J1973" t="s">
        <v>15826</v>
      </c>
      <c r="K1973">
        <v>135</v>
      </c>
      <c r="L1973">
        <v>121</v>
      </c>
      <c r="M1973">
        <v>108</v>
      </c>
      <c r="N1973" t="s">
        <v>15827</v>
      </c>
      <c r="O1973" t="s">
        <v>15828</v>
      </c>
      <c r="P1973" t="s">
        <v>15829</v>
      </c>
      <c r="Q1973" t="s">
        <v>15830</v>
      </c>
      <c r="R1973" t="s">
        <v>15831</v>
      </c>
      <c r="S1973" t="s">
        <v>15832</v>
      </c>
    </row>
    <row r="1974" spans="1:19" x14ac:dyDescent="0.35">
      <c r="A1974" s="121" t="s">
        <v>939</v>
      </c>
      <c r="B1974" s="121" t="s">
        <v>940</v>
      </c>
      <c r="C1974">
        <v>183</v>
      </c>
      <c r="D1974">
        <v>169</v>
      </c>
      <c r="E1974">
        <v>147</v>
      </c>
      <c r="F1974" t="s">
        <v>941</v>
      </c>
      <c r="G1974" t="s">
        <v>942</v>
      </c>
      <c r="H1974">
        <v>1973</v>
      </c>
      <c r="I1974" s="1975" t="s">
        <v>15833</v>
      </c>
      <c r="J1974" t="s">
        <v>15834</v>
      </c>
      <c r="K1974">
        <v>109</v>
      </c>
      <c r="L1974">
        <v>95</v>
      </c>
      <c r="M1974">
        <v>83</v>
      </c>
      <c r="N1974" t="s">
        <v>15835</v>
      </c>
      <c r="O1974" t="s">
        <v>15836</v>
      </c>
      <c r="P1974" t="s">
        <v>15837</v>
      </c>
      <c r="Q1974" t="s">
        <v>15838</v>
      </c>
      <c r="R1974" t="s">
        <v>15839</v>
      </c>
      <c r="S1974" t="s">
        <v>15840</v>
      </c>
    </row>
    <row r="1975" spans="1:19" x14ac:dyDescent="0.35">
      <c r="A1975" s="2" t="s">
        <v>19</v>
      </c>
      <c r="B1975" s="2" t="s">
        <v>20</v>
      </c>
      <c r="C1975">
        <v>252</v>
      </c>
      <c r="D1975">
        <v>238</v>
      </c>
      <c r="E1975">
        <v>222</v>
      </c>
      <c r="F1975" t="s">
        <v>21</v>
      </c>
      <c r="G1975" t="s">
        <v>22</v>
      </c>
      <c r="H1975">
        <v>1974</v>
      </c>
      <c r="I1975" s="1976" t="s">
        <v>15841</v>
      </c>
      <c r="J1975" t="s">
        <v>15842</v>
      </c>
      <c r="K1975">
        <v>231</v>
      </c>
      <c r="L1975">
        <v>219</v>
      </c>
      <c r="M1975">
        <v>202</v>
      </c>
      <c r="N1975" t="s">
        <v>15843</v>
      </c>
      <c r="O1975" t="s">
        <v>15844</v>
      </c>
      <c r="P1975" t="s">
        <v>15845</v>
      </c>
      <c r="Q1975" t="s">
        <v>15846</v>
      </c>
      <c r="R1975" t="s">
        <v>15847</v>
      </c>
      <c r="S1975" t="s">
        <v>15848</v>
      </c>
    </row>
    <row r="1976" spans="1:19" x14ac:dyDescent="0.35">
      <c r="A1976" s="121" t="s">
        <v>939</v>
      </c>
      <c r="B1976" s="121" t="s">
        <v>940</v>
      </c>
      <c r="C1976">
        <v>183</v>
      </c>
      <c r="D1976">
        <v>169</v>
      </c>
      <c r="E1976">
        <v>147</v>
      </c>
      <c r="F1976" t="s">
        <v>941</v>
      </c>
      <c r="G1976" t="s">
        <v>942</v>
      </c>
      <c r="H1976">
        <v>1975</v>
      </c>
      <c r="I1976" s="265" t="s">
        <v>15849</v>
      </c>
      <c r="J1976" t="s">
        <v>15850</v>
      </c>
      <c r="K1976">
        <v>202</v>
      </c>
      <c r="L1976">
        <v>191</v>
      </c>
      <c r="M1976">
        <v>178</v>
      </c>
      <c r="N1976" t="s">
        <v>2085</v>
      </c>
      <c r="O1976" t="s">
        <v>15851</v>
      </c>
      <c r="P1976" t="s">
        <v>15852</v>
      </c>
      <c r="Q1976" t="s">
        <v>15853</v>
      </c>
      <c r="R1976" t="s">
        <v>15854</v>
      </c>
      <c r="S1976" t="s">
        <v>15855</v>
      </c>
    </row>
    <row r="1977" spans="1:19" x14ac:dyDescent="0.35">
      <c r="A1977" s="121" t="s">
        <v>939</v>
      </c>
      <c r="B1977" s="121" t="s">
        <v>940</v>
      </c>
      <c r="C1977">
        <v>183</v>
      </c>
      <c r="D1977">
        <v>169</v>
      </c>
      <c r="E1977">
        <v>147</v>
      </c>
      <c r="F1977" t="s">
        <v>941</v>
      </c>
      <c r="G1977" t="s">
        <v>942</v>
      </c>
      <c r="H1977">
        <v>1976</v>
      </c>
      <c r="I1977" s="1977" t="s">
        <v>15856</v>
      </c>
      <c r="J1977" t="s">
        <v>15857</v>
      </c>
      <c r="K1977">
        <v>56</v>
      </c>
      <c r="L1977">
        <v>27</v>
      </c>
      <c r="M1977">
        <v>4</v>
      </c>
      <c r="N1977" t="s">
        <v>15858</v>
      </c>
      <c r="O1977" t="s">
        <v>15859</v>
      </c>
      <c r="P1977" t="s">
        <v>15860</v>
      </c>
      <c r="Q1977" t="s">
        <v>15861</v>
      </c>
      <c r="R1977" t="s">
        <v>15862</v>
      </c>
      <c r="S1977" t="s">
        <v>15863</v>
      </c>
    </row>
    <row r="1978" spans="1:19" x14ac:dyDescent="0.35">
      <c r="A1978" s="2" t="s">
        <v>19</v>
      </c>
      <c r="B1978" s="2" t="s">
        <v>20</v>
      </c>
      <c r="C1978">
        <v>252</v>
      </c>
      <c r="D1978">
        <v>238</v>
      </c>
      <c r="E1978">
        <v>222</v>
      </c>
      <c r="F1978" t="s">
        <v>21</v>
      </c>
      <c r="G1978" t="s">
        <v>22</v>
      </c>
      <c r="H1978">
        <v>1977</v>
      </c>
      <c r="I1978" s="1978" t="s">
        <v>15864</v>
      </c>
      <c r="J1978" t="s">
        <v>15865</v>
      </c>
      <c r="K1978">
        <v>204</v>
      </c>
      <c r="L1978">
        <v>185</v>
      </c>
      <c r="M1978">
        <v>173</v>
      </c>
      <c r="N1978" t="s">
        <v>15866</v>
      </c>
      <c r="O1978" t="s">
        <v>15867</v>
      </c>
      <c r="P1978" t="s">
        <v>15868</v>
      </c>
      <c r="Q1978" t="s">
        <v>15869</v>
      </c>
      <c r="R1978" t="s">
        <v>15870</v>
      </c>
      <c r="S1978" t="s">
        <v>15871</v>
      </c>
    </row>
    <row r="1979" spans="1:19" x14ac:dyDescent="0.35">
      <c r="A1979" s="6" t="s">
        <v>43</v>
      </c>
      <c r="B1979" s="6" t="s">
        <v>44</v>
      </c>
      <c r="C1979">
        <v>217</v>
      </c>
      <c r="D1979">
        <v>81</v>
      </c>
      <c r="E1979">
        <v>0</v>
      </c>
      <c r="F1979" t="s">
        <v>45</v>
      </c>
      <c r="G1979" t="s">
        <v>46</v>
      </c>
      <c r="H1979">
        <v>1978</v>
      </c>
      <c r="I1979" s="1979" t="s">
        <v>15872</v>
      </c>
      <c r="J1979" t="s">
        <v>15873</v>
      </c>
      <c r="K1979">
        <v>221</v>
      </c>
      <c r="L1979">
        <v>186</v>
      </c>
      <c r="M1979">
        <v>135</v>
      </c>
      <c r="N1979" t="s">
        <v>15874</v>
      </c>
      <c r="O1979" t="s">
        <v>15875</v>
      </c>
      <c r="P1979" t="s">
        <v>15876</v>
      </c>
      <c r="Q1979" t="s">
        <v>15877</v>
      </c>
      <c r="R1979" t="s">
        <v>15878</v>
      </c>
      <c r="S1979" t="s">
        <v>15879</v>
      </c>
    </row>
    <row r="1980" spans="1:19" x14ac:dyDescent="0.35">
      <c r="A1980" s="6" t="s">
        <v>43</v>
      </c>
      <c r="B1980" s="6" t="s">
        <v>44</v>
      </c>
      <c r="C1980">
        <v>217</v>
      </c>
      <c r="D1980">
        <v>81</v>
      </c>
      <c r="E1980">
        <v>0</v>
      </c>
      <c r="F1980" t="s">
        <v>45</v>
      </c>
      <c r="G1980" t="s">
        <v>46</v>
      </c>
      <c r="H1980">
        <v>1979</v>
      </c>
      <c r="I1980" s="1980" t="s">
        <v>15880</v>
      </c>
      <c r="J1980" t="s">
        <v>15881</v>
      </c>
      <c r="K1980">
        <v>174</v>
      </c>
      <c r="L1980">
        <v>129</v>
      </c>
      <c r="M1980">
        <v>78</v>
      </c>
      <c r="N1980" t="s">
        <v>15882</v>
      </c>
      <c r="O1980" t="s">
        <v>15883</v>
      </c>
      <c r="P1980" t="s">
        <v>15884</v>
      </c>
      <c r="Q1980" t="s">
        <v>15885</v>
      </c>
      <c r="R1980" t="s">
        <v>15886</v>
      </c>
      <c r="S1980" t="s">
        <v>15887</v>
      </c>
    </row>
    <row r="1981" spans="1:19" x14ac:dyDescent="0.35">
      <c r="A1981" s="6" t="s">
        <v>43</v>
      </c>
      <c r="B1981" s="6" t="s">
        <v>44</v>
      </c>
      <c r="C1981">
        <v>217</v>
      </c>
      <c r="D1981">
        <v>81</v>
      </c>
      <c r="E1981">
        <v>0</v>
      </c>
      <c r="F1981" t="s">
        <v>45</v>
      </c>
      <c r="G1981" t="s">
        <v>46</v>
      </c>
      <c r="H1981">
        <v>1980</v>
      </c>
      <c r="I1981" s="1981" t="s">
        <v>15888</v>
      </c>
      <c r="J1981" t="s">
        <v>15889</v>
      </c>
      <c r="K1981">
        <v>197</v>
      </c>
      <c r="L1981">
        <v>148</v>
      </c>
      <c r="M1981">
        <v>79</v>
      </c>
      <c r="N1981" t="s">
        <v>15890</v>
      </c>
      <c r="O1981" t="s">
        <v>15891</v>
      </c>
      <c r="P1981" t="s">
        <v>15892</v>
      </c>
      <c r="Q1981" t="s">
        <v>15893</v>
      </c>
      <c r="R1981" t="s">
        <v>15894</v>
      </c>
      <c r="S1981" t="s">
        <v>15895</v>
      </c>
    </row>
    <row r="1982" spans="1:19" x14ac:dyDescent="0.35">
      <c r="A1982" s="6" t="s">
        <v>43</v>
      </c>
      <c r="B1982" s="6" t="s">
        <v>44</v>
      </c>
      <c r="C1982">
        <v>217</v>
      </c>
      <c r="D1982">
        <v>81</v>
      </c>
      <c r="E1982">
        <v>0</v>
      </c>
      <c r="F1982" t="s">
        <v>45</v>
      </c>
      <c r="G1982" t="s">
        <v>46</v>
      </c>
      <c r="H1982">
        <v>1981</v>
      </c>
      <c r="I1982" s="1982" t="s">
        <v>15896</v>
      </c>
      <c r="J1982" t="s">
        <v>15897</v>
      </c>
      <c r="K1982">
        <v>175</v>
      </c>
      <c r="L1982">
        <v>120</v>
      </c>
      <c r="M1982">
        <v>0</v>
      </c>
      <c r="N1982" t="s">
        <v>15898</v>
      </c>
      <c r="O1982" t="s">
        <v>15899</v>
      </c>
      <c r="P1982" t="s">
        <v>15900</v>
      </c>
      <c r="Q1982" t="s">
        <v>15901</v>
      </c>
      <c r="R1982" t="s">
        <v>15902</v>
      </c>
      <c r="S1982" t="s">
        <v>15903</v>
      </c>
    </row>
    <row r="1983" spans="1:19" x14ac:dyDescent="0.35">
      <c r="A1983" s="6" t="s">
        <v>43</v>
      </c>
      <c r="B1983" s="6" t="s">
        <v>44</v>
      </c>
      <c r="C1983">
        <v>217</v>
      </c>
      <c r="D1983">
        <v>81</v>
      </c>
      <c r="E1983">
        <v>0</v>
      </c>
      <c r="F1983" t="s">
        <v>45</v>
      </c>
      <c r="G1983" t="s">
        <v>46</v>
      </c>
      <c r="H1983">
        <v>1982</v>
      </c>
      <c r="I1983" s="1983" t="s">
        <v>15904</v>
      </c>
      <c r="J1983" t="s">
        <v>15905</v>
      </c>
      <c r="K1983">
        <v>206</v>
      </c>
      <c r="L1983">
        <v>152</v>
      </c>
      <c r="M1983">
        <v>89</v>
      </c>
      <c r="N1983" t="s">
        <v>15906</v>
      </c>
      <c r="O1983" t="s">
        <v>15907</v>
      </c>
      <c r="P1983" t="s">
        <v>15908</v>
      </c>
      <c r="Q1983" t="s">
        <v>15909</v>
      </c>
      <c r="R1983" t="s">
        <v>15910</v>
      </c>
      <c r="S1983" t="s">
        <v>15911</v>
      </c>
    </row>
    <row r="1984" spans="1:19" x14ac:dyDescent="0.35">
      <c r="A1984" s="6" t="s">
        <v>43</v>
      </c>
      <c r="B1984" s="6" t="s">
        <v>44</v>
      </c>
      <c r="C1984">
        <v>217</v>
      </c>
      <c r="D1984">
        <v>81</v>
      </c>
      <c r="E1984">
        <v>0</v>
      </c>
      <c r="F1984" t="s">
        <v>45</v>
      </c>
      <c r="G1984" t="s">
        <v>46</v>
      </c>
      <c r="H1984">
        <v>1983</v>
      </c>
      <c r="I1984" s="1984" t="s">
        <v>15912</v>
      </c>
      <c r="J1984" t="s">
        <v>15913</v>
      </c>
      <c r="K1984">
        <v>174</v>
      </c>
      <c r="L1984">
        <v>123</v>
      </c>
      <c r="M1984">
        <v>68</v>
      </c>
      <c r="N1984" t="s">
        <v>15914</v>
      </c>
      <c r="O1984" t="s">
        <v>15915</v>
      </c>
      <c r="P1984" t="s">
        <v>15916</v>
      </c>
      <c r="Q1984" t="s">
        <v>15917</v>
      </c>
      <c r="R1984" t="s">
        <v>15918</v>
      </c>
      <c r="S1984" t="s">
        <v>15919</v>
      </c>
    </row>
    <row r="1985" spans="1:19" x14ac:dyDescent="0.35">
      <c r="A1985" s="121" t="s">
        <v>939</v>
      </c>
      <c r="B1985" s="121" t="s">
        <v>940</v>
      </c>
      <c r="C1985">
        <v>183</v>
      </c>
      <c r="D1985">
        <v>169</v>
      </c>
      <c r="E1985">
        <v>147</v>
      </c>
      <c r="F1985" t="s">
        <v>941</v>
      </c>
      <c r="G1985" t="s">
        <v>942</v>
      </c>
      <c r="H1985">
        <v>1984</v>
      </c>
      <c r="I1985" s="1985" t="s">
        <v>15920</v>
      </c>
      <c r="J1985" t="s">
        <v>15921</v>
      </c>
      <c r="K1985">
        <v>206</v>
      </c>
      <c r="L1985">
        <v>168</v>
      </c>
      <c r="M1985">
        <v>134</v>
      </c>
      <c r="N1985" t="s">
        <v>15922</v>
      </c>
      <c r="O1985" t="s">
        <v>15923</v>
      </c>
      <c r="P1985" t="s">
        <v>15924</v>
      </c>
      <c r="Q1985" t="s">
        <v>15925</v>
      </c>
      <c r="R1985" t="s">
        <v>15926</v>
      </c>
      <c r="S1985" t="s">
        <v>15927</v>
      </c>
    </row>
    <row r="1986" spans="1:19" x14ac:dyDescent="0.35">
      <c r="A1986" s="121" t="s">
        <v>939</v>
      </c>
      <c r="B1986" s="121" t="s">
        <v>940</v>
      </c>
      <c r="C1986">
        <v>183</v>
      </c>
      <c r="D1986">
        <v>169</v>
      </c>
      <c r="E1986">
        <v>147</v>
      </c>
      <c r="F1986" t="s">
        <v>941</v>
      </c>
      <c r="G1986" t="s">
        <v>942</v>
      </c>
      <c r="H1986">
        <v>1985</v>
      </c>
      <c r="I1986" s="1986" t="s">
        <v>15928</v>
      </c>
      <c r="J1986" t="s">
        <v>15929</v>
      </c>
      <c r="K1986">
        <v>163</v>
      </c>
      <c r="L1986">
        <v>128</v>
      </c>
      <c r="M1986">
        <v>100</v>
      </c>
      <c r="N1986" t="s">
        <v>15930</v>
      </c>
      <c r="O1986" t="s">
        <v>15931</v>
      </c>
      <c r="P1986" t="s">
        <v>15932</v>
      </c>
      <c r="Q1986" t="s">
        <v>15933</v>
      </c>
      <c r="R1986" t="s">
        <v>15934</v>
      </c>
      <c r="S1986" t="s">
        <v>15935</v>
      </c>
    </row>
    <row r="1987" spans="1:19" x14ac:dyDescent="0.35">
      <c r="A1987" s="121" t="s">
        <v>939</v>
      </c>
      <c r="B1987" s="121" t="s">
        <v>940</v>
      </c>
      <c r="C1987">
        <v>183</v>
      </c>
      <c r="D1987">
        <v>169</v>
      </c>
      <c r="E1987">
        <v>147</v>
      </c>
      <c r="F1987" t="s">
        <v>941</v>
      </c>
      <c r="G1987" t="s">
        <v>942</v>
      </c>
      <c r="H1987">
        <v>1986</v>
      </c>
      <c r="I1987" s="1987" t="s">
        <v>15936</v>
      </c>
      <c r="J1987" t="s">
        <v>15937</v>
      </c>
      <c r="K1987">
        <v>170</v>
      </c>
      <c r="L1987">
        <v>127</v>
      </c>
      <c r="M1987">
        <v>94</v>
      </c>
      <c r="N1987" t="s">
        <v>15938</v>
      </c>
      <c r="O1987" t="s">
        <v>15939</v>
      </c>
      <c r="P1987" t="s">
        <v>15940</v>
      </c>
      <c r="Q1987" t="s">
        <v>15941</v>
      </c>
      <c r="R1987" t="s">
        <v>15942</v>
      </c>
      <c r="S1987" t="s">
        <v>15943</v>
      </c>
    </row>
    <row r="1988" spans="1:19" x14ac:dyDescent="0.35">
      <c r="A1988" s="121" t="s">
        <v>939</v>
      </c>
      <c r="B1988" s="121" t="s">
        <v>940</v>
      </c>
      <c r="C1988">
        <v>183</v>
      </c>
      <c r="D1988">
        <v>169</v>
      </c>
      <c r="E1988">
        <v>147</v>
      </c>
      <c r="F1988" t="s">
        <v>941</v>
      </c>
      <c r="G1988" t="s">
        <v>942</v>
      </c>
      <c r="H1988">
        <v>1987</v>
      </c>
      <c r="I1988" s="1988" t="s">
        <v>15944</v>
      </c>
      <c r="J1988" t="s">
        <v>15945</v>
      </c>
      <c r="K1988">
        <v>161</v>
      </c>
      <c r="L1988">
        <v>111</v>
      </c>
      <c r="M1988">
        <v>82</v>
      </c>
      <c r="N1988" t="s">
        <v>15946</v>
      </c>
      <c r="O1988" t="s">
        <v>15947</v>
      </c>
      <c r="P1988" t="s">
        <v>15948</v>
      </c>
      <c r="Q1988" t="s">
        <v>15949</v>
      </c>
      <c r="R1988" t="s">
        <v>15950</v>
      </c>
      <c r="S1988" t="s">
        <v>15951</v>
      </c>
    </row>
    <row r="1989" spans="1:19" x14ac:dyDescent="0.35">
      <c r="A1989" s="121" t="s">
        <v>939</v>
      </c>
      <c r="B1989" s="121" t="s">
        <v>940</v>
      </c>
      <c r="C1989">
        <v>183</v>
      </c>
      <c r="D1989">
        <v>169</v>
      </c>
      <c r="E1989">
        <v>147</v>
      </c>
      <c r="F1989" t="s">
        <v>941</v>
      </c>
      <c r="G1989" t="s">
        <v>942</v>
      </c>
      <c r="H1989">
        <v>1988</v>
      </c>
      <c r="I1989" s="1989" t="s">
        <v>15952</v>
      </c>
      <c r="J1989" t="s">
        <v>15953</v>
      </c>
      <c r="K1989">
        <v>151</v>
      </c>
      <c r="L1989">
        <v>118</v>
      </c>
      <c r="M1989">
        <v>82</v>
      </c>
      <c r="N1989" t="s">
        <v>15954</v>
      </c>
      <c r="O1989" t="s">
        <v>15955</v>
      </c>
      <c r="P1989" t="s">
        <v>15956</v>
      </c>
      <c r="Q1989" t="s">
        <v>15957</v>
      </c>
      <c r="R1989" t="s">
        <v>15958</v>
      </c>
      <c r="S1989" t="s">
        <v>15959</v>
      </c>
    </row>
    <row r="1990" spans="1:19" x14ac:dyDescent="0.35">
      <c r="A1990" s="6" t="s">
        <v>43</v>
      </c>
      <c r="B1990" s="6" t="s">
        <v>44</v>
      </c>
      <c r="C1990">
        <v>217</v>
      </c>
      <c r="D1990">
        <v>81</v>
      </c>
      <c r="E1990">
        <v>0</v>
      </c>
      <c r="F1990" t="s">
        <v>45</v>
      </c>
      <c r="G1990" t="s">
        <v>46</v>
      </c>
      <c r="H1990">
        <v>1989</v>
      </c>
      <c r="I1990" s="1990" t="s">
        <v>15960</v>
      </c>
      <c r="J1990" t="s">
        <v>15961</v>
      </c>
      <c r="K1990">
        <v>200</v>
      </c>
      <c r="L1990">
        <v>139</v>
      </c>
      <c r="M1990">
        <v>90</v>
      </c>
      <c r="N1990" t="s">
        <v>15962</v>
      </c>
      <c r="O1990" t="s">
        <v>15963</v>
      </c>
      <c r="P1990" t="s">
        <v>15964</v>
      </c>
      <c r="Q1990" t="s">
        <v>15965</v>
      </c>
      <c r="R1990" t="s">
        <v>15966</v>
      </c>
      <c r="S1990" t="s">
        <v>15967</v>
      </c>
    </row>
    <row r="1991" spans="1:19" x14ac:dyDescent="0.35">
      <c r="A1991" s="6" t="s">
        <v>43</v>
      </c>
      <c r="B1991" s="6" t="s">
        <v>44</v>
      </c>
      <c r="C1991">
        <v>217</v>
      </c>
      <c r="D1991">
        <v>81</v>
      </c>
      <c r="E1991">
        <v>0</v>
      </c>
      <c r="F1991" t="s">
        <v>45</v>
      </c>
      <c r="G1991" t="s">
        <v>46</v>
      </c>
      <c r="H1991">
        <v>1990</v>
      </c>
      <c r="I1991" s="1991" t="s">
        <v>15968</v>
      </c>
      <c r="J1991" t="s">
        <v>15969</v>
      </c>
      <c r="K1991">
        <v>177</v>
      </c>
      <c r="L1991">
        <v>112</v>
      </c>
      <c r="M1991">
        <v>58</v>
      </c>
      <c r="N1991" t="s">
        <v>15970</v>
      </c>
      <c r="O1991" t="s">
        <v>15971</v>
      </c>
      <c r="P1991" t="s">
        <v>15972</v>
      </c>
      <c r="Q1991" t="s">
        <v>15973</v>
      </c>
      <c r="R1991" t="s">
        <v>15974</v>
      </c>
      <c r="S1991" t="s">
        <v>15975</v>
      </c>
    </row>
    <row r="1992" spans="1:19" x14ac:dyDescent="0.35">
      <c r="A1992" s="121" t="s">
        <v>939</v>
      </c>
      <c r="B1992" s="121" t="s">
        <v>940</v>
      </c>
      <c r="C1992">
        <v>183</v>
      </c>
      <c r="D1992">
        <v>169</v>
      </c>
      <c r="E1992">
        <v>147</v>
      </c>
      <c r="F1992" t="s">
        <v>941</v>
      </c>
      <c r="G1992" t="s">
        <v>942</v>
      </c>
      <c r="H1992">
        <v>1991</v>
      </c>
      <c r="I1992" s="1992" t="s">
        <v>15976</v>
      </c>
      <c r="J1992" t="s">
        <v>15977</v>
      </c>
      <c r="K1992">
        <v>234</v>
      </c>
      <c r="L1992">
        <v>203</v>
      </c>
      <c r="M1992">
        <v>180</v>
      </c>
      <c r="N1992" t="s">
        <v>15978</v>
      </c>
      <c r="O1992" t="s">
        <v>15979</v>
      </c>
      <c r="P1992" t="s">
        <v>15980</v>
      </c>
      <c r="Q1992" t="s">
        <v>15981</v>
      </c>
      <c r="R1992" t="s">
        <v>15982</v>
      </c>
      <c r="S1992" t="s">
        <v>15983</v>
      </c>
    </row>
    <row r="1993" spans="1:19" x14ac:dyDescent="0.35">
      <c r="A1993" s="6" t="s">
        <v>43</v>
      </c>
      <c r="B1993" s="6" t="s">
        <v>44</v>
      </c>
      <c r="C1993">
        <v>217</v>
      </c>
      <c r="D1993">
        <v>81</v>
      </c>
      <c r="E1993">
        <v>0</v>
      </c>
      <c r="F1993" t="s">
        <v>45</v>
      </c>
      <c r="G1993" t="s">
        <v>46</v>
      </c>
      <c r="H1993">
        <v>1992</v>
      </c>
      <c r="I1993" s="1993" t="s">
        <v>15984</v>
      </c>
      <c r="J1993" t="s">
        <v>15985</v>
      </c>
      <c r="K1993">
        <v>200</v>
      </c>
      <c r="L1993">
        <v>143</v>
      </c>
      <c r="M1993">
        <v>104</v>
      </c>
      <c r="N1993" t="s">
        <v>15986</v>
      </c>
      <c r="O1993" t="s">
        <v>15987</v>
      </c>
      <c r="P1993" t="s">
        <v>15988</v>
      </c>
      <c r="Q1993" t="s">
        <v>15989</v>
      </c>
      <c r="R1993" t="s">
        <v>15990</v>
      </c>
      <c r="S1993" t="s">
        <v>15991</v>
      </c>
    </row>
    <row r="1994" spans="1:19" x14ac:dyDescent="0.35">
      <c r="A1994" s="6" t="s">
        <v>43</v>
      </c>
      <c r="B1994" s="6" t="s">
        <v>44</v>
      </c>
      <c r="C1994">
        <v>217</v>
      </c>
      <c r="D1994">
        <v>81</v>
      </c>
      <c r="E1994">
        <v>0</v>
      </c>
      <c r="F1994" t="s">
        <v>45</v>
      </c>
      <c r="G1994" t="s">
        <v>46</v>
      </c>
      <c r="H1994">
        <v>1993</v>
      </c>
      <c r="I1994" s="1994" t="s">
        <v>15992</v>
      </c>
      <c r="J1994" t="s">
        <v>15993</v>
      </c>
      <c r="K1994">
        <v>169</v>
      </c>
      <c r="L1994">
        <v>108</v>
      </c>
      <c r="M1994">
        <v>63</v>
      </c>
      <c r="N1994" t="s">
        <v>15994</v>
      </c>
      <c r="O1994" t="s">
        <v>15995</v>
      </c>
      <c r="P1994" t="s">
        <v>15996</v>
      </c>
      <c r="Q1994" t="s">
        <v>15997</v>
      </c>
      <c r="R1994" t="s">
        <v>15998</v>
      </c>
      <c r="S1994" t="s">
        <v>15999</v>
      </c>
    </row>
    <row r="1995" spans="1:19" x14ac:dyDescent="0.35">
      <c r="A1995" s="121" t="s">
        <v>939</v>
      </c>
      <c r="B1995" s="121" t="s">
        <v>940</v>
      </c>
      <c r="C1995">
        <v>183</v>
      </c>
      <c r="D1995">
        <v>169</v>
      </c>
      <c r="E1995">
        <v>147</v>
      </c>
      <c r="F1995" t="s">
        <v>941</v>
      </c>
      <c r="G1995" t="s">
        <v>942</v>
      </c>
      <c r="H1995">
        <v>1994</v>
      </c>
      <c r="I1995" s="1995" t="s">
        <v>16000</v>
      </c>
      <c r="J1995" t="s">
        <v>16001</v>
      </c>
      <c r="K1995">
        <v>116</v>
      </c>
      <c r="L1995">
        <v>54</v>
      </c>
      <c r="M1995">
        <v>24</v>
      </c>
      <c r="N1995" t="s">
        <v>16002</v>
      </c>
      <c r="O1995" t="s">
        <v>16003</v>
      </c>
      <c r="P1995" t="s">
        <v>16004</v>
      </c>
      <c r="Q1995" t="s">
        <v>16005</v>
      </c>
      <c r="R1995" t="s">
        <v>16006</v>
      </c>
      <c r="S1995" t="s">
        <v>16007</v>
      </c>
    </row>
    <row r="1996" spans="1:19" x14ac:dyDescent="0.35">
      <c r="A1996" s="121" t="s">
        <v>939</v>
      </c>
      <c r="B1996" s="121" t="s">
        <v>940</v>
      </c>
      <c r="C1996">
        <v>183</v>
      </c>
      <c r="D1996">
        <v>169</v>
      </c>
      <c r="E1996">
        <v>147</v>
      </c>
      <c r="F1996" t="s">
        <v>941</v>
      </c>
      <c r="G1996" t="s">
        <v>942</v>
      </c>
      <c r="H1996">
        <v>1995</v>
      </c>
      <c r="I1996" s="1996" t="s">
        <v>16008</v>
      </c>
      <c r="J1996" t="s">
        <v>16009</v>
      </c>
      <c r="K1996">
        <v>181</v>
      </c>
      <c r="L1996">
        <v>131</v>
      </c>
      <c r="M1996">
        <v>101</v>
      </c>
      <c r="N1996" t="s">
        <v>16010</v>
      </c>
      <c r="O1996" t="s">
        <v>16011</v>
      </c>
      <c r="P1996" t="s">
        <v>16012</v>
      </c>
      <c r="Q1996" t="s">
        <v>16013</v>
      </c>
      <c r="R1996" t="s">
        <v>16014</v>
      </c>
      <c r="S1996" t="s">
        <v>16015</v>
      </c>
    </row>
    <row r="1997" spans="1:19" x14ac:dyDescent="0.35">
      <c r="A1997" s="121" t="s">
        <v>939</v>
      </c>
      <c r="B1997" s="121" t="s">
        <v>940</v>
      </c>
      <c r="C1997">
        <v>183</v>
      </c>
      <c r="D1997">
        <v>169</v>
      </c>
      <c r="E1997">
        <v>147</v>
      </c>
      <c r="F1997" t="s">
        <v>941</v>
      </c>
      <c r="G1997" t="s">
        <v>942</v>
      </c>
      <c r="H1997">
        <v>1996</v>
      </c>
      <c r="I1997" s="1997" t="s">
        <v>16016</v>
      </c>
      <c r="J1997" t="s">
        <v>16017</v>
      </c>
      <c r="K1997">
        <v>133</v>
      </c>
      <c r="L1997">
        <v>88</v>
      </c>
      <c r="M1997">
        <v>66</v>
      </c>
      <c r="N1997" t="s">
        <v>16018</v>
      </c>
      <c r="O1997" t="s">
        <v>16019</v>
      </c>
      <c r="P1997" t="s">
        <v>16020</v>
      </c>
      <c r="Q1997" t="s">
        <v>16021</v>
      </c>
      <c r="R1997" t="s">
        <v>16022</v>
      </c>
      <c r="S1997" t="s">
        <v>16023</v>
      </c>
    </row>
    <row r="1998" spans="1:19" x14ac:dyDescent="0.35">
      <c r="A1998" s="121" t="s">
        <v>939</v>
      </c>
      <c r="B1998" s="121" t="s">
        <v>940</v>
      </c>
      <c r="C1998">
        <v>183</v>
      </c>
      <c r="D1998">
        <v>169</v>
      </c>
      <c r="E1998">
        <v>147</v>
      </c>
      <c r="F1998" t="s">
        <v>941</v>
      </c>
      <c r="G1998" t="s">
        <v>942</v>
      </c>
      <c r="H1998">
        <v>1997</v>
      </c>
      <c r="I1998" s="1998" t="s">
        <v>16024</v>
      </c>
      <c r="J1998" t="s">
        <v>16025</v>
      </c>
      <c r="K1998">
        <v>211</v>
      </c>
      <c r="L1998">
        <v>172</v>
      </c>
      <c r="M1998">
        <v>154</v>
      </c>
      <c r="N1998" t="s">
        <v>16026</v>
      </c>
      <c r="O1998" t="s">
        <v>16027</v>
      </c>
      <c r="P1998" t="s">
        <v>16028</v>
      </c>
      <c r="Q1998" t="s">
        <v>16029</v>
      </c>
      <c r="R1998" t="s">
        <v>16030</v>
      </c>
      <c r="S1998" t="s">
        <v>16031</v>
      </c>
    </row>
    <row r="1999" spans="1:19" x14ac:dyDescent="0.35">
      <c r="A1999" s="8" t="s">
        <v>55</v>
      </c>
      <c r="B1999" s="8" t="s">
        <v>56</v>
      </c>
      <c r="C1999">
        <v>194</v>
      </c>
      <c r="D1999">
        <v>13</v>
      </c>
      <c r="E1999">
        <v>0</v>
      </c>
      <c r="F1999" t="s">
        <v>57</v>
      </c>
      <c r="G1999" t="s">
        <v>58</v>
      </c>
      <c r="H1999">
        <v>1998</v>
      </c>
      <c r="I1999" s="1999" t="s">
        <v>16032</v>
      </c>
      <c r="J1999" t="s">
        <v>16033</v>
      </c>
      <c r="K1999">
        <v>105</v>
      </c>
      <c r="L1999">
        <v>35</v>
      </c>
      <c r="M1999">
        <v>0</v>
      </c>
      <c r="N1999" t="s">
        <v>16034</v>
      </c>
      <c r="O1999" t="s">
        <v>16035</v>
      </c>
      <c r="P1999" t="s">
        <v>16036</v>
      </c>
      <c r="Q1999" t="s">
        <v>16037</v>
      </c>
      <c r="R1999" t="s">
        <v>16038</v>
      </c>
      <c r="S1999" t="s">
        <v>16039</v>
      </c>
    </row>
    <row r="2000" spans="1:19" x14ac:dyDescent="0.35">
      <c r="A2000" s="8" t="s">
        <v>55</v>
      </c>
      <c r="B2000" s="8" t="s">
        <v>56</v>
      </c>
      <c r="C2000">
        <v>194</v>
      </c>
      <c r="D2000">
        <v>13</v>
      </c>
      <c r="E2000">
        <v>0</v>
      </c>
      <c r="F2000" t="s">
        <v>57</v>
      </c>
      <c r="G2000" t="s">
        <v>58</v>
      </c>
      <c r="H2000">
        <v>1999</v>
      </c>
      <c r="I2000" s="2000" t="s">
        <v>16040</v>
      </c>
      <c r="J2000" t="s">
        <v>16041</v>
      </c>
      <c r="K2000">
        <v>186</v>
      </c>
      <c r="L2000">
        <v>138</v>
      </c>
      <c r="M2000">
        <v>116</v>
      </c>
      <c r="N2000" t="s">
        <v>16042</v>
      </c>
      <c r="O2000" t="s">
        <v>16043</v>
      </c>
      <c r="P2000" t="s">
        <v>16044</v>
      </c>
      <c r="Q2000" t="s">
        <v>16045</v>
      </c>
      <c r="R2000" t="s">
        <v>16046</v>
      </c>
      <c r="S2000" t="s">
        <v>16047</v>
      </c>
    </row>
    <row r="2001" spans="1:19" x14ac:dyDescent="0.35">
      <c r="A2001" s="121" t="s">
        <v>939</v>
      </c>
      <c r="B2001" s="121" t="s">
        <v>940</v>
      </c>
      <c r="C2001">
        <v>183</v>
      </c>
      <c r="D2001">
        <v>169</v>
      </c>
      <c r="E2001">
        <v>147</v>
      </c>
      <c r="F2001" t="s">
        <v>941</v>
      </c>
      <c r="G2001" t="s">
        <v>942</v>
      </c>
      <c r="H2001">
        <v>2000</v>
      </c>
      <c r="I2001" s="2001" t="s">
        <v>16048</v>
      </c>
      <c r="J2001" t="s">
        <v>16049</v>
      </c>
      <c r="K2001">
        <v>159</v>
      </c>
      <c r="L2001">
        <v>111</v>
      </c>
      <c r="M2001">
        <v>89</v>
      </c>
      <c r="N2001" t="s">
        <v>16050</v>
      </c>
      <c r="O2001" t="s">
        <v>16051</v>
      </c>
      <c r="P2001" t="s">
        <v>16052</v>
      </c>
      <c r="Q2001" t="s">
        <v>16053</v>
      </c>
      <c r="R2001" t="s">
        <v>16054</v>
      </c>
      <c r="S2001" t="s">
        <v>16055</v>
      </c>
    </row>
    <row r="2002" spans="1:19" x14ac:dyDescent="0.35">
      <c r="A2002" s="121" t="s">
        <v>939</v>
      </c>
      <c r="B2002" s="121" t="s">
        <v>940</v>
      </c>
      <c r="C2002">
        <v>183</v>
      </c>
      <c r="D2002">
        <v>169</v>
      </c>
      <c r="E2002">
        <v>147</v>
      </c>
      <c r="F2002" t="s">
        <v>941</v>
      </c>
      <c r="G2002" t="s">
        <v>942</v>
      </c>
      <c r="H2002">
        <v>2001</v>
      </c>
      <c r="I2002" s="2002" t="s">
        <v>16056</v>
      </c>
      <c r="J2002" t="s">
        <v>16057</v>
      </c>
      <c r="K2002">
        <v>122</v>
      </c>
      <c r="L2002">
        <v>77</v>
      </c>
      <c r="M2002">
        <v>66</v>
      </c>
      <c r="N2002" t="s">
        <v>16058</v>
      </c>
      <c r="O2002" t="s">
        <v>16059</v>
      </c>
      <c r="P2002" t="s">
        <v>16060</v>
      </c>
      <c r="Q2002" t="s">
        <v>16061</v>
      </c>
      <c r="R2002" t="s">
        <v>16062</v>
      </c>
      <c r="S2002" t="s">
        <v>16063</v>
      </c>
    </row>
    <row r="2003" spans="1:19" x14ac:dyDescent="0.35">
      <c r="A2003" s="6" t="s">
        <v>43</v>
      </c>
      <c r="B2003" s="6" t="s">
        <v>44</v>
      </c>
      <c r="C2003">
        <v>217</v>
      </c>
      <c r="D2003">
        <v>81</v>
      </c>
      <c r="E2003">
        <v>0</v>
      </c>
      <c r="F2003" t="s">
        <v>45</v>
      </c>
      <c r="G2003" t="s">
        <v>46</v>
      </c>
      <c r="H2003">
        <v>2002</v>
      </c>
      <c r="I2003" s="2003" t="s">
        <v>16064</v>
      </c>
      <c r="J2003" t="s">
        <v>16065</v>
      </c>
      <c r="K2003">
        <v>178</v>
      </c>
      <c r="L2003">
        <v>117</v>
      </c>
      <c r="M2003">
        <v>71</v>
      </c>
      <c r="N2003" t="s">
        <v>16066</v>
      </c>
      <c r="O2003" t="s">
        <v>16067</v>
      </c>
      <c r="P2003" t="s">
        <v>16068</v>
      </c>
      <c r="Q2003" t="s">
        <v>16069</v>
      </c>
      <c r="R2003" t="s">
        <v>16070</v>
      </c>
      <c r="S2003" t="s">
        <v>16071</v>
      </c>
    </row>
    <row r="2004" spans="1:19" x14ac:dyDescent="0.35">
      <c r="A2004" s="8" t="s">
        <v>55</v>
      </c>
      <c r="B2004" s="8" t="s">
        <v>56</v>
      </c>
      <c r="C2004">
        <v>194</v>
      </c>
      <c r="D2004">
        <v>13</v>
      </c>
      <c r="E2004">
        <v>0</v>
      </c>
      <c r="F2004" t="s">
        <v>57</v>
      </c>
      <c r="G2004" t="s">
        <v>58</v>
      </c>
      <c r="H2004">
        <v>2003</v>
      </c>
      <c r="I2004" s="2004" t="s">
        <v>16072</v>
      </c>
      <c r="J2004" t="s">
        <v>16073</v>
      </c>
      <c r="K2004">
        <v>119</v>
      </c>
      <c r="L2004">
        <v>47</v>
      </c>
      <c r="M2004">
        <v>15</v>
      </c>
      <c r="N2004" t="s">
        <v>16074</v>
      </c>
      <c r="O2004" t="s">
        <v>16075</v>
      </c>
      <c r="P2004" t="s">
        <v>16076</v>
      </c>
      <c r="Q2004" t="s">
        <v>16077</v>
      </c>
      <c r="R2004" t="s">
        <v>16078</v>
      </c>
      <c r="S2004" t="s">
        <v>16079</v>
      </c>
    </row>
    <row r="2005" spans="1:19" x14ac:dyDescent="0.35">
      <c r="A2005" s="8" t="s">
        <v>55</v>
      </c>
      <c r="B2005" s="8" t="s">
        <v>56</v>
      </c>
      <c r="C2005">
        <v>194</v>
      </c>
      <c r="D2005">
        <v>13</v>
      </c>
      <c r="E2005">
        <v>0</v>
      </c>
      <c r="F2005" t="s">
        <v>57</v>
      </c>
      <c r="G2005" t="s">
        <v>58</v>
      </c>
      <c r="H2005">
        <v>2004</v>
      </c>
      <c r="I2005" s="2005" t="s">
        <v>16080</v>
      </c>
      <c r="J2005" t="s">
        <v>16081</v>
      </c>
      <c r="K2005">
        <v>150</v>
      </c>
      <c r="L2005">
        <v>83</v>
      </c>
      <c r="M2005">
        <v>74</v>
      </c>
      <c r="N2005" t="s">
        <v>16082</v>
      </c>
      <c r="O2005" t="s">
        <v>16083</v>
      </c>
      <c r="P2005" t="s">
        <v>16084</v>
      </c>
      <c r="Q2005" t="s">
        <v>16085</v>
      </c>
      <c r="R2005" t="s">
        <v>16086</v>
      </c>
      <c r="S2005" t="s">
        <v>16087</v>
      </c>
    </row>
    <row r="2006" spans="1:19" x14ac:dyDescent="0.35">
      <c r="A2006" s="121" t="s">
        <v>939</v>
      </c>
      <c r="B2006" s="121" t="s">
        <v>940</v>
      </c>
      <c r="C2006">
        <v>183</v>
      </c>
      <c r="D2006">
        <v>169</v>
      </c>
      <c r="E2006">
        <v>147</v>
      </c>
      <c r="F2006" t="s">
        <v>941</v>
      </c>
      <c r="G2006" t="s">
        <v>942</v>
      </c>
      <c r="H2006">
        <v>2005</v>
      </c>
      <c r="I2006" s="2006" t="s">
        <v>16088</v>
      </c>
      <c r="J2006" t="s">
        <v>16089</v>
      </c>
      <c r="K2006">
        <v>87</v>
      </c>
      <c r="L2006">
        <v>69</v>
      </c>
      <c r="M2006">
        <v>66</v>
      </c>
      <c r="N2006" t="s">
        <v>16090</v>
      </c>
      <c r="O2006" t="s">
        <v>16091</v>
      </c>
      <c r="P2006" t="s">
        <v>16092</v>
      </c>
      <c r="Q2006" t="s">
        <v>16093</v>
      </c>
      <c r="R2006" t="s">
        <v>16094</v>
      </c>
      <c r="S2006" t="s">
        <v>16095</v>
      </c>
    </row>
    <row r="2007" spans="1:19" x14ac:dyDescent="0.35">
      <c r="A2007" s="8" t="s">
        <v>55</v>
      </c>
      <c r="B2007" s="8" t="s">
        <v>56</v>
      </c>
      <c r="C2007">
        <v>194</v>
      </c>
      <c r="D2007">
        <v>13</v>
      </c>
      <c r="E2007">
        <v>0</v>
      </c>
      <c r="F2007" t="s">
        <v>57</v>
      </c>
      <c r="G2007" t="s">
        <v>58</v>
      </c>
      <c r="H2007">
        <v>2006</v>
      </c>
      <c r="I2007" s="2007" t="s">
        <v>16096</v>
      </c>
      <c r="J2007" t="s">
        <v>16097</v>
      </c>
      <c r="K2007">
        <v>222</v>
      </c>
      <c r="L2007">
        <v>98</v>
      </c>
      <c r="M2007">
        <v>78</v>
      </c>
      <c r="N2007" t="s">
        <v>16098</v>
      </c>
      <c r="O2007" t="s">
        <v>16099</v>
      </c>
      <c r="P2007" t="s">
        <v>16100</v>
      </c>
      <c r="Q2007" t="s">
        <v>16101</v>
      </c>
      <c r="R2007" t="s">
        <v>16102</v>
      </c>
      <c r="S2007" t="s">
        <v>16103</v>
      </c>
    </row>
    <row r="2008" spans="1:19" x14ac:dyDescent="0.35">
      <c r="A2008" s="8" t="s">
        <v>55</v>
      </c>
      <c r="B2008" s="8" t="s">
        <v>56</v>
      </c>
      <c r="C2008">
        <v>194</v>
      </c>
      <c r="D2008">
        <v>13</v>
      </c>
      <c r="E2008">
        <v>0</v>
      </c>
      <c r="F2008" t="s">
        <v>57</v>
      </c>
      <c r="G2008" t="s">
        <v>58</v>
      </c>
      <c r="H2008">
        <v>2007</v>
      </c>
      <c r="I2008" s="2008" t="s">
        <v>16104</v>
      </c>
      <c r="J2008" t="s">
        <v>16105</v>
      </c>
      <c r="K2008">
        <v>158</v>
      </c>
      <c r="L2008">
        <v>71</v>
      </c>
      <c r="M2008">
        <v>73</v>
      </c>
      <c r="N2008" t="s">
        <v>16106</v>
      </c>
      <c r="O2008" t="s">
        <v>16107</v>
      </c>
      <c r="P2008" t="s">
        <v>16108</v>
      </c>
      <c r="Q2008" t="s">
        <v>16109</v>
      </c>
      <c r="R2008" t="s">
        <v>16110</v>
      </c>
      <c r="S2008" t="s">
        <v>16111</v>
      </c>
    </row>
    <row r="2009" spans="1:19" x14ac:dyDescent="0.35">
      <c r="A2009" s="62" t="s">
        <v>475</v>
      </c>
      <c r="B2009" s="62" t="s">
        <v>476</v>
      </c>
      <c r="C2009">
        <v>127</v>
      </c>
      <c r="D2009">
        <v>0</v>
      </c>
      <c r="E2009">
        <v>190</v>
      </c>
      <c r="F2009" t="s">
        <v>477</v>
      </c>
      <c r="G2009" t="s">
        <v>478</v>
      </c>
      <c r="H2009">
        <v>2008</v>
      </c>
      <c r="I2009" s="2009" t="s">
        <v>16112</v>
      </c>
      <c r="J2009" t="s">
        <v>16113</v>
      </c>
      <c r="K2009">
        <v>204</v>
      </c>
      <c r="L2009">
        <v>110</v>
      </c>
      <c r="M2009">
        <v>148</v>
      </c>
      <c r="N2009" t="s">
        <v>16114</v>
      </c>
      <c r="O2009" t="s">
        <v>16115</v>
      </c>
      <c r="P2009" t="s">
        <v>16116</v>
      </c>
      <c r="Q2009" t="s">
        <v>16117</v>
      </c>
      <c r="R2009" t="s">
        <v>16118</v>
      </c>
      <c r="S2009" t="s">
        <v>16119</v>
      </c>
    </row>
    <row r="2010" spans="1:19" x14ac:dyDescent="0.35">
      <c r="A2010" s="62" t="s">
        <v>475</v>
      </c>
      <c r="B2010" s="62" t="s">
        <v>476</v>
      </c>
      <c r="C2010">
        <v>127</v>
      </c>
      <c r="D2010">
        <v>0</v>
      </c>
      <c r="E2010">
        <v>190</v>
      </c>
      <c r="F2010" t="s">
        <v>477</v>
      </c>
      <c r="G2010" t="s">
        <v>478</v>
      </c>
      <c r="H2010">
        <v>2009</v>
      </c>
      <c r="I2010" s="2010" t="s">
        <v>16120</v>
      </c>
      <c r="J2010" t="s">
        <v>16121</v>
      </c>
      <c r="K2010">
        <v>198</v>
      </c>
      <c r="L2010">
        <v>90</v>
      </c>
      <c r="M2010">
        <v>135</v>
      </c>
      <c r="N2010" t="s">
        <v>16122</v>
      </c>
      <c r="O2010" t="s">
        <v>16123</v>
      </c>
      <c r="P2010" t="s">
        <v>16124</v>
      </c>
      <c r="Q2010" t="s">
        <v>16125</v>
      </c>
      <c r="R2010" t="s">
        <v>16126</v>
      </c>
      <c r="S2010" t="s">
        <v>16127</v>
      </c>
    </row>
    <row r="2011" spans="1:19" x14ac:dyDescent="0.35">
      <c r="A2011" s="62" t="s">
        <v>475</v>
      </c>
      <c r="B2011" s="62" t="s">
        <v>476</v>
      </c>
      <c r="C2011">
        <v>127</v>
      </c>
      <c r="D2011">
        <v>0</v>
      </c>
      <c r="E2011">
        <v>190</v>
      </c>
      <c r="F2011" t="s">
        <v>477</v>
      </c>
      <c r="G2011" t="s">
        <v>478</v>
      </c>
      <c r="H2011">
        <v>2010</v>
      </c>
      <c r="I2011" s="2011" t="s">
        <v>16128</v>
      </c>
      <c r="J2011" t="s">
        <v>16129</v>
      </c>
      <c r="K2011">
        <v>170</v>
      </c>
      <c r="L2011">
        <v>72</v>
      </c>
      <c r="M2011">
        <v>117</v>
      </c>
      <c r="N2011" t="s">
        <v>16130</v>
      </c>
      <c r="O2011" t="s">
        <v>16131</v>
      </c>
      <c r="P2011" t="s">
        <v>16132</v>
      </c>
      <c r="Q2011" t="s">
        <v>16133</v>
      </c>
      <c r="R2011" t="s">
        <v>16134</v>
      </c>
      <c r="S2011" t="s">
        <v>16135</v>
      </c>
    </row>
    <row r="2012" spans="1:19" x14ac:dyDescent="0.35">
      <c r="A2012" s="6" t="s">
        <v>43</v>
      </c>
      <c r="B2012" s="6" t="s">
        <v>44</v>
      </c>
      <c r="C2012">
        <v>217</v>
      </c>
      <c r="D2012">
        <v>81</v>
      </c>
      <c r="E2012">
        <v>0</v>
      </c>
      <c r="F2012" t="s">
        <v>45</v>
      </c>
      <c r="G2012" t="s">
        <v>46</v>
      </c>
      <c r="H2012">
        <v>2011</v>
      </c>
      <c r="I2012" s="2012" t="s">
        <v>16136</v>
      </c>
      <c r="J2012" t="s">
        <v>16137</v>
      </c>
      <c r="K2012">
        <v>226</v>
      </c>
      <c r="L2012">
        <v>172</v>
      </c>
      <c r="M2012">
        <v>113</v>
      </c>
      <c r="N2012" t="s">
        <v>16138</v>
      </c>
      <c r="O2012" t="s">
        <v>16139</v>
      </c>
      <c r="P2012" t="s">
        <v>16140</v>
      </c>
      <c r="Q2012" t="s">
        <v>16141</v>
      </c>
      <c r="R2012" t="s">
        <v>16142</v>
      </c>
      <c r="S2012" t="s">
        <v>16143</v>
      </c>
    </row>
    <row r="2013" spans="1:19" x14ac:dyDescent="0.35">
      <c r="A2013" s="6" t="s">
        <v>43</v>
      </c>
      <c r="B2013" s="6" t="s">
        <v>44</v>
      </c>
      <c r="C2013">
        <v>217</v>
      </c>
      <c r="D2013">
        <v>81</v>
      </c>
      <c r="E2013">
        <v>0</v>
      </c>
      <c r="F2013" t="s">
        <v>45</v>
      </c>
      <c r="G2013" t="s">
        <v>46</v>
      </c>
      <c r="H2013">
        <v>2012</v>
      </c>
      <c r="I2013" s="2013" t="s">
        <v>16144</v>
      </c>
      <c r="J2013" t="s">
        <v>16145</v>
      </c>
      <c r="K2013">
        <v>237</v>
      </c>
      <c r="L2013">
        <v>173</v>
      </c>
      <c r="M2013">
        <v>87</v>
      </c>
      <c r="N2013" t="s">
        <v>16146</v>
      </c>
      <c r="O2013" t="s">
        <v>16147</v>
      </c>
      <c r="P2013" t="s">
        <v>16148</v>
      </c>
      <c r="Q2013" t="s">
        <v>16149</v>
      </c>
      <c r="R2013" t="s">
        <v>16150</v>
      </c>
      <c r="S2013" t="s">
        <v>16151</v>
      </c>
    </row>
    <row r="2014" spans="1:19" x14ac:dyDescent="0.35">
      <c r="A2014" s="6" t="s">
        <v>43</v>
      </c>
      <c r="B2014" s="6" t="s">
        <v>44</v>
      </c>
      <c r="C2014">
        <v>217</v>
      </c>
      <c r="D2014">
        <v>81</v>
      </c>
      <c r="E2014">
        <v>0</v>
      </c>
      <c r="F2014" t="s">
        <v>45</v>
      </c>
      <c r="G2014" t="s">
        <v>46</v>
      </c>
      <c r="H2014">
        <v>2013</v>
      </c>
      <c r="I2014" s="2014" t="s">
        <v>16152</v>
      </c>
      <c r="J2014" t="s">
        <v>16153</v>
      </c>
      <c r="K2014">
        <v>251</v>
      </c>
      <c r="L2014">
        <v>169</v>
      </c>
      <c r="M2014">
        <v>113</v>
      </c>
      <c r="N2014" t="s">
        <v>16154</v>
      </c>
      <c r="O2014" t="s">
        <v>16155</v>
      </c>
      <c r="P2014" t="s">
        <v>16156</v>
      </c>
      <c r="Q2014" t="s">
        <v>16157</v>
      </c>
      <c r="R2014" t="s">
        <v>16158</v>
      </c>
      <c r="S2014" t="s">
        <v>16159</v>
      </c>
    </row>
    <row r="2015" spans="1:19" x14ac:dyDescent="0.35">
      <c r="A2015" s="6" t="s">
        <v>43</v>
      </c>
      <c r="B2015" s="6" t="s">
        <v>44</v>
      </c>
      <c r="C2015">
        <v>217</v>
      </c>
      <c r="D2015">
        <v>81</v>
      </c>
      <c r="E2015">
        <v>0</v>
      </c>
      <c r="F2015" t="s">
        <v>45</v>
      </c>
      <c r="G2015" t="s">
        <v>46</v>
      </c>
      <c r="H2015">
        <v>2014</v>
      </c>
      <c r="I2015" s="2015" t="s">
        <v>16160</v>
      </c>
      <c r="J2015" t="s">
        <v>16161</v>
      </c>
      <c r="K2015">
        <v>236</v>
      </c>
      <c r="L2015">
        <v>142</v>
      </c>
      <c r="M2015">
        <v>63</v>
      </c>
      <c r="N2015" t="s">
        <v>16162</v>
      </c>
      <c r="O2015" t="s">
        <v>16163</v>
      </c>
      <c r="P2015" t="s">
        <v>16164</v>
      </c>
      <c r="Q2015" t="s">
        <v>16165</v>
      </c>
      <c r="R2015" t="s">
        <v>16166</v>
      </c>
      <c r="S2015" t="s">
        <v>16167</v>
      </c>
    </row>
    <row r="2016" spans="1:19" x14ac:dyDescent="0.35">
      <c r="A2016" s="6" t="s">
        <v>43</v>
      </c>
      <c r="B2016" s="6" t="s">
        <v>44</v>
      </c>
      <c r="C2016">
        <v>217</v>
      </c>
      <c r="D2016">
        <v>81</v>
      </c>
      <c r="E2016">
        <v>0</v>
      </c>
      <c r="F2016" t="s">
        <v>45</v>
      </c>
      <c r="G2016" t="s">
        <v>46</v>
      </c>
      <c r="H2016">
        <v>2015</v>
      </c>
      <c r="I2016" s="2016" t="s">
        <v>16168</v>
      </c>
      <c r="J2016" t="s">
        <v>16169</v>
      </c>
      <c r="K2016">
        <v>206</v>
      </c>
      <c r="L2016">
        <v>123</v>
      </c>
      <c r="M2016">
        <v>81</v>
      </c>
      <c r="N2016" t="s">
        <v>16170</v>
      </c>
      <c r="O2016" t="s">
        <v>16171</v>
      </c>
      <c r="P2016" t="s">
        <v>16172</v>
      </c>
      <c r="Q2016" t="s">
        <v>16173</v>
      </c>
      <c r="R2016" t="s">
        <v>16174</v>
      </c>
      <c r="S2016" t="s">
        <v>16175</v>
      </c>
    </row>
    <row r="2017" spans="1:19" x14ac:dyDescent="0.35">
      <c r="A2017" s="6" t="s">
        <v>43</v>
      </c>
      <c r="B2017" s="6" t="s">
        <v>44</v>
      </c>
      <c r="C2017">
        <v>217</v>
      </c>
      <c r="D2017">
        <v>81</v>
      </c>
      <c r="E2017">
        <v>0</v>
      </c>
      <c r="F2017" t="s">
        <v>45</v>
      </c>
      <c r="G2017" t="s">
        <v>46</v>
      </c>
      <c r="H2017">
        <v>2016</v>
      </c>
      <c r="I2017" s="2017" t="s">
        <v>16176</v>
      </c>
      <c r="J2017" t="s">
        <v>16177</v>
      </c>
      <c r="K2017">
        <v>218</v>
      </c>
      <c r="L2017">
        <v>121</v>
      </c>
      <c r="M2017">
        <v>83</v>
      </c>
      <c r="N2017" t="s">
        <v>16178</v>
      </c>
      <c r="O2017" t="s">
        <v>16179</v>
      </c>
      <c r="P2017" t="s">
        <v>16180</v>
      </c>
      <c r="Q2017" t="s">
        <v>16181</v>
      </c>
      <c r="R2017" t="s">
        <v>16182</v>
      </c>
      <c r="S2017" t="s">
        <v>16183</v>
      </c>
    </row>
    <row r="2018" spans="1:19" x14ac:dyDescent="0.35">
      <c r="A2018" s="4" t="s">
        <v>31</v>
      </c>
      <c r="B2018" s="4" t="s">
        <v>32</v>
      </c>
      <c r="C2018">
        <v>228</v>
      </c>
      <c r="D2018">
        <v>157</v>
      </c>
      <c r="E2018">
        <v>0</v>
      </c>
      <c r="F2018" t="s">
        <v>33</v>
      </c>
      <c r="G2018" t="s">
        <v>34</v>
      </c>
      <c r="H2018">
        <v>2017</v>
      </c>
      <c r="I2018" s="2018" t="s">
        <v>16184</v>
      </c>
      <c r="J2018" t="s">
        <v>16185</v>
      </c>
      <c r="K2018">
        <v>243</v>
      </c>
      <c r="L2018">
        <v>193</v>
      </c>
      <c r="M2018">
        <v>109</v>
      </c>
      <c r="N2018" t="s">
        <v>16186</v>
      </c>
      <c r="O2018" t="s">
        <v>16187</v>
      </c>
      <c r="P2018" t="s">
        <v>16188</v>
      </c>
      <c r="Q2018" t="s">
        <v>16189</v>
      </c>
      <c r="R2018" t="s">
        <v>16190</v>
      </c>
      <c r="S2018" t="s">
        <v>16191</v>
      </c>
    </row>
    <row r="2019" spans="1:19" x14ac:dyDescent="0.35">
      <c r="A2019" s="4" t="s">
        <v>31</v>
      </c>
      <c r="B2019" s="4" t="s">
        <v>32</v>
      </c>
      <c r="C2019">
        <v>228</v>
      </c>
      <c r="D2019">
        <v>157</v>
      </c>
      <c r="E2019">
        <v>0</v>
      </c>
      <c r="F2019" t="s">
        <v>33</v>
      </c>
      <c r="G2019" t="s">
        <v>34</v>
      </c>
      <c r="H2019">
        <v>2018</v>
      </c>
      <c r="I2019" s="2019" t="s">
        <v>16192</v>
      </c>
      <c r="J2019" t="s">
        <v>16193</v>
      </c>
      <c r="K2019">
        <v>255</v>
      </c>
      <c r="L2019">
        <v>206</v>
      </c>
      <c r="M2019">
        <v>106</v>
      </c>
      <c r="N2019" t="s">
        <v>16194</v>
      </c>
      <c r="O2019" t="s">
        <v>16195</v>
      </c>
      <c r="P2019" t="s">
        <v>16196</v>
      </c>
      <c r="Q2019" t="s">
        <v>16197</v>
      </c>
      <c r="R2019" t="s">
        <v>16198</v>
      </c>
      <c r="S2019" t="s">
        <v>16199</v>
      </c>
    </row>
    <row r="2020" spans="1:19" x14ac:dyDescent="0.35">
      <c r="A2020" s="11" t="s">
        <v>75</v>
      </c>
      <c r="B2020" s="11" t="s">
        <v>76</v>
      </c>
      <c r="C2020">
        <v>0</v>
      </c>
      <c r="D2020">
        <v>181</v>
      </c>
      <c r="E2020">
        <v>7</v>
      </c>
      <c r="F2020" t="s">
        <v>77</v>
      </c>
      <c r="G2020" t="s">
        <v>78</v>
      </c>
      <c r="H2020">
        <v>2019</v>
      </c>
      <c r="I2020" s="2020" t="s">
        <v>16200</v>
      </c>
      <c r="J2020" t="s">
        <v>16201</v>
      </c>
      <c r="K2020">
        <v>221</v>
      </c>
      <c r="L2020">
        <v>203</v>
      </c>
      <c r="M2020">
        <v>107</v>
      </c>
      <c r="N2020" t="s">
        <v>16202</v>
      </c>
      <c r="O2020" t="s">
        <v>16203</v>
      </c>
      <c r="P2020" t="s">
        <v>16204</v>
      </c>
      <c r="Q2020" t="s">
        <v>16205</v>
      </c>
      <c r="R2020" t="s">
        <v>16206</v>
      </c>
      <c r="S2020" t="s">
        <v>16207</v>
      </c>
    </row>
    <row r="2021" spans="1:19" x14ac:dyDescent="0.35">
      <c r="A2021" s="11" t="s">
        <v>75</v>
      </c>
      <c r="B2021" s="11" t="s">
        <v>76</v>
      </c>
      <c r="C2021">
        <v>0</v>
      </c>
      <c r="D2021">
        <v>181</v>
      </c>
      <c r="E2021">
        <v>7</v>
      </c>
      <c r="F2021" t="s">
        <v>77</v>
      </c>
      <c r="G2021" t="s">
        <v>78</v>
      </c>
      <c r="H2021">
        <v>2020</v>
      </c>
      <c r="I2021" s="2021" t="s">
        <v>16208</v>
      </c>
      <c r="J2021" t="s">
        <v>16209</v>
      </c>
      <c r="K2021">
        <v>170</v>
      </c>
      <c r="L2021">
        <v>164</v>
      </c>
      <c r="M2021">
        <v>76</v>
      </c>
      <c r="N2021" t="s">
        <v>16210</v>
      </c>
      <c r="O2021" t="s">
        <v>16211</v>
      </c>
      <c r="P2021" t="s">
        <v>16212</v>
      </c>
      <c r="Q2021" t="s">
        <v>16213</v>
      </c>
      <c r="R2021" t="s">
        <v>16214</v>
      </c>
      <c r="S2021" t="s">
        <v>16215</v>
      </c>
    </row>
    <row r="2022" spans="1:19" x14ac:dyDescent="0.35">
      <c r="A2022" s="11" t="s">
        <v>75</v>
      </c>
      <c r="B2022" s="11" t="s">
        <v>76</v>
      </c>
      <c r="C2022">
        <v>0</v>
      </c>
      <c r="D2022">
        <v>181</v>
      </c>
      <c r="E2022">
        <v>7</v>
      </c>
      <c r="F2022" t="s">
        <v>77</v>
      </c>
      <c r="G2022" t="s">
        <v>78</v>
      </c>
      <c r="H2022">
        <v>2021</v>
      </c>
      <c r="I2022" s="2022" t="s">
        <v>16216</v>
      </c>
      <c r="J2022" t="s">
        <v>16217</v>
      </c>
      <c r="K2022">
        <v>169</v>
      </c>
      <c r="L2022">
        <v>172</v>
      </c>
      <c r="M2022">
        <v>49</v>
      </c>
      <c r="N2022" t="s">
        <v>16218</v>
      </c>
      <c r="O2022" t="s">
        <v>16219</v>
      </c>
      <c r="P2022" t="s">
        <v>16220</v>
      </c>
      <c r="Q2022" t="s">
        <v>16221</v>
      </c>
      <c r="R2022" t="s">
        <v>16222</v>
      </c>
      <c r="S2022" t="s">
        <v>16223</v>
      </c>
    </row>
    <row r="2023" spans="1:19" x14ac:dyDescent="0.35">
      <c r="A2023" s="11" t="s">
        <v>75</v>
      </c>
      <c r="B2023" s="11" t="s">
        <v>76</v>
      </c>
      <c r="C2023">
        <v>0</v>
      </c>
      <c r="D2023">
        <v>181</v>
      </c>
      <c r="E2023">
        <v>7</v>
      </c>
      <c r="F2023" t="s">
        <v>77</v>
      </c>
      <c r="G2023" t="s">
        <v>78</v>
      </c>
      <c r="H2023">
        <v>2022</v>
      </c>
      <c r="I2023" s="2023" t="s">
        <v>16224</v>
      </c>
      <c r="J2023" t="s">
        <v>16225</v>
      </c>
      <c r="K2023">
        <v>122</v>
      </c>
      <c r="L2023">
        <v>142</v>
      </c>
      <c r="M2023">
        <v>104</v>
      </c>
      <c r="N2023" t="s">
        <v>16226</v>
      </c>
      <c r="O2023" t="s">
        <v>16227</v>
      </c>
      <c r="P2023" t="s">
        <v>16228</v>
      </c>
      <c r="Q2023" t="s">
        <v>16229</v>
      </c>
      <c r="R2023" t="s">
        <v>16230</v>
      </c>
      <c r="S2023" t="s">
        <v>16231</v>
      </c>
    </row>
    <row r="2024" spans="1:19" x14ac:dyDescent="0.35">
      <c r="A2024" s="11" t="s">
        <v>75</v>
      </c>
      <c r="B2024" s="11" t="s">
        <v>76</v>
      </c>
      <c r="C2024">
        <v>0</v>
      </c>
      <c r="D2024">
        <v>181</v>
      </c>
      <c r="E2024">
        <v>7</v>
      </c>
      <c r="F2024" t="s">
        <v>77</v>
      </c>
      <c r="G2024" t="s">
        <v>78</v>
      </c>
      <c r="H2024">
        <v>2023</v>
      </c>
      <c r="I2024" s="2024" t="s">
        <v>16232</v>
      </c>
      <c r="J2024" t="s">
        <v>16233</v>
      </c>
      <c r="K2024">
        <v>148</v>
      </c>
      <c r="L2024">
        <v>211</v>
      </c>
      <c r="M2024">
        <v>193</v>
      </c>
      <c r="N2024" t="s">
        <v>16234</v>
      </c>
      <c r="O2024" t="s">
        <v>16235</v>
      </c>
      <c r="P2024" t="s">
        <v>16236</v>
      </c>
      <c r="Q2024" t="s">
        <v>16237</v>
      </c>
      <c r="R2024" t="s">
        <v>16238</v>
      </c>
      <c r="S2024" t="s">
        <v>16239</v>
      </c>
    </row>
    <row r="2025" spans="1:19" x14ac:dyDescent="0.35">
      <c r="A2025" s="59" t="s">
        <v>455</v>
      </c>
      <c r="B2025" s="59" t="s">
        <v>456</v>
      </c>
      <c r="C2025">
        <v>0</v>
      </c>
      <c r="D2025">
        <v>115</v>
      </c>
      <c r="E2025">
        <v>192</v>
      </c>
      <c r="F2025" t="s">
        <v>457</v>
      </c>
      <c r="G2025" t="s">
        <v>458</v>
      </c>
      <c r="H2025">
        <v>2024</v>
      </c>
      <c r="I2025" s="2025" t="s">
        <v>16240</v>
      </c>
      <c r="J2025" t="s">
        <v>16241</v>
      </c>
      <c r="K2025">
        <v>146</v>
      </c>
      <c r="L2025">
        <v>179</v>
      </c>
      <c r="M2025">
        <v>220</v>
      </c>
      <c r="N2025" t="s">
        <v>16242</v>
      </c>
      <c r="O2025" t="s">
        <v>16243</v>
      </c>
      <c r="P2025" t="s">
        <v>16244</v>
      </c>
      <c r="Q2025" t="s">
        <v>16245</v>
      </c>
      <c r="R2025" t="s">
        <v>16246</v>
      </c>
      <c r="S2025" t="s">
        <v>16247</v>
      </c>
    </row>
    <row r="2026" spans="1:19" x14ac:dyDescent="0.35">
      <c r="A2026" s="59" t="s">
        <v>455</v>
      </c>
      <c r="B2026" s="59" t="s">
        <v>456</v>
      </c>
      <c r="C2026">
        <v>0</v>
      </c>
      <c r="D2026">
        <v>115</v>
      </c>
      <c r="E2026">
        <v>192</v>
      </c>
      <c r="F2026" t="s">
        <v>457</v>
      </c>
      <c r="G2026" t="s">
        <v>458</v>
      </c>
      <c r="H2026">
        <v>2025</v>
      </c>
      <c r="I2026" s="2026" t="s">
        <v>16248</v>
      </c>
      <c r="J2026" t="s">
        <v>16249</v>
      </c>
      <c r="K2026">
        <v>77</v>
      </c>
      <c r="L2026">
        <v>124</v>
      </c>
      <c r="M2026">
        <v>178</v>
      </c>
      <c r="N2026" t="s">
        <v>16250</v>
      </c>
      <c r="O2026" t="s">
        <v>16251</v>
      </c>
      <c r="P2026" t="s">
        <v>16252</v>
      </c>
      <c r="Q2026" t="s">
        <v>16253</v>
      </c>
      <c r="R2026" t="s">
        <v>16254</v>
      </c>
      <c r="S2026" t="s">
        <v>16255</v>
      </c>
    </row>
    <row r="2027" spans="1:19" x14ac:dyDescent="0.35">
      <c r="A2027" s="59" t="s">
        <v>455</v>
      </c>
      <c r="B2027" s="59" t="s">
        <v>456</v>
      </c>
      <c r="C2027">
        <v>0</v>
      </c>
      <c r="D2027">
        <v>115</v>
      </c>
      <c r="E2027">
        <v>192</v>
      </c>
      <c r="F2027" t="s">
        <v>457</v>
      </c>
      <c r="G2027" t="s">
        <v>458</v>
      </c>
      <c r="H2027">
        <v>2026</v>
      </c>
      <c r="I2027" s="2027" t="s">
        <v>16256</v>
      </c>
      <c r="J2027" t="s">
        <v>16257</v>
      </c>
      <c r="K2027">
        <v>52</v>
      </c>
      <c r="L2027">
        <v>85</v>
      </c>
      <c r="M2027">
        <v>120</v>
      </c>
      <c r="N2027" t="s">
        <v>16258</v>
      </c>
      <c r="O2027" t="s">
        <v>16259</v>
      </c>
      <c r="P2027" t="s">
        <v>16260</v>
      </c>
      <c r="Q2027" t="s">
        <v>16261</v>
      </c>
      <c r="R2027" t="s">
        <v>16262</v>
      </c>
      <c r="S2027" t="s">
        <v>16263</v>
      </c>
    </row>
    <row r="2028" spans="1:19" x14ac:dyDescent="0.35">
      <c r="A2028" s="11" t="s">
        <v>75</v>
      </c>
      <c r="B2028" s="11" t="s">
        <v>76</v>
      </c>
      <c r="C2028">
        <v>0</v>
      </c>
      <c r="D2028">
        <v>181</v>
      </c>
      <c r="E2028">
        <v>7</v>
      </c>
      <c r="F2028" t="s">
        <v>77</v>
      </c>
      <c r="G2028" t="s">
        <v>78</v>
      </c>
      <c r="H2028">
        <v>2027</v>
      </c>
      <c r="I2028" s="2028" t="s">
        <v>16264</v>
      </c>
      <c r="J2028" t="s">
        <v>16265</v>
      </c>
      <c r="K2028">
        <v>186</v>
      </c>
      <c r="L2028">
        <v>230</v>
      </c>
      <c r="M2028">
        <v>210</v>
      </c>
      <c r="N2028" t="s">
        <v>16266</v>
      </c>
      <c r="O2028" t="s">
        <v>16267</v>
      </c>
      <c r="P2028" t="s">
        <v>16268</v>
      </c>
      <c r="Q2028" t="s">
        <v>16269</v>
      </c>
      <c r="R2028" t="s">
        <v>16270</v>
      </c>
      <c r="S2028" t="s">
        <v>16271</v>
      </c>
    </row>
    <row r="2029" spans="1:19" x14ac:dyDescent="0.35">
      <c r="A2029" s="11" t="s">
        <v>75</v>
      </c>
      <c r="B2029" s="11" t="s">
        <v>76</v>
      </c>
      <c r="C2029">
        <v>0</v>
      </c>
      <c r="D2029">
        <v>181</v>
      </c>
      <c r="E2029">
        <v>7</v>
      </c>
      <c r="F2029" t="s">
        <v>77</v>
      </c>
      <c r="G2029" t="s">
        <v>78</v>
      </c>
      <c r="H2029">
        <v>2028</v>
      </c>
      <c r="I2029" s="2029" t="s">
        <v>16272</v>
      </c>
      <c r="J2029" t="s">
        <v>16273</v>
      </c>
      <c r="K2029">
        <v>141</v>
      </c>
      <c r="L2029">
        <v>201</v>
      </c>
      <c r="M2029">
        <v>192</v>
      </c>
      <c r="N2029" t="s">
        <v>16274</v>
      </c>
      <c r="O2029" t="s">
        <v>16275</v>
      </c>
      <c r="P2029" t="s">
        <v>16276</v>
      </c>
      <c r="Q2029" t="s">
        <v>16277</v>
      </c>
      <c r="R2029" t="s">
        <v>16278</v>
      </c>
      <c r="S2029" t="s">
        <v>16279</v>
      </c>
    </row>
    <row r="2030" spans="1:19" x14ac:dyDescent="0.35">
      <c r="A2030" s="11" t="s">
        <v>75</v>
      </c>
      <c r="B2030" s="11" t="s">
        <v>76</v>
      </c>
      <c r="C2030">
        <v>0</v>
      </c>
      <c r="D2030">
        <v>181</v>
      </c>
      <c r="E2030">
        <v>7</v>
      </c>
      <c r="F2030" t="s">
        <v>77</v>
      </c>
      <c r="G2030" t="s">
        <v>78</v>
      </c>
      <c r="H2030">
        <v>2029</v>
      </c>
      <c r="I2030" s="2030" t="s">
        <v>16280</v>
      </c>
      <c r="J2030" t="s">
        <v>16281</v>
      </c>
      <c r="K2030">
        <v>0</v>
      </c>
      <c r="L2030">
        <v>148</v>
      </c>
      <c r="M2030">
        <v>139</v>
      </c>
      <c r="N2030" t="s">
        <v>16282</v>
      </c>
      <c r="O2030" t="s">
        <v>16283</v>
      </c>
      <c r="P2030" t="s">
        <v>16284</v>
      </c>
      <c r="Q2030" t="s">
        <v>16285</v>
      </c>
      <c r="R2030" t="s">
        <v>16286</v>
      </c>
      <c r="S2030" t="s">
        <v>16287</v>
      </c>
    </row>
    <row r="2031" spans="1:19" x14ac:dyDescent="0.35">
      <c r="A2031" s="62" t="s">
        <v>475</v>
      </c>
      <c r="B2031" s="62" t="s">
        <v>476</v>
      </c>
      <c r="C2031">
        <v>127</v>
      </c>
      <c r="D2031">
        <v>0</v>
      </c>
      <c r="E2031">
        <v>190</v>
      </c>
      <c r="F2031" t="s">
        <v>477</v>
      </c>
      <c r="G2031" t="s">
        <v>478</v>
      </c>
      <c r="H2031">
        <v>2030</v>
      </c>
      <c r="I2031" s="2031" t="s">
        <v>16288</v>
      </c>
      <c r="J2031" t="s">
        <v>16289</v>
      </c>
      <c r="K2031">
        <v>177</v>
      </c>
      <c r="L2031">
        <v>138</v>
      </c>
      <c r="M2031">
        <v>174</v>
      </c>
      <c r="N2031" t="s">
        <v>16290</v>
      </c>
      <c r="O2031" t="s">
        <v>16291</v>
      </c>
      <c r="P2031" t="s">
        <v>16292</v>
      </c>
      <c r="Q2031" t="s">
        <v>16293</v>
      </c>
      <c r="R2031" t="s">
        <v>16294</v>
      </c>
      <c r="S2031" t="s">
        <v>16295</v>
      </c>
    </row>
    <row r="2032" spans="1:19" x14ac:dyDescent="0.35">
      <c r="A2032" s="62" t="s">
        <v>475</v>
      </c>
      <c r="B2032" s="62" t="s">
        <v>476</v>
      </c>
      <c r="C2032">
        <v>127</v>
      </c>
      <c r="D2032">
        <v>0</v>
      </c>
      <c r="E2032">
        <v>190</v>
      </c>
      <c r="F2032" t="s">
        <v>477</v>
      </c>
      <c r="G2032" t="s">
        <v>478</v>
      </c>
      <c r="H2032">
        <v>2031</v>
      </c>
      <c r="I2032" s="2032" t="s">
        <v>16296</v>
      </c>
      <c r="J2032" t="s">
        <v>16297</v>
      </c>
      <c r="K2032">
        <v>130</v>
      </c>
      <c r="L2032">
        <v>109</v>
      </c>
      <c r="M2032">
        <v>149</v>
      </c>
      <c r="N2032" t="s">
        <v>16298</v>
      </c>
      <c r="O2032" t="s">
        <v>16299</v>
      </c>
      <c r="P2032" t="s">
        <v>16300</v>
      </c>
      <c r="Q2032" t="s">
        <v>16301</v>
      </c>
      <c r="R2032" t="s">
        <v>16302</v>
      </c>
      <c r="S2032" t="s">
        <v>16303</v>
      </c>
    </row>
    <row r="2033" spans="1:19" x14ac:dyDescent="0.35">
      <c r="A2033" s="62" t="s">
        <v>475</v>
      </c>
      <c r="B2033" s="62" t="s">
        <v>476</v>
      </c>
      <c r="C2033">
        <v>127</v>
      </c>
      <c r="D2033">
        <v>0</v>
      </c>
      <c r="E2033">
        <v>190</v>
      </c>
      <c r="F2033" t="s">
        <v>477</v>
      </c>
      <c r="G2033" t="s">
        <v>478</v>
      </c>
      <c r="H2033">
        <v>2032</v>
      </c>
      <c r="I2033" s="2033" t="s">
        <v>16304</v>
      </c>
      <c r="J2033" t="s">
        <v>16305</v>
      </c>
      <c r="K2033">
        <v>122</v>
      </c>
      <c r="L2033">
        <v>138</v>
      </c>
      <c r="M2033">
        <v>183</v>
      </c>
      <c r="N2033" t="s">
        <v>16306</v>
      </c>
      <c r="O2033" t="s">
        <v>16307</v>
      </c>
      <c r="P2033" t="s">
        <v>16308</v>
      </c>
      <c r="Q2033" t="s">
        <v>16309</v>
      </c>
      <c r="R2033" t="s">
        <v>16310</v>
      </c>
      <c r="S2033" t="s">
        <v>16311</v>
      </c>
    </row>
    <row r="2034" spans="1:19" x14ac:dyDescent="0.35">
      <c r="A2034" s="2" t="s">
        <v>19</v>
      </c>
      <c r="B2034" s="2" t="s">
        <v>20</v>
      </c>
      <c r="C2034">
        <v>252</v>
      </c>
      <c r="D2034">
        <v>238</v>
      </c>
      <c r="E2034">
        <v>222</v>
      </c>
      <c r="F2034" t="s">
        <v>21</v>
      </c>
      <c r="G2034" t="s">
        <v>22</v>
      </c>
      <c r="H2034">
        <v>2033</v>
      </c>
      <c r="I2034" s="2034" t="s">
        <v>16312</v>
      </c>
      <c r="J2034" t="s">
        <v>16313</v>
      </c>
      <c r="K2034">
        <v>237</v>
      </c>
      <c r="L2034">
        <v>226</v>
      </c>
      <c r="M2034">
        <v>228</v>
      </c>
      <c r="N2034" t="s">
        <v>16314</v>
      </c>
      <c r="O2034" t="s">
        <v>16315</v>
      </c>
      <c r="P2034" t="s">
        <v>16316</v>
      </c>
      <c r="Q2034" t="s">
        <v>16317</v>
      </c>
      <c r="R2034" t="s">
        <v>16318</v>
      </c>
      <c r="S2034" t="s">
        <v>16319</v>
      </c>
    </row>
    <row r="2035" spans="1:19" x14ac:dyDescent="0.35">
      <c r="A2035" s="8" t="s">
        <v>55</v>
      </c>
      <c r="B2035" s="8" t="s">
        <v>56</v>
      </c>
      <c r="C2035">
        <v>194</v>
      </c>
      <c r="D2035">
        <v>13</v>
      </c>
      <c r="E2035">
        <v>0</v>
      </c>
      <c r="F2035" t="s">
        <v>57</v>
      </c>
      <c r="G2035" t="s">
        <v>58</v>
      </c>
      <c r="H2035">
        <v>2034</v>
      </c>
      <c r="I2035" s="2035" t="s">
        <v>16320</v>
      </c>
      <c r="J2035" t="s">
        <v>16321</v>
      </c>
      <c r="K2035">
        <v>219</v>
      </c>
      <c r="L2035">
        <v>183</v>
      </c>
      <c r="M2035">
        <v>188</v>
      </c>
      <c r="N2035" t="s">
        <v>16322</v>
      </c>
      <c r="O2035" t="s">
        <v>16323</v>
      </c>
      <c r="P2035" t="s">
        <v>16324</v>
      </c>
      <c r="Q2035" t="s">
        <v>16325</v>
      </c>
      <c r="R2035" t="s">
        <v>16326</v>
      </c>
      <c r="S2035" t="s">
        <v>16327</v>
      </c>
    </row>
    <row r="2036" spans="1:19" x14ac:dyDescent="0.35">
      <c r="A2036" s="8" t="s">
        <v>55</v>
      </c>
      <c r="B2036" s="8" t="s">
        <v>56</v>
      </c>
      <c r="C2036">
        <v>194</v>
      </c>
      <c r="D2036">
        <v>13</v>
      </c>
      <c r="E2036">
        <v>0</v>
      </c>
      <c r="F2036" t="s">
        <v>57</v>
      </c>
      <c r="G2036" t="s">
        <v>58</v>
      </c>
      <c r="H2036">
        <v>2035</v>
      </c>
      <c r="I2036" s="2036" t="s">
        <v>16328</v>
      </c>
      <c r="J2036" t="s">
        <v>16329</v>
      </c>
      <c r="K2036">
        <v>185</v>
      </c>
      <c r="L2036">
        <v>130</v>
      </c>
      <c r="M2036">
        <v>144</v>
      </c>
      <c r="N2036" t="s">
        <v>16330</v>
      </c>
      <c r="O2036" t="s">
        <v>16331</v>
      </c>
      <c r="P2036" t="s">
        <v>16332</v>
      </c>
      <c r="Q2036" t="s">
        <v>16333</v>
      </c>
      <c r="R2036" t="s">
        <v>16334</v>
      </c>
      <c r="S2036" t="s">
        <v>16335</v>
      </c>
    </row>
    <row r="2037" spans="1:19" x14ac:dyDescent="0.35">
      <c r="A2037" s="8" t="s">
        <v>55</v>
      </c>
      <c r="B2037" s="8" t="s">
        <v>56</v>
      </c>
      <c r="C2037">
        <v>194</v>
      </c>
      <c r="D2037">
        <v>13</v>
      </c>
      <c r="E2037">
        <v>0</v>
      </c>
      <c r="F2037" t="s">
        <v>57</v>
      </c>
      <c r="G2037" t="s">
        <v>58</v>
      </c>
      <c r="H2037">
        <v>2036</v>
      </c>
      <c r="I2037" s="2037" t="s">
        <v>16336</v>
      </c>
      <c r="J2037" t="s">
        <v>16337</v>
      </c>
      <c r="K2037">
        <v>159</v>
      </c>
      <c r="L2037">
        <v>96</v>
      </c>
      <c r="M2037">
        <v>113</v>
      </c>
      <c r="N2037" t="s">
        <v>16338</v>
      </c>
      <c r="O2037" t="s">
        <v>16339</v>
      </c>
      <c r="P2037" t="s">
        <v>16340</v>
      </c>
      <c r="Q2037" t="s">
        <v>16341</v>
      </c>
      <c r="R2037" t="s">
        <v>16342</v>
      </c>
      <c r="S2037" t="s">
        <v>16343</v>
      </c>
    </row>
    <row r="2038" spans="1:19" x14ac:dyDescent="0.35">
      <c r="A2038" s="2" t="s">
        <v>19</v>
      </c>
      <c r="B2038" s="2" t="s">
        <v>20</v>
      </c>
      <c r="C2038">
        <v>252</v>
      </c>
      <c r="D2038">
        <v>238</v>
      </c>
      <c r="E2038">
        <v>222</v>
      </c>
      <c r="F2038" t="s">
        <v>21</v>
      </c>
      <c r="G2038" t="s">
        <v>22</v>
      </c>
      <c r="H2038">
        <v>2037</v>
      </c>
      <c r="I2038" s="2038" t="s">
        <v>16344</v>
      </c>
      <c r="J2038" t="s">
        <v>16345</v>
      </c>
      <c r="K2038">
        <v>235</v>
      </c>
      <c r="L2038">
        <v>215</v>
      </c>
      <c r="M2038">
        <v>217</v>
      </c>
      <c r="N2038" t="s">
        <v>16346</v>
      </c>
      <c r="O2038" t="s">
        <v>16347</v>
      </c>
      <c r="P2038" t="s">
        <v>16348</v>
      </c>
      <c r="Q2038" t="s">
        <v>16349</v>
      </c>
      <c r="R2038" t="s">
        <v>16350</v>
      </c>
      <c r="S2038" t="s">
        <v>16351</v>
      </c>
    </row>
    <row r="2039" spans="1:19" x14ac:dyDescent="0.35">
      <c r="A2039" s="62" t="s">
        <v>475</v>
      </c>
      <c r="B2039" s="62" t="s">
        <v>476</v>
      </c>
      <c r="C2039">
        <v>127</v>
      </c>
      <c r="D2039">
        <v>0</v>
      </c>
      <c r="E2039">
        <v>190</v>
      </c>
      <c r="F2039" t="s">
        <v>477</v>
      </c>
      <c r="G2039" t="s">
        <v>478</v>
      </c>
      <c r="H2039">
        <v>2038</v>
      </c>
      <c r="I2039" s="2039" t="s">
        <v>16352</v>
      </c>
      <c r="J2039" t="s">
        <v>16353</v>
      </c>
      <c r="K2039">
        <v>173</v>
      </c>
      <c r="L2039">
        <v>146</v>
      </c>
      <c r="M2039">
        <v>159</v>
      </c>
      <c r="N2039" t="s">
        <v>16354</v>
      </c>
      <c r="O2039" t="s">
        <v>16355</v>
      </c>
      <c r="P2039" t="s">
        <v>16356</v>
      </c>
      <c r="Q2039" t="s">
        <v>16357</v>
      </c>
      <c r="R2039" t="s">
        <v>16358</v>
      </c>
      <c r="S2039" t="s">
        <v>16359</v>
      </c>
    </row>
    <row r="2040" spans="1:19" x14ac:dyDescent="0.35">
      <c r="A2040" s="62" t="s">
        <v>475</v>
      </c>
      <c r="B2040" s="62" t="s">
        <v>476</v>
      </c>
      <c r="C2040">
        <v>127</v>
      </c>
      <c r="D2040">
        <v>0</v>
      </c>
      <c r="E2040">
        <v>190</v>
      </c>
      <c r="F2040" t="s">
        <v>477</v>
      </c>
      <c r="G2040" t="s">
        <v>478</v>
      </c>
      <c r="H2040">
        <v>2039</v>
      </c>
      <c r="I2040" s="2040" t="s">
        <v>16360</v>
      </c>
      <c r="J2040" t="s">
        <v>16361</v>
      </c>
      <c r="K2040">
        <v>127</v>
      </c>
      <c r="L2040">
        <v>63</v>
      </c>
      <c r="M2040">
        <v>85</v>
      </c>
      <c r="N2040" t="s">
        <v>16362</v>
      </c>
      <c r="O2040" t="s">
        <v>16363</v>
      </c>
      <c r="P2040" t="s">
        <v>16364</v>
      </c>
      <c r="Q2040" t="s">
        <v>16365</v>
      </c>
      <c r="R2040" t="s">
        <v>16366</v>
      </c>
      <c r="S2040" t="s">
        <v>16367</v>
      </c>
    </row>
    <row r="2041" spans="1:19" x14ac:dyDescent="0.35">
      <c r="A2041" s="2" t="s">
        <v>19</v>
      </c>
      <c r="B2041" s="2" t="s">
        <v>20</v>
      </c>
      <c r="C2041">
        <v>252</v>
      </c>
      <c r="D2041">
        <v>238</v>
      </c>
      <c r="E2041">
        <v>222</v>
      </c>
      <c r="F2041" t="s">
        <v>21</v>
      </c>
      <c r="G2041" t="s">
        <v>22</v>
      </c>
      <c r="H2041">
        <v>2040</v>
      </c>
      <c r="I2041" s="2041" t="s">
        <v>16368</v>
      </c>
      <c r="J2041" t="s">
        <v>16369</v>
      </c>
      <c r="K2041">
        <v>243</v>
      </c>
      <c r="L2041">
        <v>235</v>
      </c>
      <c r="M2041">
        <v>228</v>
      </c>
      <c r="N2041" t="s">
        <v>16370</v>
      </c>
      <c r="O2041" t="s">
        <v>16371</v>
      </c>
      <c r="P2041" t="s">
        <v>16372</v>
      </c>
      <c r="Q2041" t="s">
        <v>16373</v>
      </c>
      <c r="R2041" t="s">
        <v>16374</v>
      </c>
      <c r="S2041" t="s">
        <v>16375</v>
      </c>
    </row>
    <row r="2042" spans="1:19" x14ac:dyDescent="0.35">
      <c r="A2042" s="1876" t="s">
        <v>15031</v>
      </c>
      <c r="B2042" s="1876" t="s">
        <v>15032</v>
      </c>
      <c r="C2042">
        <v>222</v>
      </c>
      <c r="D2042">
        <v>201</v>
      </c>
      <c r="E2042">
        <v>180</v>
      </c>
      <c r="F2042" t="s">
        <v>15033</v>
      </c>
      <c r="G2042" t="s">
        <v>15034</v>
      </c>
      <c r="H2042">
        <v>2041</v>
      </c>
      <c r="I2042" s="2042" t="s">
        <v>16376</v>
      </c>
      <c r="J2042" t="s">
        <v>16377</v>
      </c>
      <c r="K2042">
        <v>239</v>
      </c>
      <c r="L2042">
        <v>218</v>
      </c>
      <c r="M2042">
        <v>207</v>
      </c>
      <c r="N2042" t="s">
        <v>16378</v>
      </c>
      <c r="O2042" t="s">
        <v>16379</v>
      </c>
      <c r="P2042" t="s">
        <v>16380</v>
      </c>
      <c r="Q2042" t="s">
        <v>16381</v>
      </c>
      <c r="R2042" t="s">
        <v>16382</v>
      </c>
      <c r="S2042" t="s">
        <v>16383</v>
      </c>
    </row>
    <row r="2043" spans="1:19" x14ac:dyDescent="0.35">
      <c r="A2043" s="8" t="s">
        <v>55</v>
      </c>
      <c r="B2043" s="8" t="s">
        <v>56</v>
      </c>
      <c r="C2043">
        <v>194</v>
      </c>
      <c r="D2043">
        <v>13</v>
      </c>
      <c r="E2043">
        <v>0</v>
      </c>
      <c r="F2043" t="s">
        <v>57</v>
      </c>
      <c r="G2043" t="s">
        <v>58</v>
      </c>
      <c r="H2043">
        <v>2042</v>
      </c>
      <c r="I2043" s="2043" t="s">
        <v>16384</v>
      </c>
      <c r="J2043" t="s">
        <v>16385</v>
      </c>
      <c r="K2043">
        <v>198</v>
      </c>
      <c r="L2043">
        <v>155</v>
      </c>
      <c r="M2043">
        <v>158</v>
      </c>
      <c r="N2043" t="s">
        <v>16386</v>
      </c>
      <c r="O2043" t="s">
        <v>16387</v>
      </c>
      <c r="P2043" t="s">
        <v>16388</v>
      </c>
      <c r="Q2043" t="s">
        <v>16389</v>
      </c>
      <c r="R2043" t="s">
        <v>16390</v>
      </c>
      <c r="S2043" t="s">
        <v>16391</v>
      </c>
    </row>
    <row r="2044" spans="1:19" x14ac:dyDescent="0.35">
      <c r="A2044" s="8" t="s">
        <v>55</v>
      </c>
      <c r="B2044" s="8" t="s">
        <v>56</v>
      </c>
      <c r="C2044">
        <v>194</v>
      </c>
      <c r="D2044">
        <v>13</v>
      </c>
      <c r="E2044">
        <v>0</v>
      </c>
      <c r="F2044" t="s">
        <v>57</v>
      </c>
      <c r="G2044" t="s">
        <v>58</v>
      </c>
      <c r="H2044">
        <v>2043</v>
      </c>
      <c r="I2044" s="2044" t="s">
        <v>16392</v>
      </c>
      <c r="J2044" t="s">
        <v>16393</v>
      </c>
      <c r="K2044">
        <v>157</v>
      </c>
      <c r="L2044">
        <v>104</v>
      </c>
      <c r="M2044">
        <v>108</v>
      </c>
      <c r="N2044" t="s">
        <v>16394</v>
      </c>
      <c r="O2044" t="s">
        <v>16395</v>
      </c>
      <c r="P2044" t="s">
        <v>16396</v>
      </c>
      <c r="Q2044" t="s">
        <v>16397</v>
      </c>
      <c r="R2044" t="s">
        <v>16398</v>
      </c>
      <c r="S2044" t="s">
        <v>16399</v>
      </c>
    </row>
    <row r="2045" spans="1:19" x14ac:dyDescent="0.35">
      <c r="A2045" s="121" t="s">
        <v>939</v>
      </c>
      <c r="B2045" s="121" t="s">
        <v>940</v>
      </c>
      <c r="C2045">
        <v>183</v>
      </c>
      <c r="D2045">
        <v>169</v>
      </c>
      <c r="E2045">
        <v>147</v>
      </c>
      <c r="F2045" t="s">
        <v>941</v>
      </c>
      <c r="G2045" t="s">
        <v>942</v>
      </c>
      <c r="H2045">
        <v>2044</v>
      </c>
      <c r="I2045" s="2045" t="s">
        <v>16400</v>
      </c>
      <c r="J2045" t="s">
        <v>16401</v>
      </c>
      <c r="K2045">
        <v>215</v>
      </c>
      <c r="L2045">
        <v>203</v>
      </c>
      <c r="M2045">
        <v>193</v>
      </c>
      <c r="N2045" t="s">
        <v>16402</v>
      </c>
      <c r="O2045" t="s">
        <v>16403</v>
      </c>
      <c r="P2045" t="s">
        <v>16404</v>
      </c>
      <c r="Q2045" t="s">
        <v>16405</v>
      </c>
      <c r="R2045" t="s">
        <v>16406</v>
      </c>
      <c r="S2045" t="s">
        <v>16407</v>
      </c>
    </row>
    <row r="2046" spans="1:19" x14ac:dyDescent="0.35">
      <c r="A2046" s="121" t="s">
        <v>939</v>
      </c>
      <c r="B2046" s="121" t="s">
        <v>940</v>
      </c>
      <c r="C2046">
        <v>183</v>
      </c>
      <c r="D2046">
        <v>169</v>
      </c>
      <c r="E2046">
        <v>147</v>
      </c>
      <c r="F2046" t="s">
        <v>941</v>
      </c>
      <c r="G2046" t="s">
        <v>942</v>
      </c>
      <c r="H2046">
        <v>2045</v>
      </c>
      <c r="I2046" s="2046" t="s">
        <v>16408</v>
      </c>
      <c r="J2046" t="s">
        <v>16409</v>
      </c>
      <c r="K2046">
        <v>196</v>
      </c>
      <c r="L2046">
        <v>186</v>
      </c>
      <c r="M2046">
        <v>185</v>
      </c>
      <c r="N2046" t="s">
        <v>16410</v>
      </c>
      <c r="O2046" t="s">
        <v>16411</v>
      </c>
      <c r="P2046" t="s">
        <v>16412</v>
      </c>
      <c r="Q2046" t="s">
        <v>16413</v>
      </c>
      <c r="R2046" t="s">
        <v>16414</v>
      </c>
      <c r="S2046" t="s">
        <v>16415</v>
      </c>
    </row>
    <row r="2047" spans="1:19" x14ac:dyDescent="0.35">
      <c r="A2047" s="121" t="s">
        <v>939</v>
      </c>
      <c r="B2047" s="121" t="s">
        <v>940</v>
      </c>
      <c r="C2047">
        <v>183</v>
      </c>
      <c r="D2047">
        <v>169</v>
      </c>
      <c r="E2047">
        <v>147</v>
      </c>
      <c r="F2047" t="s">
        <v>941</v>
      </c>
      <c r="G2047" t="s">
        <v>942</v>
      </c>
      <c r="H2047">
        <v>2046</v>
      </c>
      <c r="I2047" s="2047" t="s">
        <v>16416</v>
      </c>
      <c r="J2047" t="s">
        <v>16417</v>
      </c>
      <c r="K2047">
        <v>159</v>
      </c>
      <c r="L2047">
        <v>137</v>
      </c>
      <c r="M2047">
        <v>140</v>
      </c>
      <c r="N2047" t="s">
        <v>16418</v>
      </c>
      <c r="O2047" t="s">
        <v>16419</v>
      </c>
      <c r="P2047" t="s">
        <v>16420</v>
      </c>
      <c r="Q2047" t="s">
        <v>16421</v>
      </c>
      <c r="R2047" t="s">
        <v>16422</v>
      </c>
      <c r="S2047" t="s">
        <v>16423</v>
      </c>
    </row>
    <row r="2048" spans="1:19" x14ac:dyDescent="0.35">
      <c r="A2048" s="121" t="s">
        <v>939</v>
      </c>
      <c r="B2048" s="121" t="s">
        <v>940</v>
      </c>
      <c r="C2048">
        <v>183</v>
      </c>
      <c r="D2048">
        <v>169</v>
      </c>
      <c r="E2048">
        <v>147</v>
      </c>
      <c r="F2048" t="s">
        <v>941</v>
      </c>
      <c r="G2048" t="s">
        <v>942</v>
      </c>
      <c r="H2048">
        <v>2047</v>
      </c>
      <c r="I2048" s="2048" t="s">
        <v>16424</v>
      </c>
      <c r="J2048" t="s">
        <v>16425</v>
      </c>
      <c r="K2048">
        <v>228</v>
      </c>
      <c r="L2048">
        <v>202</v>
      </c>
      <c r="M2048">
        <v>186</v>
      </c>
      <c r="N2048" t="s">
        <v>16426</v>
      </c>
      <c r="O2048" t="s">
        <v>16427</v>
      </c>
      <c r="P2048" t="s">
        <v>16428</v>
      </c>
      <c r="Q2048" t="s">
        <v>16429</v>
      </c>
      <c r="R2048" t="s">
        <v>16430</v>
      </c>
      <c r="S2048" t="s">
        <v>16431</v>
      </c>
    </row>
    <row r="2049" spans="1:19" x14ac:dyDescent="0.35">
      <c r="A2049" s="8" t="s">
        <v>55</v>
      </c>
      <c r="B2049" s="8" t="s">
        <v>56</v>
      </c>
      <c r="C2049">
        <v>194</v>
      </c>
      <c r="D2049">
        <v>13</v>
      </c>
      <c r="E2049">
        <v>0</v>
      </c>
      <c r="F2049" t="s">
        <v>57</v>
      </c>
      <c r="G2049" t="s">
        <v>58</v>
      </c>
      <c r="H2049">
        <v>2048</v>
      </c>
      <c r="I2049" s="2049" t="s">
        <v>16432</v>
      </c>
      <c r="J2049" t="s">
        <v>16433</v>
      </c>
      <c r="K2049">
        <v>175</v>
      </c>
      <c r="L2049">
        <v>89</v>
      </c>
      <c r="M2049">
        <v>89</v>
      </c>
      <c r="N2049" t="s">
        <v>16434</v>
      </c>
      <c r="O2049" t="s">
        <v>16435</v>
      </c>
      <c r="P2049" t="s">
        <v>16436</v>
      </c>
      <c r="Q2049" t="s">
        <v>16437</v>
      </c>
      <c r="R2049" t="s">
        <v>16438</v>
      </c>
      <c r="S2049" t="s">
        <v>16439</v>
      </c>
    </row>
    <row r="2050" spans="1:19" x14ac:dyDescent="0.35">
      <c r="A2050" s="121" t="s">
        <v>939</v>
      </c>
      <c r="B2050" s="121" t="s">
        <v>940</v>
      </c>
      <c r="C2050">
        <v>183</v>
      </c>
      <c r="D2050">
        <v>169</v>
      </c>
      <c r="E2050">
        <v>147</v>
      </c>
      <c r="F2050" t="s">
        <v>941</v>
      </c>
      <c r="G2050" t="s">
        <v>942</v>
      </c>
      <c r="H2050">
        <v>2049</v>
      </c>
      <c r="I2050" s="2050" t="s">
        <v>16440</v>
      </c>
      <c r="J2050" t="s">
        <v>16441</v>
      </c>
      <c r="K2050">
        <v>225</v>
      </c>
      <c r="L2050">
        <v>196</v>
      </c>
      <c r="M2050">
        <v>185</v>
      </c>
      <c r="N2050" t="s">
        <v>16442</v>
      </c>
      <c r="O2050" t="s">
        <v>16443</v>
      </c>
      <c r="P2050" t="s">
        <v>16444</v>
      </c>
      <c r="Q2050" t="s">
        <v>16445</v>
      </c>
      <c r="R2050" t="s">
        <v>16446</v>
      </c>
      <c r="S2050" t="s">
        <v>16447</v>
      </c>
    </row>
    <row r="2051" spans="1:19" x14ac:dyDescent="0.35">
      <c r="A2051" s="8" t="s">
        <v>55</v>
      </c>
      <c r="B2051" s="8" t="s">
        <v>56</v>
      </c>
      <c r="C2051">
        <v>194</v>
      </c>
      <c r="D2051">
        <v>13</v>
      </c>
      <c r="E2051">
        <v>0</v>
      </c>
      <c r="F2051" t="s">
        <v>57</v>
      </c>
      <c r="G2051" t="s">
        <v>58</v>
      </c>
      <c r="H2051">
        <v>2050</v>
      </c>
      <c r="I2051" s="2051" t="s">
        <v>16448</v>
      </c>
      <c r="J2051" t="s">
        <v>16449</v>
      </c>
      <c r="K2051">
        <v>193</v>
      </c>
      <c r="L2051">
        <v>114</v>
      </c>
      <c r="M2051">
        <v>124</v>
      </c>
      <c r="N2051" t="s">
        <v>16450</v>
      </c>
      <c r="O2051" t="s">
        <v>16451</v>
      </c>
      <c r="P2051" t="s">
        <v>16452</v>
      </c>
      <c r="Q2051" t="s">
        <v>16453</v>
      </c>
      <c r="R2051" t="s">
        <v>16454</v>
      </c>
      <c r="S2051" t="s">
        <v>16455</v>
      </c>
    </row>
    <row r="2052" spans="1:19" x14ac:dyDescent="0.35">
      <c r="A2052" s="121" t="s">
        <v>939</v>
      </c>
      <c r="B2052" s="121" t="s">
        <v>940</v>
      </c>
      <c r="C2052">
        <v>183</v>
      </c>
      <c r="D2052">
        <v>169</v>
      </c>
      <c r="E2052">
        <v>147</v>
      </c>
      <c r="F2052" t="s">
        <v>941</v>
      </c>
      <c r="G2052" t="s">
        <v>942</v>
      </c>
      <c r="H2052">
        <v>2051</v>
      </c>
      <c r="I2052" s="2052" t="s">
        <v>16456</v>
      </c>
      <c r="J2052" t="s">
        <v>16457</v>
      </c>
      <c r="K2052">
        <v>166</v>
      </c>
      <c r="L2052">
        <v>116</v>
      </c>
      <c r="M2052">
        <v>121</v>
      </c>
      <c r="N2052" t="s">
        <v>16458</v>
      </c>
      <c r="O2052" t="s">
        <v>16459</v>
      </c>
      <c r="P2052" t="s">
        <v>16460</v>
      </c>
      <c r="Q2052" t="s">
        <v>16461</v>
      </c>
      <c r="R2052" t="s">
        <v>16462</v>
      </c>
      <c r="S2052" t="s">
        <v>16463</v>
      </c>
    </row>
    <row r="2053" spans="1:19" x14ac:dyDescent="0.35">
      <c r="A2053" s="2" t="s">
        <v>19</v>
      </c>
      <c r="B2053" s="2" t="s">
        <v>20</v>
      </c>
      <c r="C2053">
        <v>252</v>
      </c>
      <c r="D2053">
        <v>238</v>
      </c>
      <c r="E2053">
        <v>222</v>
      </c>
      <c r="F2053" t="s">
        <v>21</v>
      </c>
      <c r="G2053" t="s">
        <v>22</v>
      </c>
      <c r="H2053">
        <v>2052</v>
      </c>
      <c r="I2053" s="2053" t="s">
        <v>16464</v>
      </c>
      <c r="J2053" t="s">
        <v>16465</v>
      </c>
      <c r="K2053">
        <v>243</v>
      </c>
      <c r="L2053">
        <v>240</v>
      </c>
      <c r="M2053">
        <v>231</v>
      </c>
      <c r="N2053" t="s">
        <v>16466</v>
      </c>
      <c r="O2053" t="s">
        <v>16467</v>
      </c>
      <c r="P2053" t="s">
        <v>16468</v>
      </c>
      <c r="Q2053" t="s">
        <v>16469</v>
      </c>
      <c r="R2053" t="s">
        <v>16470</v>
      </c>
      <c r="S2053" t="s">
        <v>16471</v>
      </c>
    </row>
    <row r="2054" spans="1:19" x14ac:dyDescent="0.35">
      <c r="A2054" s="2" t="s">
        <v>19</v>
      </c>
      <c r="B2054" s="2" t="s">
        <v>20</v>
      </c>
      <c r="C2054">
        <v>252</v>
      </c>
      <c r="D2054">
        <v>238</v>
      </c>
      <c r="E2054">
        <v>222</v>
      </c>
      <c r="F2054" t="s">
        <v>21</v>
      </c>
      <c r="G2054" t="s">
        <v>22</v>
      </c>
      <c r="H2054">
        <v>2053</v>
      </c>
      <c r="I2054" s="2054" t="s">
        <v>16472</v>
      </c>
      <c r="J2054" t="s">
        <v>16473</v>
      </c>
      <c r="K2054">
        <v>207</v>
      </c>
      <c r="L2054">
        <v>190</v>
      </c>
      <c r="M2054">
        <v>183</v>
      </c>
      <c r="N2054" t="s">
        <v>16474</v>
      </c>
      <c r="O2054" t="s">
        <v>16475</v>
      </c>
      <c r="P2054" t="s">
        <v>16476</v>
      </c>
      <c r="Q2054" t="s">
        <v>16477</v>
      </c>
      <c r="R2054" t="s">
        <v>16478</v>
      </c>
      <c r="S2054" t="s">
        <v>16479</v>
      </c>
    </row>
    <row r="2055" spans="1:19" x14ac:dyDescent="0.35">
      <c r="A2055" s="121" t="s">
        <v>939</v>
      </c>
      <c r="B2055" s="121" t="s">
        <v>940</v>
      </c>
      <c r="C2055">
        <v>183</v>
      </c>
      <c r="D2055">
        <v>169</v>
      </c>
      <c r="E2055">
        <v>147</v>
      </c>
      <c r="F2055" t="s">
        <v>941</v>
      </c>
      <c r="G2055" t="s">
        <v>942</v>
      </c>
      <c r="H2055">
        <v>2054</v>
      </c>
      <c r="I2055" s="2055" t="s">
        <v>16480</v>
      </c>
      <c r="J2055" t="s">
        <v>16481</v>
      </c>
      <c r="K2055">
        <v>229</v>
      </c>
      <c r="L2055">
        <v>192</v>
      </c>
      <c r="M2055">
        <v>169</v>
      </c>
      <c r="N2055" t="s">
        <v>16482</v>
      </c>
      <c r="O2055" t="s">
        <v>16483</v>
      </c>
      <c r="P2055" t="s">
        <v>16484</v>
      </c>
      <c r="Q2055" t="s">
        <v>16485</v>
      </c>
      <c r="R2055" t="s">
        <v>16486</v>
      </c>
      <c r="S2055" t="s">
        <v>16487</v>
      </c>
    </row>
    <row r="2056" spans="1:19" x14ac:dyDescent="0.35">
      <c r="A2056" s="121" t="s">
        <v>939</v>
      </c>
      <c r="B2056" s="121" t="s">
        <v>940</v>
      </c>
      <c r="C2056">
        <v>183</v>
      </c>
      <c r="D2056">
        <v>169</v>
      </c>
      <c r="E2056">
        <v>147</v>
      </c>
      <c r="F2056" t="s">
        <v>941</v>
      </c>
      <c r="G2056" t="s">
        <v>942</v>
      </c>
      <c r="H2056">
        <v>2055</v>
      </c>
      <c r="I2056" s="2056" t="s">
        <v>16488</v>
      </c>
      <c r="J2056" t="s">
        <v>16489</v>
      </c>
      <c r="K2056">
        <v>197</v>
      </c>
      <c r="L2056">
        <v>150</v>
      </c>
      <c r="M2056">
        <v>136</v>
      </c>
      <c r="N2056" t="s">
        <v>16490</v>
      </c>
      <c r="O2056" t="s">
        <v>16491</v>
      </c>
      <c r="P2056" t="s">
        <v>16492</v>
      </c>
      <c r="Q2056" t="s">
        <v>16493</v>
      </c>
      <c r="R2056" t="s">
        <v>16494</v>
      </c>
      <c r="S2056" t="s">
        <v>16495</v>
      </c>
    </row>
    <row r="2057" spans="1:19" x14ac:dyDescent="0.35">
      <c r="A2057" s="121" t="s">
        <v>939</v>
      </c>
      <c r="B2057" s="121" t="s">
        <v>940</v>
      </c>
      <c r="C2057">
        <v>183</v>
      </c>
      <c r="D2057">
        <v>169</v>
      </c>
      <c r="E2057">
        <v>147</v>
      </c>
      <c r="F2057" t="s">
        <v>941</v>
      </c>
      <c r="G2057" t="s">
        <v>942</v>
      </c>
      <c r="H2057">
        <v>2056</v>
      </c>
      <c r="I2057" s="2057" t="s">
        <v>16496</v>
      </c>
      <c r="J2057" t="s">
        <v>16497</v>
      </c>
      <c r="K2057">
        <v>227</v>
      </c>
      <c r="L2057">
        <v>185</v>
      </c>
      <c r="M2057">
        <v>171</v>
      </c>
      <c r="N2057" t="s">
        <v>16498</v>
      </c>
      <c r="O2057" t="s">
        <v>16499</v>
      </c>
      <c r="P2057" t="s">
        <v>16500</v>
      </c>
      <c r="Q2057" t="s">
        <v>16501</v>
      </c>
      <c r="R2057" t="s">
        <v>16502</v>
      </c>
      <c r="S2057" t="s">
        <v>16503</v>
      </c>
    </row>
    <row r="2058" spans="1:19" x14ac:dyDescent="0.35">
      <c r="A2058" s="8" t="s">
        <v>55</v>
      </c>
      <c r="B2058" s="8" t="s">
        <v>56</v>
      </c>
      <c r="C2058">
        <v>194</v>
      </c>
      <c r="D2058">
        <v>13</v>
      </c>
      <c r="E2058">
        <v>0</v>
      </c>
      <c r="F2058" t="s">
        <v>57</v>
      </c>
      <c r="G2058" t="s">
        <v>58</v>
      </c>
      <c r="H2058">
        <v>2057</v>
      </c>
      <c r="I2058" s="2058" t="s">
        <v>16504</v>
      </c>
      <c r="J2058" t="s">
        <v>16505</v>
      </c>
      <c r="K2058">
        <v>202</v>
      </c>
      <c r="L2058">
        <v>121</v>
      </c>
      <c r="M2058">
        <v>118</v>
      </c>
      <c r="N2058" t="s">
        <v>16506</v>
      </c>
      <c r="O2058" t="s">
        <v>16507</v>
      </c>
      <c r="P2058" t="s">
        <v>16508</v>
      </c>
      <c r="Q2058" t="s">
        <v>16509</v>
      </c>
      <c r="R2058" t="s">
        <v>16510</v>
      </c>
      <c r="S2058" t="s">
        <v>16511</v>
      </c>
    </row>
    <row r="2059" spans="1:19" x14ac:dyDescent="0.35">
      <c r="A2059" s="8" t="s">
        <v>55</v>
      </c>
      <c r="B2059" s="8" t="s">
        <v>56</v>
      </c>
      <c r="C2059">
        <v>194</v>
      </c>
      <c r="D2059">
        <v>13</v>
      </c>
      <c r="E2059">
        <v>0</v>
      </c>
      <c r="F2059" t="s">
        <v>57</v>
      </c>
      <c r="G2059" t="s">
        <v>58</v>
      </c>
      <c r="H2059">
        <v>2058</v>
      </c>
      <c r="I2059" s="2059" t="s">
        <v>16512</v>
      </c>
      <c r="J2059" t="s">
        <v>16513</v>
      </c>
      <c r="K2059">
        <v>176</v>
      </c>
      <c r="L2059">
        <v>103</v>
      </c>
      <c r="M2059">
        <v>109</v>
      </c>
      <c r="N2059" t="s">
        <v>16514</v>
      </c>
      <c r="O2059" t="s">
        <v>16515</v>
      </c>
      <c r="P2059" t="s">
        <v>16516</v>
      </c>
      <c r="Q2059" t="s">
        <v>16517</v>
      </c>
      <c r="R2059" t="s">
        <v>16518</v>
      </c>
      <c r="S2059" t="s">
        <v>16519</v>
      </c>
    </row>
    <row r="2060" spans="1:19" x14ac:dyDescent="0.35">
      <c r="A2060" s="121" t="s">
        <v>939</v>
      </c>
      <c r="B2060" s="121" t="s">
        <v>940</v>
      </c>
      <c r="C2060">
        <v>183</v>
      </c>
      <c r="D2060">
        <v>169</v>
      </c>
      <c r="E2060">
        <v>147</v>
      </c>
      <c r="F2060" t="s">
        <v>941</v>
      </c>
      <c r="G2060" t="s">
        <v>942</v>
      </c>
      <c r="H2060">
        <v>2059</v>
      </c>
      <c r="I2060" s="2060" t="s">
        <v>16520</v>
      </c>
      <c r="J2060" t="s">
        <v>16521</v>
      </c>
      <c r="K2060">
        <v>201</v>
      </c>
      <c r="L2060">
        <v>182</v>
      </c>
      <c r="M2060">
        <v>169</v>
      </c>
      <c r="N2060" t="s">
        <v>16522</v>
      </c>
      <c r="O2060" t="s">
        <v>16523</v>
      </c>
      <c r="P2060" t="s">
        <v>16524</v>
      </c>
      <c r="Q2060" t="s">
        <v>16525</v>
      </c>
      <c r="R2060" t="s">
        <v>16526</v>
      </c>
      <c r="S2060" t="s">
        <v>16527</v>
      </c>
    </row>
    <row r="2061" spans="1:19" x14ac:dyDescent="0.35">
      <c r="A2061" s="2" t="s">
        <v>19</v>
      </c>
      <c r="B2061" s="2" t="s">
        <v>20</v>
      </c>
      <c r="C2061">
        <v>252</v>
      </c>
      <c r="D2061">
        <v>238</v>
      </c>
      <c r="E2061">
        <v>222</v>
      </c>
      <c r="F2061" t="s">
        <v>21</v>
      </c>
      <c r="G2061" t="s">
        <v>22</v>
      </c>
      <c r="H2061">
        <v>2060</v>
      </c>
      <c r="I2061" s="2061" t="s">
        <v>16528</v>
      </c>
      <c r="J2061" t="s">
        <v>16529</v>
      </c>
      <c r="K2061">
        <v>245</v>
      </c>
      <c r="L2061">
        <v>228</v>
      </c>
      <c r="M2061">
        <v>218</v>
      </c>
      <c r="N2061" t="s">
        <v>16530</v>
      </c>
      <c r="O2061" t="s">
        <v>16531</v>
      </c>
      <c r="P2061" t="s">
        <v>16532</v>
      </c>
      <c r="Q2061" t="s">
        <v>16533</v>
      </c>
      <c r="R2061" t="s">
        <v>16534</v>
      </c>
      <c r="S2061" t="s">
        <v>16535</v>
      </c>
    </row>
    <row r="2062" spans="1:19" x14ac:dyDescent="0.35">
      <c r="A2062" s="121" t="s">
        <v>939</v>
      </c>
      <c r="B2062" s="121" t="s">
        <v>940</v>
      </c>
      <c r="C2062">
        <v>183</v>
      </c>
      <c r="D2062">
        <v>169</v>
      </c>
      <c r="E2062">
        <v>147</v>
      </c>
      <c r="F2062" t="s">
        <v>941</v>
      </c>
      <c r="G2062" t="s">
        <v>942</v>
      </c>
      <c r="H2062">
        <v>2061</v>
      </c>
      <c r="I2062" s="2062" t="s">
        <v>16536</v>
      </c>
      <c r="J2062" t="s">
        <v>16537</v>
      </c>
      <c r="K2062">
        <v>185</v>
      </c>
      <c r="L2062">
        <v>157</v>
      </c>
      <c r="M2062">
        <v>153</v>
      </c>
      <c r="N2062" t="s">
        <v>16538</v>
      </c>
      <c r="O2062" t="s">
        <v>16539</v>
      </c>
      <c r="P2062" t="s">
        <v>16540</v>
      </c>
      <c r="Q2062" t="s">
        <v>16541</v>
      </c>
      <c r="R2062" t="s">
        <v>16542</v>
      </c>
      <c r="S2062" t="s">
        <v>16543</v>
      </c>
    </row>
    <row r="2063" spans="1:19" x14ac:dyDescent="0.35">
      <c r="A2063" t="s">
        <v>16544</v>
      </c>
      <c r="H2063">
        <v>2062</v>
      </c>
      <c r="I2063" s="2063" t="s">
        <v>16545</v>
      </c>
      <c r="K2063">
        <v>255</v>
      </c>
      <c r="L2063">
        <v>255</v>
      </c>
      <c r="M2063">
        <v>255</v>
      </c>
      <c r="N2063" t="s">
        <v>16546</v>
      </c>
      <c r="S2063" t="s">
        <v>16547</v>
      </c>
    </row>
    <row r="2064" spans="1:19" x14ac:dyDescent="0.35">
      <c r="A2064" t="s">
        <v>16544</v>
      </c>
      <c r="H2064">
        <v>2063</v>
      </c>
      <c r="I2064" s="2064" t="s">
        <v>16548</v>
      </c>
      <c r="K2064">
        <v>231</v>
      </c>
      <c r="L2064">
        <v>231</v>
      </c>
      <c r="M2064">
        <v>231</v>
      </c>
      <c r="N2064" t="s">
        <v>16549</v>
      </c>
      <c r="S2064" t="s">
        <v>16550</v>
      </c>
    </row>
    <row r="2065" spans="1:19" x14ac:dyDescent="0.35">
      <c r="A2065" t="s">
        <v>16544</v>
      </c>
      <c r="H2065">
        <v>2064</v>
      </c>
      <c r="I2065" s="2065" t="s">
        <v>16551</v>
      </c>
      <c r="K2065">
        <v>215</v>
      </c>
      <c r="L2065">
        <v>212</v>
      </c>
      <c r="M2065">
        <v>208</v>
      </c>
      <c r="N2065" t="s">
        <v>16552</v>
      </c>
      <c r="S2065" t="s">
        <v>16553</v>
      </c>
    </row>
    <row r="2066" spans="1:19" x14ac:dyDescent="0.35">
      <c r="A2066" t="s">
        <v>16544</v>
      </c>
      <c r="H2066">
        <v>2065</v>
      </c>
      <c r="I2066" s="2066" t="s">
        <v>16554</v>
      </c>
      <c r="K2066">
        <v>214</v>
      </c>
      <c r="L2066">
        <v>211</v>
      </c>
      <c r="M2066">
        <v>212</v>
      </c>
      <c r="N2066" t="s">
        <v>16555</v>
      </c>
      <c r="S2066" t="s">
        <v>16556</v>
      </c>
    </row>
    <row r="2067" spans="1:19" x14ac:dyDescent="0.35">
      <c r="A2067" t="s">
        <v>16544</v>
      </c>
      <c r="H2067">
        <v>2066</v>
      </c>
      <c r="I2067" s="2067" t="s">
        <v>16557</v>
      </c>
      <c r="K2067">
        <v>195</v>
      </c>
      <c r="L2067">
        <v>194</v>
      </c>
      <c r="M2067">
        <v>193</v>
      </c>
      <c r="N2067" t="s">
        <v>16558</v>
      </c>
      <c r="S2067" t="s">
        <v>16559</v>
      </c>
    </row>
    <row r="2068" spans="1:19" x14ac:dyDescent="0.35">
      <c r="A2068" t="s">
        <v>16544</v>
      </c>
      <c r="H2068">
        <v>2067</v>
      </c>
      <c r="I2068" s="2068" t="s">
        <v>16560</v>
      </c>
      <c r="K2068">
        <v>169</v>
      </c>
      <c r="L2068">
        <v>167</v>
      </c>
      <c r="M2068">
        <v>165</v>
      </c>
      <c r="N2068" t="s">
        <v>16561</v>
      </c>
      <c r="S2068" t="s">
        <v>16562</v>
      </c>
    </row>
    <row r="2069" spans="1:19" x14ac:dyDescent="0.35">
      <c r="A2069" t="s">
        <v>16544</v>
      </c>
      <c r="H2069">
        <v>2068</v>
      </c>
      <c r="I2069" s="2069" t="s">
        <v>16563</v>
      </c>
      <c r="K2069">
        <v>170</v>
      </c>
      <c r="L2069">
        <v>184</v>
      </c>
      <c r="M2069">
        <v>191</v>
      </c>
      <c r="N2069" t="s">
        <v>16564</v>
      </c>
      <c r="S2069" t="s">
        <v>16565</v>
      </c>
    </row>
    <row r="2070" spans="1:19" x14ac:dyDescent="0.35">
      <c r="A2070" t="s">
        <v>16544</v>
      </c>
      <c r="H2070">
        <v>2069</v>
      </c>
      <c r="I2070" s="2070" t="s">
        <v>16566</v>
      </c>
      <c r="K2070">
        <v>134</v>
      </c>
      <c r="L2070">
        <v>144</v>
      </c>
      <c r="M2070">
        <v>145</v>
      </c>
      <c r="N2070" t="s">
        <v>16567</v>
      </c>
      <c r="S2070" t="s">
        <v>16568</v>
      </c>
    </row>
    <row r="2071" spans="1:19" x14ac:dyDescent="0.35">
      <c r="A2071" t="s">
        <v>16544</v>
      </c>
      <c r="H2071">
        <v>2070</v>
      </c>
      <c r="I2071" s="2071" t="s">
        <v>16569</v>
      </c>
      <c r="K2071">
        <v>93</v>
      </c>
      <c r="L2071">
        <v>95</v>
      </c>
      <c r="M2071">
        <v>100</v>
      </c>
      <c r="N2071" t="s">
        <v>16570</v>
      </c>
      <c r="S2071" t="s">
        <v>16571</v>
      </c>
    </row>
    <row r="2072" spans="1:19" x14ac:dyDescent="0.35">
      <c r="A2072" t="s">
        <v>16544</v>
      </c>
      <c r="H2072">
        <v>2071</v>
      </c>
      <c r="I2072" s="2072" t="s">
        <v>16572</v>
      </c>
      <c r="K2072">
        <v>0</v>
      </c>
      <c r="L2072">
        <v>0</v>
      </c>
      <c r="M2072">
        <v>0</v>
      </c>
      <c r="N2072" t="s">
        <v>16573</v>
      </c>
      <c r="S2072" t="s">
        <v>16574</v>
      </c>
    </row>
    <row r="2073" spans="1:19" x14ac:dyDescent="0.35">
      <c r="A2073" t="s">
        <v>16544</v>
      </c>
      <c r="H2073">
        <v>2072</v>
      </c>
      <c r="I2073" s="2073" t="s">
        <v>16575</v>
      </c>
      <c r="K2073">
        <v>206</v>
      </c>
      <c r="L2073">
        <v>193</v>
      </c>
      <c r="M2073">
        <v>181</v>
      </c>
      <c r="N2073" t="s">
        <v>16576</v>
      </c>
      <c r="S2073" t="s">
        <v>16577</v>
      </c>
    </row>
    <row r="2074" spans="1:19" x14ac:dyDescent="0.35">
      <c r="A2074" t="s">
        <v>16544</v>
      </c>
      <c r="H2074">
        <v>2073</v>
      </c>
      <c r="I2074" s="2074" t="s">
        <v>16578</v>
      </c>
      <c r="K2074">
        <v>218</v>
      </c>
      <c r="L2074">
        <v>207</v>
      </c>
      <c r="M2074">
        <v>199</v>
      </c>
      <c r="N2074" t="s">
        <v>16579</v>
      </c>
      <c r="S2074" t="s">
        <v>16580</v>
      </c>
    </row>
    <row r="2075" spans="1:19" x14ac:dyDescent="0.35">
      <c r="A2075" t="s">
        <v>16544</v>
      </c>
      <c r="H2075">
        <v>2074</v>
      </c>
      <c r="I2075" s="2075" t="s">
        <v>16581</v>
      </c>
      <c r="K2075">
        <v>240</v>
      </c>
      <c r="L2075">
        <v>233</v>
      </c>
      <c r="M2075">
        <v>221</v>
      </c>
      <c r="N2075" t="s">
        <v>16582</v>
      </c>
      <c r="S2075" t="s">
        <v>16583</v>
      </c>
    </row>
    <row r="2076" spans="1:19" x14ac:dyDescent="0.35">
      <c r="A2076" t="s">
        <v>16544</v>
      </c>
      <c r="H2076">
        <v>2075</v>
      </c>
      <c r="I2076" s="2076" t="s">
        <v>16584</v>
      </c>
      <c r="K2076">
        <v>208</v>
      </c>
      <c r="L2076">
        <v>190</v>
      </c>
      <c r="M2076">
        <v>163</v>
      </c>
      <c r="N2076" t="s">
        <v>16585</v>
      </c>
      <c r="S2076" t="s">
        <v>16586</v>
      </c>
    </row>
    <row r="2077" spans="1:19" x14ac:dyDescent="0.35">
      <c r="A2077" t="s">
        <v>16544</v>
      </c>
      <c r="H2077">
        <v>2076</v>
      </c>
      <c r="I2077" s="2077" t="s">
        <v>16587</v>
      </c>
      <c r="K2077">
        <v>222</v>
      </c>
      <c r="L2077">
        <v>204</v>
      </c>
      <c r="M2077">
        <v>175</v>
      </c>
      <c r="N2077" t="s">
        <v>16588</v>
      </c>
      <c r="S2077" t="s">
        <v>16589</v>
      </c>
    </row>
    <row r="2078" spans="1:19" x14ac:dyDescent="0.35">
      <c r="A2078" t="s">
        <v>16544</v>
      </c>
      <c r="H2078">
        <v>2077</v>
      </c>
      <c r="I2078" s="2078" t="s">
        <v>16590</v>
      </c>
      <c r="K2078">
        <v>232</v>
      </c>
      <c r="L2078">
        <v>211</v>
      </c>
      <c r="M2078">
        <v>186</v>
      </c>
      <c r="N2078" t="s">
        <v>16591</v>
      </c>
      <c r="S2078" t="s">
        <v>16592</v>
      </c>
    </row>
    <row r="2079" spans="1:19" x14ac:dyDescent="0.35">
      <c r="A2079" t="s">
        <v>16544</v>
      </c>
      <c r="H2079">
        <v>2078</v>
      </c>
      <c r="I2079" s="2079" t="s">
        <v>16593</v>
      </c>
      <c r="K2079">
        <v>199</v>
      </c>
      <c r="L2079">
        <v>177</v>
      </c>
      <c r="M2079">
        <v>161</v>
      </c>
      <c r="N2079" t="s">
        <v>16594</v>
      </c>
      <c r="S2079" t="s">
        <v>16595</v>
      </c>
    </row>
    <row r="2080" spans="1:19" x14ac:dyDescent="0.35">
      <c r="A2080" t="s">
        <v>16544</v>
      </c>
      <c r="H2080">
        <v>2079</v>
      </c>
      <c r="I2080" s="2080" t="s">
        <v>16596</v>
      </c>
      <c r="K2080">
        <v>189</v>
      </c>
      <c r="L2080">
        <v>168</v>
      </c>
      <c r="M2080">
        <v>159</v>
      </c>
      <c r="N2080" t="s">
        <v>16597</v>
      </c>
      <c r="S2080" t="s">
        <v>16598</v>
      </c>
    </row>
    <row r="2081" spans="1:19" x14ac:dyDescent="0.35">
      <c r="A2081" t="s">
        <v>16544</v>
      </c>
      <c r="H2081">
        <v>2080</v>
      </c>
      <c r="I2081" s="2081" t="s">
        <v>16599</v>
      </c>
      <c r="K2081">
        <v>143</v>
      </c>
      <c r="L2081">
        <v>123</v>
      </c>
      <c r="M2081">
        <v>111</v>
      </c>
      <c r="N2081" t="s">
        <v>16600</v>
      </c>
      <c r="S2081" t="s">
        <v>16601</v>
      </c>
    </row>
    <row r="2082" spans="1:19" x14ac:dyDescent="0.35">
      <c r="A2082" t="s">
        <v>16544</v>
      </c>
      <c r="H2082">
        <v>2081</v>
      </c>
      <c r="I2082" s="2082" t="s">
        <v>16602</v>
      </c>
      <c r="K2082">
        <v>229</v>
      </c>
      <c r="L2082">
        <v>222</v>
      </c>
      <c r="M2082">
        <v>215</v>
      </c>
      <c r="N2082" t="s">
        <v>16603</v>
      </c>
      <c r="S2082" t="s">
        <v>16604</v>
      </c>
    </row>
    <row r="2083" spans="1:19" x14ac:dyDescent="0.35">
      <c r="A2083" t="s">
        <v>16544</v>
      </c>
      <c r="H2083">
        <v>2082</v>
      </c>
      <c r="I2083" s="2083" t="s">
        <v>16605</v>
      </c>
      <c r="K2083">
        <v>252</v>
      </c>
      <c r="L2083">
        <v>245</v>
      </c>
      <c r="M2083">
        <v>227</v>
      </c>
      <c r="N2083" t="s">
        <v>16606</v>
      </c>
      <c r="S2083" t="s">
        <v>16607</v>
      </c>
    </row>
    <row r="2084" spans="1:19" x14ac:dyDescent="0.35">
      <c r="A2084" t="s">
        <v>16544</v>
      </c>
      <c r="H2084">
        <v>2083</v>
      </c>
      <c r="I2084" s="2084" t="s">
        <v>16608</v>
      </c>
      <c r="K2084">
        <v>247</v>
      </c>
      <c r="L2084">
        <v>236</v>
      </c>
      <c r="M2084">
        <v>215</v>
      </c>
      <c r="N2084" t="s">
        <v>16609</v>
      </c>
      <c r="S2084" t="s">
        <v>16610</v>
      </c>
    </row>
    <row r="2085" spans="1:19" x14ac:dyDescent="0.35">
      <c r="A2085" t="s">
        <v>16544</v>
      </c>
      <c r="H2085">
        <v>2084</v>
      </c>
      <c r="I2085" s="2085" t="s">
        <v>16611</v>
      </c>
      <c r="K2085">
        <v>96</v>
      </c>
      <c r="L2085">
        <v>38</v>
      </c>
      <c r="M2085">
        <v>1</v>
      </c>
      <c r="N2085" t="s">
        <v>16612</v>
      </c>
      <c r="S2085" t="s">
        <v>16613</v>
      </c>
    </row>
    <row r="2086" spans="1:19" x14ac:dyDescent="0.35">
      <c r="A2086" t="s">
        <v>16544</v>
      </c>
      <c r="H2086">
        <v>2085</v>
      </c>
      <c r="I2086" s="2086" t="s">
        <v>16614</v>
      </c>
      <c r="K2086">
        <v>250</v>
      </c>
      <c r="L2086">
        <v>235</v>
      </c>
      <c r="M2086">
        <v>207</v>
      </c>
      <c r="N2086" t="s">
        <v>16615</v>
      </c>
      <c r="S2086" t="s">
        <v>16616</v>
      </c>
    </row>
    <row r="2087" spans="1:19" x14ac:dyDescent="0.35">
      <c r="A2087" t="s">
        <v>16544</v>
      </c>
      <c r="H2087">
        <v>2086</v>
      </c>
      <c r="I2087" s="2087" t="s">
        <v>16617</v>
      </c>
      <c r="K2087">
        <v>245</v>
      </c>
      <c r="L2087">
        <v>225</v>
      </c>
      <c r="M2087">
        <v>193</v>
      </c>
      <c r="N2087" t="s">
        <v>16618</v>
      </c>
      <c r="S2087" t="s">
        <v>16619</v>
      </c>
    </row>
    <row r="2088" spans="1:19" x14ac:dyDescent="0.35">
      <c r="A2088" t="s">
        <v>16544</v>
      </c>
      <c r="H2088">
        <v>2088</v>
      </c>
      <c r="I2088" s="2088" t="s">
        <v>16620</v>
      </c>
      <c r="K2088">
        <v>232</v>
      </c>
      <c r="L2088">
        <v>202</v>
      </c>
      <c r="M2088">
        <v>172</v>
      </c>
      <c r="N2088" t="s">
        <v>16621</v>
      </c>
      <c r="S2088" t="s">
        <v>16622</v>
      </c>
    </row>
    <row r="2089" spans="1:19" x14ac:dyDescent="0.35">
      <c r="A2089" t="s">
        <v>16544</v>
      </c>
      <c r="H2089">
        <v>2089</v>
      </c>
      <c r="I2089" s="2089" t="s">
        <v>16623</v>
      </c>
      <c r="K2089">
        <v>245</v>
      </c>
      <c r="L2089">
        <v>233</v>
      </c>
      <c r="M2089">
        <v>182</v>
      </c>
      <c r="N2089" t="s">
        <v>16624</v>
      </c>
      <c r="S2089" t="s">
        <v>16625</v>
      </c>
    </row>
    <row r="2090" spans="1:19" x14ac:dyDescent="0.35">
      <c r="A2090" t="s">
        <v>16544</v>
      </c>
      <c r="H2090">
        <v>2090</v>
      </c>
      <c r="I2090" s="2090" t="s">
        <v>16626</v>
      </c>
      <c r="K2090">
        <v>250</v>
      </c>
      <c r="L2090">
        <v>225</v>
      </c>
      <c r="M2090">
        <v>127</v>
      </c>
      <c r="N2090" t="s">
        <v>16627</v>
      </c>
      <c r="S2090" t="s">
        <v>16628</v>
      </c>
    </row>
    <row r="2091" spans="1:19" x14ac:dyDescent="0.35">
      <c r="A2091" t="s">
        <v>16544</v>
      </c>
      <c r="H2091">
        <v>2091</v>
      </c>
      <c r="I2091" s="2091" t="s">
        <v>16629</v>
      </c>
      <c r="K2091">
        <v>245</v>
      </c>
      <c r="L2091">
        <v>211</v>
      </c>
      <c r="M2091">
        <v>132</v>
      </c>
      <c r="N2091" t="s">
        <v>16630</v>
      </c>
      <c r="S2091" t="s">
        <v>16631</v>
      </c>
    </row>
    <row r="2092" spans="1:19" x14ac:dyDescent="0.35">
      <c r="A2092" t="s">
        <v>16544</v>
      </c>
      <c r="H2092">
        <v>2092</v>
      </c>
      <c r="I2092" s="2092" t="s">
        <v>16632</v>
      </c>
      <c r="K2092">
        <v>255</v>
      </c>
      <c r="L2092">
        <v>217</v>
      </c>
      <c r="M2092">
        <v>15</v>
      </c>
      <c r="N2092" t="s">
        <v>16633</v>
      </c>
      <c r="S2092" t="s">
        <v>16634</v>
      </c>
    </row>
    <row r="2093" spans="1:19" x14ac:dyDescent="0.35">
      <c r="A2093" t="s">
        <v>16544</v>
      </c>
      <c r="H2093">
        <v>2093</v>
      </c>
      <c r="I2093" s="2093" t="s">
        <v>16635</v>
      </c>
      <c r="K2093">
        <v>255</v>
      </c>
      <c r="L2093">
        <v>186</v>
      </c>
      <c r="M2093">
        <v>97</v>
      </c>
      <c r="N2093" t="s">
        <v>16636</v>
      </c>
      <c r="S2093" t="s">
        <v>16637</v>
      </c>
    </row>
    <row r="2094" spans="1:19" x14ac:dyDescent="0.35">
      <c r="A2094" t="s">
        <v>16544</v>
      </c>
      <c r="H2094">
        <v>2094</v>
      </c>
      <c r="I2094" s="2094" t="s">
        <v>16638</v>
      </c>
      <c r="K2094">
        <v>206</v>
      </c>
      <c r="L2094">
        <v>157</v>
      </c>
      <c r="M2094">
        <v>78</v>
      </c>
      <c r="N2094" t="s">
        <v>16639</v>
      </c>
      <c r="S2094" t="s">
        <v>16640</v>
      </c>
    </row>
    <row r="2095" spans="1:19" x14ac:dyDescent="0.35">
      <c r="A2095" t="s">
        <v>16544</v>
      </c>
      <c r="H2095">
        <v>2095</v>
      </c>
      <c r="I2095" s="2095" t="s">
        <v>16641</v>
      </c>
      <c r="K2095">
        <v>247</v>
      </c>
      <c r="L2095">
        <v>186</v>
      </c>
      <c r="M2095">
        <v>148</v>
      </c>
      <c r="N2095" t="s">
        <v>16642</v>
      </c>
      <c r="S2095" t="s">
        <v>16643</v>
      </c>
    </row>
    <row r="2096" spans="1:19" x14ac:dyDescent="0.35">
      <c r="A2096" t="s">
        <v>16544</v>
      </c>
      <c r="H2096">
        <v>2096</v>
      </c>
      <c r="I2096" s="2096" t="s">
        <v>16644</v>
      </c>
      <c r="K2096">
        <v>227</v>
      </c>
      <c r="L2096">
        <v>127</v>
      </c>
      <c r="M2096">
        <v>114</v>
      </c>
      <c r="N2096" t="s">
        <v>16645</v>
      </c>
      <c r="S2096" t="s">
        <v>16646</v>
      </c>
    </row>
    <row r="2097" spans="1:19" x14ac:dyDescent="0.35">
      <c r="A2097" t="s">
        <v>16544</v>
      </c>
      <c r="H2097">
        <v>2097</v>
      </c>
      <c r="I2097" s="2097" t="s">
        <v>16647</v>
      </c>
      <c r="K2097">
        <v>244</v>
      </c>
      <c r="L2097">
        <v>127</v>
      </c>
      <c r="M2097">
        <v>62</v>
      </c>
      <c r="N2097" t="s">
        <v>16648</v>
      </c>
      <c r="S2097" t="s">
        <v>16649</v>
      </c>
    </row>
    <row r="2098" spans="1:19" x14ac:dyDescent="0.35">
      <c r="A2098" t="s">
        <v>16544</v>
      </c>
      <c r="H2098">
        <v>2098</v>
      </c>
      <c r="I2098" s="2098" t="s">
        <v>16650</v>
      </c>
      <c r="K2098">
        <v>241</v>
      </c>
      <c r="L2098">
        <v>217</v>
      </c>
      <c r="M2098">
        <v>223</v>
      </c>
      <c r="N2098" t="s">
        <v>16651</v>
      </c>
      <c r="S2098" t="s">
        <v>16652</v>
      </c>
    </row>
    <row r="2099" spans="1:19" x14ac:dyDescent="0.35">
      <c r="A2099" t="s">
        <v>16544</v>
      </c>
      <c r="H2099">
        <v>2099</v>
      </c>
      <c r="I2099" s="2099" t="s">
        <v>16653</v>
      </c>
      <c r="K2099">
        <v>221</v>
      </c>
      <c r="L2099">
        <v>160</v>
      </c>
      <c r="M2099">
        <v>191</v>
      </c>
      <c r="N2099" t="s">
        <v>16654</v>
      </c>
      <c r="S2099" t="s">
        <v>16655</v>
      </c>
    </row>
    <row r="2100" spans="1:19" x14ac:dyDescent="0.35">
      <c r="A2100" t="s">
        <v>16544</v>
      </c>
      <c r="H2100">
        <v>2100</v>
      </c>
      <c r="I2100" s="2100" t="s">
        <v>16656</v>
      </c>
      <c r="K2100">
        <v>178</v>
      </c>
      <c r="L2100">
        <v>88</v>
      </c>
      <c r="M2100">
        <v>121</v>
      </c>
      <c r="N2100" t="s">
        <v>16657</v>
      </c>
      <c r="S2100" t="s">
        <v>16658</v>
      </c>
    </row>
    <row r="2101" spans="1:19" x14ac:dyDescent="0.35">
      <c r="A2101" t="s">
        <v>16544</v>
      </c>
      <c r="H2101">
        <v>2101</v>
      </c>
      <c r="I2101" s="2101" t="s">
        <v>16659</v>
      </c>
      <c r="K2101">
        <v>231</v>
      </c>
      <c r="L2101">
        <v>45</v>
      </c>
      <c r="M2101">
        <v>62</v>
      </c>
      <c r="N2101" t="s">
        <v>16660</v>
      </c>
      <c r="S2101" t="s">
        <v>16661</v>
      </c>
    </row>
    <row r="2102" spans="1:19" x14ac:dyDescent="0.35">
      <c r="A2102" t="s">
        <v>16544</v>
      </c>
      <c r="H2102">
        <v>2102</v>
      </c>
      <c r="I2102" s="2102" t="s">
        <v>16662</v>
      </c>
      <c r="K2102">
        <v>203</v>
      </c>
      <c r="L2102">
        <v>204</v>
      </c>
      <c r="M2102">
        <v>229</v>
      </c>
      <c r="N2102" t="s">
        <v>16663</v>
      </c>
      <c r="S2102" t="s">
        <v>16664</v>
      </c>
    </row>
    <row r="2103" spans="1:19" x14ac:dyDescent="0.35">
      <c r="A2103" t="s">
        <v>16544</v>
      </c>
      <c r="H2103">
        <v>2103</v>
      </c>
      <c r="I2103" s="2103" t="s">
        <v>16665</v>
      </c>
      <c r="K2103">
        <v>49</v>
      </c>
      <c r="L2103">
        <v>20</v>
      </c>
      <c r="M2103">
        <v>81</v>
      </c>
      <c r="N2103" t="s">
        <v>16666</v>
      </c>
      <c r="S2103" t="s">
        <v>16667</v>
      </c>
    </row>
    <row r="2104" spans="1:19" x14ac:dyDescent="0.35">
      <c r="A2104" t="s">
        <v>16544</v>
      </c>
      <c r="H2104">
        <v>2104</v>
      </c>
      <c r="I2104" s="2104" t="s">
        <v>16668</v>
      </c>
      <c r="K2104">
        <v>204</v>
      </c>
      <c r="L2104">
        <v>232</v>
      </c>
      <c r="M2104">
        <v>252</v>
      </c>
      <c r="N2104" t="s">
        <v>16669</v>
      </c>
      <c r="S2104" t="s">
        <v>16670</v>
      </c>
    </row>
    <row r="2105" spans="1:19" x14ac:dyDescent="0.35">
      <c r="A2105" t="s">
        <v>16544</v>
      </c>
      <c r="H2105">
        <v>2105</v>
      </c>
      <c r="I2105" s="2105" t="s">
        <v>16671</v>
      </c>
      <c r="K2105">
        <v>144</v>
      </c>
      <c r="L2105">
        <v>205</v>
      </c>
      <c r="M2105">
        <v>230</v>
      </c>
      <c r="N2105" t="s">
        <v>16672</v>
      </c>
      <c r="S2105" t="s">
        <v>16673</v>
      </c>
    </row>
    <row r="2106" spans="1:19" x14ac:dyDescent="0.35">
      <c r="A2106" t="s">
        <v>16544</v>
      </c>
      <c r="H2106">
        <v>2106</v>
      </c>
      <c r="I2106" s="2106" t="s">
        <v>16674</v>
      </c>
      <c r="K2106">
        <v>157</v>
      </c>
      <c r="L2106">
        <v>172</v>
      </c>
      <c r="M2106">
        <v>167</v>
      </c>
      <c r="N2106" t="s">
        <v>16675</v>
      </c>
      <c r="S2106" t="s">
        <v>16676</v>
      </c>
    </row>
    <row r="2107" spans="1:19" x14ac:dyDescent="0.35">
      <c r="A2107" t="s">
        <v>16544</v>
      </c>
      <c r="H2107">
        <v>2107</v>
      </c>
      <c r="I2107" s="2107" t="s">
        <v>16677</v>
      </c>
      <c r="K2107">
        <v>44</v>
      </c>
      <c r="L2107">
        <v>84</v>
      </c>
      <c r="M2107">
        <v>88</v>
      </c>
      <c r="N2107" t="s">
        <v>16678</v>
      </c>
      <c r="S2107" t="s">
        <v>16679</v>
      </c>
    </row>
    <row r="2108" spans="1:19" x14ac:dyDescent="0.35">
      <c r="A2108" t="s">
        <v>16544</v>
      </c>
      <c r="H2108">
        <v>2108</v>
      </c>
      <c r="I2108" s="2108" t="s">
        <v>16680</v>
      </c>
      <c r="K2108">
        <v>53</v>
      </c>
      <c r="L2108">
        <v>66</v>
      </c>
      <c r="M2108">
        <v>88</v>
      </c>
      <c r="N2108" t="s">
        <v>16681</v>
      </c>
      <c r="S2108" t="s">
        <v>16682</v>
      </c>
    </row>
    <row r="2109" spans="1:19" x14ac:dyDescent="0.35">
      <c r="A2109" t="s">
        <v>16544</v>
      </c>
      <c r="H2109">
        <v>2109</v>
      </c>
      <c r="I2109" s="2109" t="s">
        <v>16683</v>
      </c>
      <c r="K2109">
        <v>190</v>
      </c>
      <c r="L2109">
        <v>190</v>
      </c>
      <c r="M2109">
        <v>152</v>
      </c>
      <c r="N2109" t="s">
        <v>16684</v>
      </c>
      <c r="S2109" t="s">
        <v>16685</v>
      </c>
    </row>
    <row r="2110" spans="1:19" x14ac:dyDescent="0.35">
      <c r="A2110" t="s">
        <v>16544</v>
      </c>
      <c r="H2110">
        <v>2110</v>
      </c>
      <c r="I2110" s="2110" t="s">
        <v>16686</v>
      </c>
      <c r="K2110">
        <v>222</v>
      </c>
      <c r="L2110">
        <v>228</v>
      </c>
      <c r="M2110">
        <v>161</v>
      </c>
      <c r="N2110" t="s">
        <v>16687</v>
      </c>
      <c r="S2110" t="s">
        <v>16688</v>
      </c>
    </row>
    <row r="2111" spans="1:19" x14ac:dyDescent="0.35">
      <c r="A2111" t="s">
        <v>16544</v>
      </c>
      <c r="H2111">
        <v>2111</v>
      </c>
      <c r="I2111" s="2111" t="s">
        <v>16689</v>
      </c>
      <c r="K2111">
        <v>78</v>
      </c>
      <c r="L2111">
        <v>176</v>
      </c>
      <c r="M2111">
        <v>76</v>
      </c>
      <c r="N2111" t="s">
        <v>16690</v>
      </c>
      <c r="S2111" t="s">
        <v>16691</v>
      </c>
    </row>
    <row r="2112" spans="1:19" x14ac:dyDescent="0.35">
      <c r="A2112" t="s">
        <v>16544</v>
      </c>
      <c r="H2112">
        <v>2112</v>
      </c>
      <c r="I2112" s="2112" t="s">
        <v>16692</v>
      </c>
      <c r="K2112">
        <v>182</v>
      </c>
      <c r="L2112">
        <v>191</v>
      </c>
      <c r="M2112">
        <v>94</v>
      </c>
      <c r="N2112" t="s">
        <v>16693</v>
      </c>
      <c r="S2112" t="s">
        <v>16694</v>
      </c>
    </row>
    <row r="2113" spans="1:19" x14ac:dyDescent="0.35">
      <c r="A2113" t="s">
        <v>16544</v>
      </c>
      <c r="H2113">
        <v>2131</v>
      </c>
      <c r="I2113" s="2113" t="s">
        <v>16695</v>
      </c>
      <c r="K2113">
        <v>240</v>
      </c>
      <c r="L2113">
        <v>219</v>
      </c>
      <c r="M2113">
        <v>183</v>
      </c>
      <c r="N2113" t="s">
        <v>16696</v>
      </c>
      <c r="S2113" t="s">
        <v>16697</v>
      </c>
    </row>
    <row r="2114" spans="1:19" x14ac:dyDescent="0.35">
      <c r="A2114" t="s">
        <v>16544</v>
      </c>
      <c r="H2114">
        <v>2132</v>
      </c>
      <c r="I2114" s="2114" t="s">
        <v>32</v>
      </c>
      <c r="K2114">
        <v>254</v>
      </c>
      <c r="L2114">
        <v>211</v>
      </c>
      <c r="M2114">
        <v>0</v>
      </c>
      <c r="N2114" t="s">
        <v>16698</v>
      </c>
      <c r="S2114" t="s">
        <v>16699</v>
      </c>
    </row>
    <row r="2115" spans="1:19" x14ac:dyDescent="0.35">
      <c r="A2115" t="s">
        <v>16544</v>
      </c>
      <c r="H2115">
        <v>2134</v>
      </c>
      <c r="I2115" s="2115" t="s">
        <v>16700</v>
      </c>
      <c r="K2115">
        <v>135</v>
      </c>
      <c r="L2115">
        <v>109</v>
      </c>
      <c r="M2115">
        <v>91</v>
      </c>
      <c r="N2115" t="s">
        <v>16701</v>
      </c>
      <c r="S2115" t="s">
        <v>16702</v>
      </c>
    </row>
    <row r="2116" spans="1:19" x14ac:dyDescent="0.35">
      <c r="A2116" t="s">
        <v>16544</v>
      </c>
      <c r="H2116">
        <v>2135</v>
      </c>
      <c r="I2116" s="2116" t="s">
        <v>16703</v>
      </c>
      <c r="K2116">
        <v>86</v>
      </c>
      <c r="L2116">
        <v>49</v>
      </c>
      <c r="M2116">
        <v>6</v>
      </c>
      <c r="N2116" t="s">
        <v>16704</v>
      </c>
      <c r="S2116" t="s">
        <v>16705</v>
      </c>
    </row>
    <row r="2117" spans="1:19" x14ac:dyDescent="0.35">
      <c r="A2117" t="s">
        <v>16544</v>
      </c>
      <c r="H2117">
        <v>2136</v>
      </c>
      <c r="I2117" s="2117" t="s">
        <v>16706</v>
      </c>
      <c r="K2117">
        <v>47</v>
      </c>
      <c r="L2117">
        <v>16</v>
      </c>
      <c r="M2117">
        <v>0</v>
      </c>
      <c r="N2117" t="s">
        <v>16707</v>
      </c>
      <c r="S2117" t="s">
        <v>16708</v>
      </c>
    </row>
    <row r="2118" spans="1:19" x14ac:dyDescent="0.35">
      <c r="A2118" t="s">
        <v>16544</v>
      </c>
      <c r="H2118">
        <v>2137</v>
      </c>
      <c r="I2118" s="2117" t="s">
        <v>16709</v>
      </c>
      <c r="K2118">
        <v>47</v>
      </c>
      <c r="L2118">
        <v>16</v>
      </c>
      <c r="M2118">
        <v>0</v>
      </c>
      <c r="N2118" t="s">
        <v>16707</v>
      </c>
      <c r="S2118" t="s">
        <v>16710</v>
      </c>
    </row>
    <row r="2119" spans="1:19" x14ac:dyDescent="0.35">
      <c r="A2119" t="s">
        <v>16544</v>
      </c>
      <c r="H2119">
        <v>2138</v>
      </c>
      <c r="I2119" s="2118" t="s">
        <v>56</v>
      </c>
      <c r="K2119">
        <v>152</v>
      </c>
      <c r="L2119">
        <v>19</v>
      </c>
      <c r="M2119">
        <v>6</v>
      </c>
      <c r="N2119" t="s">
        <v>16711</v>
      </c>
      <c r="S2119" t="s">
        <v>16712</v>
      </c>
    </row>
    <row r="2120" spans="1:19" x14ac:dyDescent="0.35">
      <c r="A2120" t="s">
        <v>16544</v>
      </c>
      <c r="H2120">
        <v>2139</v>
      </c>
      <c r="I2120" s="2118" t="s">
        <v>16713</v>
      </c>
      <c r="K2120">
        <v>152</v>
      </c>
      <c r="L2120">
        <v>19</v>
      </c>
      <c r="M2120">
        <v>6</v>
      </c>
      <c r="N2120" t="s">
        <v>16711</v>
      </c>
      <c r="S2120" t="s">
        <v>16714</v>
      </c>
    </row>
    <row r="2121" spans="1:19" x14ac:dyDescent="0.35">
      <c r="A2121" t="s">
        <v>16544</v>
      </c>
      <c r="H2121">
        <v>2140</v>
      </c>
      <c r="I2121" s="2119" t="s">
        <v>16715</v>
      </c>
      <c r="K2121">
        <v>113</v>
      </c>
      <c r="L2121">
        <v>18</v>
      </c>
      <c r="M2121">
        <v>22</v>
      </c>
      <c r="N2121" t="s">
        <v>16716</v>
      </c>
      <c r="S2121" t="s">
        <v>16717</v>
      </c>
    </row>
    <row r="2122" spans="1:19" x14ac:dyDescent="0.35">
      <c r="A2122" t="s">
        <v>16544</v>
      </c>
      <c r="H2122">
        <v>2141</v>
      </c>
      <c r="I2122" s="2120" t="s">
        <v>76</v>
      </c>
      <c r="K2122">
        <v>0</v>
      </c>
      <c r="L2122">
        <v>106</v>
      </c>
      <c r="M2122">
        <v>42</v>
      </c>
      <c r="N2122" t="s">
        <v>16718</v>
      </c>
      <c r="S2122" t="s">
        <v>16719</v>
      </c>
    </row>
    <row r="2123" spans="1:19" x14ac:dyDescent="0.35">
      <c r="A2123" t="s">
        <v>16544</v>
      </c>
      <c r="H2123">
        <v>2142</v>
      </c>
      <c r="I2123" s="2121" t="s">
        <v>456</v>
      </c>
      <c r="K2123">
        <v>13</v>
      </c>
      <c r="L2123">
        <v>119</v>
      </c>
      <c r="M2123">
        <v>177</v>
      </c>
      <c r="N2123" t="s">
        <v>16720</v>
      </c>
      <c r="S2123" t="s">
        <v>16721</v>
      </c>
    </row>
    <row r="2124" spans="1:19" x14ac:dyDescent="0.35">
      <c r="A2124" t="s">
        <v>16544</v>
      </c>
      <c r="H2124">
        <v>2143</v>
      </c>
      <c r="I2124" s="2122" t="s">
        <v>16722</v>
      </c>
      <c r="K2124">
        <v>126</v>
      </c>
      <c r="L2124">
        <v>126</v>
      </c>
      <c r="M2124">
        <v>125</v>
      </c>
      <c r="N2124" t="s">
        <v>16723</v>
      </c>
      <c r="S2124" t="s">
        <v>16724</v>
      </c>
    </row>
    <row r="2125" spans="1:19" x14ac:dyDescent="0.35">
      <c r="A2125" t="s">
        <v>16544</v>
      </c>
      <c r="H2125">
        <v>2144</v>
      </c>
      <c r="I2125" s="2123" t="s">
        <v>16725</v>
      </c>
      <c r="K2125">
        <v>1</v>
      </c>
      <c r="L2125">
        <v>1</v>
      </c>
      <c r="M2125">
        <v>0</v>
      </c>
      <c r="N2125" t="s">
        <v>16726</v>
      </c>
      <c r="S2125" t="s">
        <v>16727</v>
      </c>
    </row>
    <row r="2126" spans="1:19" x14ac:dyDescent="0.35">
      <c r="A2126" t="s">
        <v>16544</v>
      </c>
      <c r="H2126">
        <v>2145</v>
      </c>
      <c r="I2126" s="2124" t="s">
        <v>16728</v>
      </c>
      <c r="K2126">
        <v>255</v>
      </c>
      <c r="L2126">
        <v>223</v>
      </c>
      <c r="M2126">
        <v>10</v>
      </c>
      <c r="N2126" t="s">
        <v>16729</v>
      </c>
      <c r="S2126" t="s">
        <v>16730</v>
      </c>
    </row>
    <row r="2127" spans="1:19" x14ac:dyDescent="0.35">
      <c r="A2127" t="s">
        <v>16544</v>
      </c>
      <c r="H2127">
        <v>2146</v>
      </c>
      <c r="I2127" s="2125" t="s">
        <v>16731</v>
      </c>
      <c r="K2127">
        <v>239</v>
      </c>
      <c r="L2127">
        <v>122</v>
      </c>
      <c r="M2127">
        <v>11</v>
      </c>
      <c r="N2127" t="s">
        <v>16732</v>
      </c>
      <c r="S2127" t="s">
        <v>16733</v>
      </c>
    </row>
    <row r="2128" spans="1:19" x14ac:dyDescent="0.35">
      <c r="A2128" t="s">
        <v>16544</v>
      </c>
      <c r="H2128">
        <v>2147</v>
      </c>
      <c r="I2128" s="2126" t="s">
        <v>16734</v>
      </c>
      <c r="K2128">
        <v>234</v>
      </c>
      <c r="L2128">
        <v>86</v>
      </c>
      <c r="M2128">
        <v>46</v>
      </c>
      <c r="N2128" t="s">
        <v>16735</v>
      </c>
      <c r="S2128" t="s">
        <v>16736</v>
      </c>
    </row>
    <row r="2129" spans="1:19" x14ac:dyDescent="0.35">
      <c r="A2129" t="s">
        <v>16544</v>
      </c>
      <c r="H2129">
        <v>2148</v>
      </c>
      <c r="I2129" s="2127" t="s">
        <v>44</v>
      </c>
      <c r="K2129">
        <v>239</v>
      </c>
      <c r="L2129">
        <v>117</v>
      </c>
      <c r="M2129">
        <v>45</v>
      </c>
      <c r="N2129" t="s">
        <v>16737</v>
      </c>
      <c r="S2129" t="s">
        <v>16738</v>
      </c>
    </row>
    <row r="2130" spans="1:19" x14ac:dyDescent="0.35">
      <c r="A2130" t="s">
        <v>16544</v>
      </c>
      <c r="H2130">
        <v>2149</v>
      </c>
      <c r="I2130" s="2128" t="s">
        <v>16739</v>
      </c>
      <c r="K2130">
        <v>218</v>
      </c>
      <c r="L2130">
        <v>2</v>
      </c>
      <c r="M2130">
        <v>13</v>
      </c>
      <c r="N2130" t="s">
        <v>16740</v>
      </c>
      <c r="S2130" t="s">
        <v>16741</v>
      </c>
    </row>
    <row r="2131" spans="1:19" x14ac:dyDescent="0.35">
      <c r="A2131" t="s">
        <v>16544</v>
      </c>
      <c r="H2131">
        <v>2150</v>
      </c>
      <c r="I2131" s="2129" t="s">
        <v>16742</v>
      </c>
      <c r="K2131">
        <v>163</v>
      </c>
      <c r="L2131">
        <v>27</v>
      </c>
      <c r="M2131">
        <v>48</v>
      </c>
      <c r="N2131" t="s">
        <v>16743</v>
      </c>
      <c r="S2131" t="s">
        <v>16744</v>
      </c>
    </row>
    <row r="2132" spans="1:19" x14ac:dyDescent="0.35">
      <c r="A2132" t="s">
        <v>16544</v>
      </c>
      <c r="H2132">
        <v>2151</v>
      </c>
      <c r="I2132" s="2130" t="s">
        <v>16745</v>
      </c>
      <c r="K2132">
        <v>0</v>
      </c>
      <c r="L2132">
        <v>126</v>
      </c>
      <c r="M2132">
        <v>57</v>
      </c>
      <c r="N2132" t="s">
        <v>16746</v>
      </c>
      <c r="S2132" t="s">
        <v>16747</v>
      </c>
    </row>
    <row r="2133" spans="1:19" x14ac:dyDescent="0.35">
      <c r="A2133" t="s">
        <v>16544</v>
      </c>
      <c r="H2133">
        <v>2160</v>
      </c>
      <c r="I2133" s="2131" t="s">
        <v>16748</v>
      </c>
      <c r="K2133">
        <v>246</v>
      </c>
      <c r="L2133">
        <v>246</v>
      </c>
      <c r="M2133">
        <v>246</v>
      </c>
      <c r="N2133" t="s">
        <v>16749</v>
      </c>
      <c r="S2133" t="s">
        <v>16750</v>
      </c>
    </row>
    <row r="2134" spans="1:19" x14ac:dyDescent="0.35">
      <c r="A2134" t="s">
        <v>16544</v>
      </c>
      <c r="H2134">
        <v>2161</v>
      </c>
      <c r="I2134" s="2132" t="s">
        <v>16751</v>
      </c>
      <c r="K2134">
        <v>74</v>
      </c>
      <c r="L2134">
        <v>33</v>
      </c>
      <c r="M2134">
        <v>33</v>
      </c>
      <c r="N2134" t="s">
        <v>16752</v>
      </c>
      <c r="S2134" t="s">
        <v>16753</v>
      </c>
    </row>
    <row r="2135" spans="1:19" x14ac:dyDescent="0.35">
      <c r="A2135" t="s">
        <v>16544</v>
      </c>
      <c r="H2135">
        <v>2162</v>
      </c>
      <c r="I2135" s="2133" t="s">
        <v>16754</v>
      </c>
      <c r="K2135">
        <v>114</v>
      </c>
      <c r="L2135">
        <v>54</v>
      </c>
      <c r="M2135">
        <v>39</v>
      </c>
      <c r="N2135" t="s">
        <v>16755</v>
      </c>
      <c r="S2135" t="s">
        <v>16756</v>
      </c>
    </row>
    <row r="2136" spans="1:19" x14ac:dyDescent="0.35">
      <c r="A2136" t="s">
        <v>16544</v>
      </c>
      <c r="H2136">
        <v>2163</v>
      </c>
      <c r="I2136" s="2134" t="s">
        <v>16757</v>
      </c>
      <c r="K2136">
        <v>101</v>
      </c>
      <c r="L2136">
        <v>43</v>
      </c>
      <c r="M2136">
        <v>43</v>
      </c>
      <c r="N2136" t="s">
        <v>16758</v>
      </c>
      <c r="S2136" t="s">
        <v>16759</v>
      </c>
    </row>
    <row r="2137" spans="1:19" x14ac:dyDescent="0.35">
      <c r="A2137" t="s">
        <v>16544</v>
      </c>
      <c r="H2137">
        <v>2164</v>
      </c>
      <c r="I2137" s="2135" t="s">
        <v>16760</v>
      </c>
      <c r="K2137">
        <v>108</v>
      </c>
      <c r="L2137">
        <v>45</v>
      </c>
      <c r="M2137">
        <v>32</v>
      </c>
      <c r="N2137" t="s">
        <v>16761</v>
      </c>
      <c r="S2137" t="s">
        <v>16762</v>
      </c>
    </row>
    <row r="2138" spans="1:19" x14ac:dyDescent="0.35">
      <c r="A2138" t="s">
        <v>16544</v>
      </c>
      <c r="H2138">
        <v>2165</v>
      </c>
      <c r="I2138" s="2136" t="s">
        <v>16763</v>
      </c>
      <c r="K2138">
        <v>206</v>
      </c>
      <c r="L2138">
        <v>5</v>
      </c>
      <c r="M2138">
        <v>46</v>
      </c>
      <c r="N2138" t="s">
        <v>16764</v>
      </c>
      <c r="S2138" t="s">
        <v>16765</v>
      </c>
    </row>
    <row r="2139" spans="1:19" x14ac:dyDescent="0.35">
      <c r="A2139" t="s">
        <v>16544</v>
      </c>
      <c r="H2139">
        <v>2166</v>
      </c>
      <c r="I2139" s="2137" t="s">
        <v>16766</v>
      </c>
      <c r="K2139">
        <v>127</v>
      </c>
      <c r="L2139">
        <v>137</v>
      </c>
      <c r="M2139">
        <v>143</v>
      </c>
      <c r="N2139" t="s">
        <v>16767</v>
      </c>
      <c r="S2139" t="s">
        <v>16768</v>
      </c>
    </row>
    <row r="2140" spans="1:19" x14ac:dyDescent="0.35">
      <c r="A2140" t="s">
        <v>16544</v>
      </c>
      <c r="H2140">
        <v>2167</v>
      </c>
      <c r="I2140" s="2138" t="s">
        <v>16769</v>
      </c>
      <c r="K2140">
        <v>56</v>
      </c>
      <c r="L2140">
        <v>49</v>
      </c>
      <c r="M2140">
        <v>44</v>
      </c>
      <c r="N2140" t="s">
        <v>16770</v>
      </c>
      <c r="S2140" t="s">
        <v>16771</v>
      </c>
    </row>
    <row r="2141" spans="1:19" x14ac:dyDescent="0.35">
      <c r="A2141" t="s">
        <v>16544</v>
      </c>
      <c r="H2141">
        <v>2168</v>
      </c>
      <c r="I2141" s="2139" t="s">
        <v>16772</v>
      </c>
      <c r="K2141">
        <v>0</v>
      </c>
      <c r="L2141">
        <v>93</v>
      </c>
      <c r="M2141">
        <v>59</v>
      </c>
      <c r="N2141" t="s">
        <v>16773</v>
      </c>
      <c r="S2141" t="s">
        <v>16774</v>
      </c>
    </row>
    <row r="2142" spans="1:19" x14ac:dyDescent="0.35">
      <c r="A2142" t="s">
        <v>16544</v>
      </c>
      <c r="H2142">
        <v>2169</v>
      </c>
      <c r="I2142" s="2140" t="s">
        <v>16775</v>
      </c>
      <c r="K2142">
        <v>40</v>
      </c>
      <c r="L2142">
        <v>96</v>
      </c>
      <c r="M2142">
        <v>150</v>
      </c>
      <c r="N2142" t="s">
        <v>16776</v>
      </c>
      <c r="S2142" t="s">
        <v>16777</v>
      </c>
    </row>
    <row r="2143" spans="1:19" x14ac:dyDescent="0.35">
      <c r="A2143" t="s">
        <v>16544</v>
      </c>
      <c r="H2143">
        <v>2182</v>
      </c>
      <c r="I2143" s="2063" t="s">
        <v>16778</v>
      </c>
      <c r="K2143">
        <v>255</v>
      </c>
      <c r="L2143">
        <v>255</v>
      </c>
      <c r="M2143">
        <v>255</v>
      </c>
      <c r="N2143" t="s">
        <v>16546</v>
      </c>
      <c r="S2143" t="s">
        <v>16779</v>
      </c>
    </row>
    <row r="2144" spans="1:19" x14ac:dyDescent="0.35">
      <c r="A2144" t="s">
        <v>16544</v>
      </c>
      <c r="H2144">
        <v>2183</v>
      </c>
      <c r="I2144" s="2141" t="s">
        <v>16780</v>
      </c>
      <c r="K2144">
        <v>255</v>
      </c>
      <c r="L2144">
        <v>254</v>
      </c>
      <c r="M2144">
        <v>246</v>
      </c>
      <c r="N2144" t="s">
        <v>16781</v>
      </c>
      <c r="S2144" t="s">
        <v>16782</v>
      </c>
    </row>
    <row r="2145" spans="1:19" x14ac:dyDescent="0.35">
      <c r="A2145" t="s">
        <v>16544</v>
      </c>
      <c r="H2145">
        <v>2184</v>
      </c>
      <c r="I2145" s="2142" t="s">
        <v>16783</v>
      </c>
      <c r="K2145">
        <v>236</v>
      </c>
      <c r="L2145">
        <v>223</v>
      </c>
      <c r="M2145">
        <v>181</v>
      </c>
      <c r="N2145" t="s">
        <v>16784</v>
      </c>
      <c r="S2145" t="s">
        <v>16785</v>
      </c>
    </row>
    <row r="2146" spans="1:19" x14ac:dyDescent="0.35">
      <c r="A2146" t="s">
        <v>16544</v>
      </c>
      <c r="H2146">
        <v>2185</v>
      </c>
      <c r="I2146" s="2143" t="s">
        <v>16786</v>
      </c>
      <c r="K2146">
        <v>236</v>
      </c>
      <c r="L2146">
        <v>214</v>
      </c>
      <c r="M2146">
        <v>159</v>
      </c>
      <c r="N2146" t="s">
        <v>16787</v>
      </c>
      <c r="S2146" t="s">
        <v>16788</v>
      </c>
    </row>
    <row r="2147" spans="1:19" x14ac:dyDescent="0.35">
      <c r="A2147" t="s">
        <v>16544</v>
      </c>
      <c r="H2147">
        <v>2186</v>
      </c>
      <c r="I2147" s="2144" t="s">
        <v>16789</v>
      </c>
      <c r="K2147">
        <v>255</v>
      </c>
      <c r="L2147">
        <v>222</v>
      </c>
      <c r="M2147">
        <v>27</v>
      </c>
      <c r="N2147" t="s">
        <v>16790</v>
      </c>
      <c r="S2147" t="s">
        <v>16791</v>
      </c>
    </row>
    <row r="2148" spans="1:19" x14ac:dyDescent="0.35">
      <c r="A2148" t="s">
        <v>16544</v>
      </c>
      <c r="H2148">
        <v>2187</v>
      </c>
      <c r="I2148" s="2145" t="s">
        <v>16792</v>
      </c>
      <c r="K2148">
        <v>242</v>
      </c>
      <c r="L2148">
        <v>141</v>
      </c>
      <c r="M2148">
        <v>0</v>
      </c>
      <c r="N2148" t="s">
        <v>16793</v>
      </c>
      <c r="S2148" t="s">
        <v>16794</v>
      </c>
    </row>
    <row r="2149" spans="1:19" x14ac:dyDescent="0.35">
      <c r="A2149" t="s">
        <v>16544</v>
      </c>
      <c r="H2149">
        <v>2188</v>
      </c>
      <c r="I2149" s="2146" t="s">
        <v>16795</v>
      </c>
      <c r="K2149">
        <v>221</v>
      </c>
      <c r="L2149">
        <v>106</v>
      </c>
      <c r="M2149">
        <v>155</v>
      </c>
      <c r="N2149" t="s">
        <v>16796</v>
      </c>
      <c r="S2149" t="s">
        <v>16797</v>
      </c>
    </row>
    <row r="2150" spans="1:19" x14ac:dyDescent="0.35">
      <c r="A2150" t="s">
        <v>16544</v>
      </c>
      <c r="H2150">
        <v>2189</v>
      </c>
      <c r="I2150" s="2147" t="s">
        <v>16798</v>
      </c>
      <c r="K2150">
        <v>209</v>
      </c>
      <c r="L2150">
        <v>5</v>
      </c>
      <c r="M2150">
        <v>12</v>
      </c>
      <c r="N2150" t="s">
        <v>16799</v>
      </c>
      <c r="S2150" t="s">
        <v>16800</v>
      </c>
    </row>
    <row r="2151" spans="1:19" x14ac:dyDescent="0.35">
      <c r="A2151" t="s">
        <v>16544</v>
      </c>
      <c r="H2151">
        <v>2190</v>
      </c>
      <c r="I2151" s="2148" t="s">
        <v>16801</v>
      </c>
      <c r="K2151">
        <v>192</v>
      </c>
      <c r="L2151">
        <v>8</v>
      </c>
      <c r="M2151">
        <v>8</v>
      </c>
      <c r="N2151" t="s">
        <v>16802</v>
      </c>
      <c r="S2151" t="s">
        <v>16803</v>
      </c>
    </row>
    <row r="2152" spans="1:19" x14ac:dyDescent="0.35">
      <c r="A2152" t="s">
        <v>16544</v>
      </c>
      <c r="H2152">
        <v>2191</v>
      </c>
      <c r="I2152" s="2149" t="s">
        <v>16804</v>
      </c>
      <c r="K2152">
        <v>155</v>
      </c>
      <c r="L2152">
        <v>11</v>
      </c>
      <c r="M2152">
        <v>1</v>
      </c>
      <c r="N2152" t="s">
        <v>16805</v>
      </c>
      <c r="S2152" t="s">
        <v>16806</v>
      </c>
    </row>
    <row r="2153" spans="1:19" x14ac:dyDescent="0.35">
      <c r="A2153" t="s">
        <v>16544</v>
      </c>
      <c r="H2153">
        <v>2192</v>
      </c>
      <c r="I2153" s="2150" t="s">
        <v>16807</v>
      </c>
      <c r="K2153">
        <v>74</v>
      </c>
      <c r="L2153">
        <v>175</v>
      </c>
      <c r="M2153">
        <v>70</v>
      </c>
      <c r="N2153" t="s">
        <v>16808</v>
      </c>
      <c r="S2153" t="s">
        <v>16809</v>
      </c>
    </row>
    <row r="2154" spans="1:19" x14ac:dyDescent="0.35">
      <c r="A2154" t="s">
        <v>16544</v>
      </c>
      <c r="H2154">
        <v>2193</v>
      </c>
      <c r="I2154" s="2151" t="s">
        <v>16810</v>
      </c>
      <c r="K2154">
        <v>24</v>
      </c>
      <c r="L2154">
        <v>109</v>
      </c>
      <c r="M2154">
        <v>64</v>
      </c>
      <c r="N2154" t="s">
        <v>16811</v>
      </c>
      <c r="S2154" t="s">
        <v>16812</v>
      </c>
    </row>
    <row r="2155" spans="1:19" x14ac:dyDescent="0.35">
      <c r="A2155" t="s">
        <v>16544</v>
      </c>
      <c r="H2155">
        <v>2194</v>
      </c>
      <c r="I2155" s="2152" t="s">
        <v>16813</v>
      </c>
      <c r="K2155">
        <v>0</v>
      </c>
      <c r="L2155">
        <v>78</v>
      </c>
      <c r="M2155">
        <v>56</v>
      </c>
      <c r="N2155" t="s">
        <v>16814</v>
      </c>
      <c r="S2155" t="s">
        <v>16815</v>
      </c>
    </row>
    <row r="2156" spans="1:19" x14ac:dyDescent="0.35">
      <c r="A2156" t="s">
        <v>16544</v>
      </c>
      <c r="H2156">
        <v>2195</v>
      </c>
      <c r="I2156" s="2153" t="s">
        <v>16816</v>
      </c>
      <c r="K2156">
        <v>0</v>
      </c>
      <c r="L2156">
        <v>119</v>
      </c>
      <c r="M2156">
        <v>185</v>
      </c>
      <c r="N2156" t="s">
        <v>16817</v>
      </c>
      <c r="S2156" t="s">
        <v>16818</v>
      </c>
    </row>
    <row r="2157" spans="1:19" x14ac:dyDescent="0.35">
      <c r="A2157" t="s">
        <v>16544</v>
      </c>
      <c r="H2157">
        <v>2196</v>
      </c>
      <c r="I2157" s="2153" t="s">
        <v>16819</v>
      </c>
      <c r="K2157">
        <v>0</v>
      </c>
      <c r="L2157">
        <v>119</v>
      </c>
      <c r="M2157">
        <v>185</v>
      </c>
      <c r="N2157" t="s">
        <v>16817</v>
      </c>
      <c r="S2157" t="s">
        <v>16820</v>
      </c>
    </row>
    <row r="2158" spans="1:19" x14ac:dyDescent="0.35">
      <c r="A2158" t="s">
        <v>16544</v>
      </c>
      <c r="H2158">
        <v>2197</v>
      </c>
      <c r="I2158" s="2154" t="s">
        <v>16821</v>
      </c>
      <c r="K2158">
        <v>162</v>
      </c>
      <c r="L2158">
        <v>172</v>
      </c>
      <c r="M2158">
        <v>177</v>
      </c>
      <c r="N2158" t="s">
        <v>16822</v>
      </c>
      <c r="S2158" t="s">
        <v>16823</v>
      </c>
    </row>
    <row r="2159" spans="1:19" x14ac:dyDescent="0.35">
      <c r="A2159" t="s">
        <v>16544</v>
      </c>
      <c r="H2159">
        <v>2198</v>
      </c>
      <c r="I2159" s="2155" t="s">
        <v>16824</v>
      </c>
      <c r="K2159">
        <v>76</v>
      </c>
      <c r="L2159">
        <v>41</v>
      </c>
      <c r="M2159">
        <v>0</v>
      </c>
      <c r="N2159" t="s">
        <v>16825</v>
      </c>
      <c r="S2159" t="s">
        <v>16826</v>
      </c>
    </row>
    <row r="2160" spans="1:19" x14ac:dyDescent="0.35">
      <c r="A2160" t="s">
        <v>16544</v>
      </c>
      <c r="H2160">
        <v>2199</v>
      </c>
      <c r="I2160" s="2156" t="s">
        <v>16827</v>
      </c>
      <c r="K2160">
        <v>53</v>
      </c>
      <c r="L2160">
        <v>68</v>
      </c>
      <c r="M2160">
        <v>69</v>
      </c>
      <c r="N2160" t="s">
        <v>16828</v>
      </c>
      <c r="S2160" t="s">
        <v>16829</v>
      </c>
    </row>
    <row r="2161" spans="1:19" x14ac:dyDescent="0.35">
      <c r="A2161" t="s">
        <v>16544</v>
      </c>
      <c r="H2161">
        <v>2200</v>
      </c>
      <c r="I2161" s="2157" t="s">
        <v>16830</v>
      </c>
      <c r="K2161">
        <v>43</v>
      </c>
      <c r="L2161">
        <v>20</v>
      </c>
      <c r="M2161">
        <v>11</v>
      </c>
      <c r="N2161" t="s">
        <v>16831</v>
      </c>
      <c r="S2161" t="s">
        <v>16832</v>
      </c>
    </row>
    <row r="2162" spans="1:19" x14ac:dyDescent="0.35">
      <c r="A2162" t="s">
        <v>16544</v>
      </c>
      <c r="H2162">
        <v>2201</v>
      </c>
      <c r="I2162" s="2123" t="s">
        <v>16833</v>
      </c>
      <c r="K2162">
        <v>1</v>
      </c>
      <c r="L2162">
        <v>1</v>
      </c>
      <c r="M2162">
        <v>0</v>
      </c>
      <c r="N2162" t="s">
        <v>16726</v>
      </c>
      <c r="S2162" t="s">
        <v>16834</v>
      </c>
    </row>
    <row r="2163" spans="1:19" x14ac:dyDescent="0.35">
      <c r="A2163" t="s">
        <v>16544</v>
      </c>
      <c r="H2163">
        <v>2202</v>
      </c>
      <c r="I2163" s="2122" t="s">
        <v>16835</v>
      </c>
      <c r="K2163">
        <v>126</v>
      </c>
      <c r="L2163">
        <v>126</v>
      </c>
      <c r="M2163">
        <v>125</v>
      </c>
      <c r="N2163" t="s">
        <v>16723</v>
      </c>
      <c r="S2163" t="s">
        <v>16836</v>
      </c>
    </row>
    <row r="2164" spans="1:19" x14ac:dyDescent="0.35">
      <c r="A2164" t="s">
        <v>16544</v>
      </c>
      <c r="H2164">
        <v>2203</v>
      </c>
      <c r="I2164" s="2158" t="s">
        <v>16837</v>
      </c>
      <c r="K2164">
        <v>253</v>
      </c>
      <c r="L2164">
        <v>215</v>
      </c>
      <c r="M2164">
        <v>169</v>
      </c>
      <c r="N2164" t="s">
        <v>16838</v>
      </c>
      <c r="S2164" t="s">
        <v>16839</v>
      </c>
    </row>
    <row r="2165" spans="1:19" x14ac:dyDescent="0.35">
      <c r="A2165" t="s">
        <v>16544</v>
      </c>
      <c r="H2165">
        <v>2204</v>
      </c>
      <c r="I2165" s="2159" t="s">
        <v>16840</v>
      </c>
      <c r="K2165">
        <v>241</v>
      </c>
      <c r="L2165">
        <v>220</v>
      </c>
      <c r="M2165">
        <v>185</v>
      </c>
      <c r="N2165" t="s">
        <v>16841</v>
      </c>
      <c r="S2165" t="s">
        <v>16842</v>
      </c>
    </row>
    <row r="2166" spans="1:19" x14ac:dyDescent="0.35">
      <c r="A2166" t="s">
        <v>16544</v>
      </c>
      <c r="H2166">
        <v>2205</v>
      </c>
      <c r="I2166" s="2160" t="s">
        <v>16843</v>
      </c>
      <c r="K2166">
        <v>255</v>
      </c>
      <c r="L2166">
        <v>243</v>
      </c>
      <c r="M2166">
        <v>213</v>
      </c>
      <c r="N2166" t="s">
        <v>16844</v>
      </c>
      <c r="S2166" t="s">
        <v>16845</v>
      </c>
    </row>
    <row r="2167" spans="1:19" x14ac:dyDescent="0.35">
      <c r="A2167" t="s">
        <v>16544</v>
      </c>
      <c r="H2167">
        <v>2206</v>
      </c>
      <c r="I2167" s="2161" t="s">
        <v>16846</v>
      </c>
      <c r="K2167">
        <v>205</v>
      </c>
      <c r="L2167">
        <v>181</v>
      </c>
      <c r="M2167">
        <v>164</v>
      </c>
      <c r="N2167" t="s">
        <v>16847</v>
      </c>
      <c r="S2167" t="s">
        <v>16848</v>
      </c>
    </row>
    <row r="2168" spans="1:19" x14ac:dyDescent="0.35">
      <c r="A2168" t="s">
        <v>16544</v>
      </c>
      <c r="H2168">
        <v>2207</v>
      </c>
      <c r="I2168" s="2162" t="s">
        <v>16849</v>
      </c>
      <c r="K2168">
        <v>226</v>
      </c>
      <c r="L2168">
        <v>217</v>
      </c>
      <c r="M2168">
        <v>207</v>
      </c>
      <c r="N2168" t="s">
        <v>16850</v>
      </c>
      <c r="S2168" t="s">
        <v>16851</v>
      </c>
    </row>
    <row r="2169" spans="1:19" x14ac:dyDescent="0.35">
      <c r="A2169" t="s">
        <v>16544</v>
      </c>
      <c r="H2169">
        <v>2208</v>
      </c>
      <c r="I2169" s="2163" t="s">
        <v>16852</v>
      </c>
      <c r="K2169">
        <v>255</v>
      </c>
      <c r="L2169">
        <v>254</v>
      </c>
      <c r="M2169">
        <v>250</v>
      </c>
      <c r="N2169" t="s">
        <v>16853</v>
      </c>
      <c r="S2169" t="s">
        <v>16854</v>
      </c>
    </row>
    <row r="2170" spans="1:19" x14ac:dyDescent="0.35">
      <c r="A2170" t="s">
        <v>16544</v>
      </c>
      <c r="H2170">
        <v>2209</v>
      </c>
      <c r="I2170" s="2164" t="s">
        <v>16855</v>
      </c>
      <c r="K2170">
        <v>171</v>
      </c>
      <c r="L2170">
        <v>146</v>
      </c>
      <c r="M2170">
        <v>124</v>
      </c>
      <c r="N2170" t="s">
        <v>16856</v>
      </c>
      <c r="S2170" t="s">
        <v>16857</v>
      </c>
    </row>
    <row r="2171" spans="1:19" x14ac:dyDescent="0.35">
      <c r="A2171" t="s">
        <v>16544</v>
      </c>
      <c r="H2171">
        <v>2210</v>
      </c>
      <c r="I2171" s="2165" t="s">
        <v>16858</v>
      </c>
      <c r="K2171">
        <v>217</v>
      </c>
      <c r="L2171">
        <v>207</v>
      </c>
      <c r="M2171">
        <v>189</v>
      </c>
      <c r="N2171" t="s">
        <v>16859</v>
      </c>
      <c r="S2171" t="s">
        <v>16860</v>
      </c>
    </row>
    <row r="2172" spans="1:19" x14ac:dyDescent="0.35">
      <c r="A2172" t="s">
        <v>16544</v>
      </c>
      <c r="H2172">
        <v>2211</v>
      </c>
      <c r="I2172" s="2166" t="s">
        <v>16861</v>
      </c>
      <c r="K2172">
        <v>252</v>
      </c>
      <c r="L2172">
        <v>248</v>
      </c>
      <c r="M2172">
        <v>233</v>
      </c>
      <c r="N2172" t="s">
        <v>16862</v>
      </c>
      <c r="S2172" t="s">
        <v>16863</v>
      </c>
    </row>
    <row r="2173" spans="1:19" x14ac:dyDescent="0.35">
      <c r="A2173" t="s">
        <v>16544</v>
      </c>
      <c r="H2173">
        <v>2212</v>
      </c>
      <c r="I2173" s="2167" t="s">
        <v>16864</v>
      </c>
      <c r="K2173">
        <v>241</v>
      </c>
      <c r="L2173">
        <v>197</v>
      </c>
      <c r="M2173">
        <v>173</v>
      </c>
      <c r="N2173" t="s">
        <v>16865</v>
      </c>
      <c r="S2173" t="s">
        <v>16866</v>
      </c>
    </row>
    <row r="2174" spans="1:19" x14ac:dyDescent="0.35">
      <c r="A2174" t="s">
        <v>16544</v>
      </c>
      <c r="H2174">
        <v>2213</v>
      </c>
      <c r="I2174" s="2168" t="s">
        <v>16867</v>
      </c>
      <c r="K2174">
        <v>255</v>
      </c>
      <c r="L2174">
        <v>236</v>
      </c>
      <c r="M2174">
        <v>208</v>
      </c>
      <c r="N2174" t="s">
        <v>16868</v>
      </c>
      <c r="S2174" t="s">
        <v>16869</v>
      </c>
    </row>
    <row r="2175" spans="1:19" x14ac:dyDescent="0.35">
      <c r="A2175" t="s">
        <v>16544</v>
      </c>
      <c r="H2175">
        <v>2214</v>
      </c>
      <c r="I2175" s="2169" t="s">
        <v>16870</v>
      </c>
      <c r="K2175">
        <v>249</v>
      </c>
      <c r="L2175">
        <v>241</v>
      </c>
      <c r="M2175">
        <v>224</v>
      </c>
      <c r="N2175" t="s">
        <v>16871</v>
      </c>
      <c r="S2175" t="s">
        <v>16872</v>
      </c>
    </row>
    <row r="2176" spans="1:19" x14ac:dyDescent="0.35">
      <c r="A2176" t="s">
        <v>16544</v>
      </c>
      <c r="H2176">
        <v>2215</v>
      </c>
      <c r="I2176" s="2170" t="s">
        <v>16873</v>
      </c>
      <c r="K2176">
        <v>1</v>
      </c>
      <c r="L2176">
        <v>62</v>
      </c>
      <c r="M2176">
        <v>46</v>
      </c>
      <c r="N2176" t="s">
        <v>16874</v>
      </c>
      <c r="S2176" t="s">
        <v>16875</v>
      </c>
    </row>
    <row r="2177" spans="1:19" x14ac:dyDescent="0.35">
      <c r="A2177" t="s">
        <v>16544</v>
      </c>
      <c r="H2177">
        <v>2216</v>
      </c>
      <c r="I2177" s="2171" t="s">
        <v>16876</v>
      </c>
      <c r="K2177">
        <v>157</v>
      </c>
      <c r="L2177">
        <v>171</v>
      </c>
      <c r="M2177">
        <v>144</v>
      </c>
      <c r="N2177" t="s">
        <v>16877</v>
      </c>
      <c r="S2177" t="s">
        <v>16878</v>
      </c>
    </row>
    <row r="2178" spans="1:19" x14ac:dyDescent="0.35">
      <c r="A2178" t="s">
        <v>16544</v>
      </c>
      <c r="H2178">
        <v>2217</v>
      </c>
      <c r="I2178" s="2172" t="s">
        <v>16879</v>
      </c>
      <c r="K2178">
        <v>236</v>
      </c>
      <c r="L2178">
        <v>233</v>
      </c>
      <c r="M2178">
        <v>223</v>
      </c>
      <c r="N2178" t="s">
        <v>16880</v>
      </c>
      <c r="S2178" t="s">
        <v>16881</v>
      </c>
    </row>
    <row r="2179" spans="1:19" x14ac:dyDescent="0.35">
      <c r="A2179" t="s">
        <v>16544</v>
      </c>
      <c r="H2179">
        <v>2218</v>
      </c>
      <c r="I2179" s="2173" t="s">
        <v>16680</v>
      </c>
      <c r="K2179">
        <v>6</v>
      </c>
      <c r="L2179">
        <v>59</v>
      </c>
      <c r="M2179">
        <v>96</v>
      </c>
      <c r="N2179" t="s">
        <v>16882</v>
      </c>
      <c r="S2179" t="s">
        <v>16883</v>
      </c>
    </row>
    <row r="2180" spans="1:19" x14ac:dyDescent="0.35">
      <c r="A2180" t="s">
        <v>16544</v>
      </c>
      <c r="H2180">
        <v>2219</v>
      </c>
      <c r="I2180" s="2174" t="s">
        <v>16884</v>
      </c>
      <c r="K2180">
        <v>55</v>
      </c>
      <c r="L2180">
        <v>87</v>
      </c>
      <c r="M2180">
        <v>110</v>
      </c>
      <c r="N2180" t="s">
        <v>16885</v>
      </c>
      <c r="S2180" t="s">
        <v>16886</v>
      </c>
    </row>
    <row r="2181" spans="1:19" x14ac:dyDescent="0.35">
      <c r="A2181" t="s">
        <v>16544</v>
      </c>
      <c r="H2181">
        <v>2220</v>
      </c>
      <c r="I2181" s="2175" t="s">
        <v>16887</v>
      </c>
      <c r="K2181">
        <v>162</v>
      </c>
      <c r="L2181">
        <v>175</v>
      </c>
      <c r="M2181">
        <v>162</v>
      </c>
      <c r="N2181" t="s">
        <v>16888</v>
      </c>
      <c r="S2181" t="s">
        <v>16889</v>
      </c>
    </row>
    <row r="2182" spans="1:19" x14ac:dyDescent="0.35">
      <c r="A2182" t="s">
        <v>16544</v>
      </c>
      <c r="H2182">
        <v>2221</v>
      </c>
      <c r="I2182" s="2176" t="s">
        <v>16890</v>
      </c>
      <c r="K2182">
        <v>34</v>
      </c>
      <c r="L2182">
        <v>32</v>
      </c>
      <c r="M2182">
        <v>31</v>
      </c>
      <c r="N2182" t="s">
        <v>16891</v>
      </c>
      <c r="S2182" t="s">
        <v>16892</v>
      </c>
    </row>
    <row r="2183" spans="1:19" x14ac:dyDescent="0.35">
      <c r="A2183" t="s">
        <v>16544</v>
      </c>
      <c r="H2183">
        <v>2222</v>
      </c>
      <c r="I2183" s="2177" t="s">
        <v>16893</v>
      </c>
      <c r="K2183">
        <v>160</v>
      </c>
      <c r="L2183">
        <v>163</v>
      </c>
      <c r="M2183">
        <v>165</v>
      </c>
      <c r="N2183" t="s">
        <v>16894</v>
      </c>
      <c r="S2183" t="s">
        <v>16895</v>
      </c>
    </row>
    <row r="2184" spans="1:19" x14ac:dyDescent="0.35">
      <c r="A2184" t="s">
        <v>16544</v>
      </c>
      <c r="H2184">
        <v>2223</v>
      </c>
      <c r="I2184" s="2178" t="s">
        <v>16896</v>
      </c>
      <c r="K2184">
        <v>227</v>
      </c>
      <c r="L2184">
        <v>226</v>
      </c>
      <c r="M2184">
        <v>221</v>
      </c>
      <c r="N2184" t="s">
        <v>16897</v>
      </c>
      <c r="S2184" t="s">
        <v>16898</v>
      </c>
    </row>
    <row r="2185" spans="1:19" x14ac:dyDescent="0.35">
      <c r="A2185" t="s">
        <v>16544</v>
      </c>
      <c r="H2185">
        <v>2224</v>
      </c>
      <c r="I2185" s="2179" t="s">
        <v>16899</v>
      </c>
      <c r="K2185">
        <v>78</v>
      </c>
      <c r="L2185">
        <v>80</v>
      </c>
      <c r="M2185">
        <v>85</v>
      </c>
      <c r="N2185" t="s">
        <v>16900</v>
      </c>
      <c r="S2185" t="s">
        <v>16901</v>
      </c>
    </row>
    <row r="2186" spans="1:19" x14ac:dyDescent="0.35">
      <c r="A2186" t="s">
        <v>16544</v>
      </c>
      <c r="H2186">
        <v>2225</v>
      </c>
      <c r="I2186" s="2180" t="s">
        <v>16902</v>
      </c>
      <c r="K2186">
        <v>168</v>
      </c>
      <c r="L2186">
        <v>176</v>
      </c>
      <c r="M2186">
        <v>183</v>
      </c>
      <c r="N2186" t="s">
        <v>16903</v>
      </c>
      <c r="S2186" t="s">
        <v>16904</v>
      </c>
    </row>
    <row r="2187" spans="1:19" x14ac:dyDescent="0.35">
      <c r="A2187" t="s">
        <v>16544</v>
      </c>
      <c r="H2187">
        <v>2226</v>
      </c>
      <c r="I2187" s="2181" t="s">
        <v>16905</v>
      </c>
      <c r="K2187">
        <v>227</v>
      </c>
      <c r="L2187">
        <v>227</v>
      </c>
      <c r="M2187">
        <v>222</v>
      </c>
      <c r="N2187" t="s">
        <v>16906</v>
      </c>
      <c r="S2187" t="s">
        <v>16907</v>
      </c>
    </row>
    <row r="2188" spans="1:19" x14ac:dyDescent="0.35">
      <c r="A2188" t="s">
        <v>16544</v>
      </c>
      <c r="H2188">
        <v>2227</v>
      </c>
      <c r="I2188" s="2182" t="s">
        <v>16908</v>
      </c>
      <c r="K2188">
        <v>221</v>
      </c>
      <c r="L2188">
        <v>222</v>
      </c>
      <c r="M2188">
        <v>57</v>
      </c>
      <c r="N2188" t="s">
        <v>16909</v>
      </c>
      <c r="S2188" t="s">
        <v>16910</v>
      </c>
    </row>
    <row r="2189" spans="1:19" x14ac:dyDescent="0.35">
      <c r="A2189" t="s">
        <v>16544</v>
      </c>
      <c r="H2189">
        <v>2228</v>
      </c>
      <c r="I2189" s="2183" t="s">
        <v>16911</v>
      </c>
      <c r="K2189">
        <v>26</v>
      </c>
      <c r="L2189">
        <v>165</v>
      </c>
      <c r="M2189">
        <v>179</v>
      </c>
      <c r="N2189" t="s">
        <v>16912</v>
      </c>
      <c r="S2189" t="s">
        <v>16913</v>
      </c>
    </row>
    <row r="2190" spans="1:19" x14ac:dyDescent="0.35">
      <c r="A2190" t="s">
        <v>16544</v>
      </c>
      <c r="H2190">
        <v>2229</v>
      </c>
      <c r="I2190" s="2184" t="s">
        <v>16914</v>
      </c>
      <c r="K2190">
        <v>255</v>
      </c>
      <c r="L2190">
        <v>231</v>
      </c>
      <c r="M2190">
        <v>139</v>
      </c>
      <c r="N2190" t="s">
        <v>16915</v>
      </c>
      <c r="S2190" t="s">
        <v>16916</v>
      </c>
    </row>
    <row r="2191" spans="1:19" x14ac:dyDescent="0.35">
      <c r="A2191" t="s">
        <v>16544</v>
      </c>
      <c r="H2191">
        <v>2230</v>
      </c>
      <c r="I2191" s="2185" t="s">
        <v>16917</v>
      </c>
      <c r="K2191">
        <v>228</v>
      </c>
      <c r="L2191">
        <v>233</v>
      </c>
      <c r="M2191">
        <v>164</v>
      </c>
      <c r="N2191" t="s">
        <v>16918</v>
      </c>
      <c r="S2191" t="s">
        <v>16919</v>
      </c>
    </row>
    <row r="2192" spans="1:19" x14ac:dyDescent="0.35">
      <c r="A2192" t="s">
        <v>16544</v>
      </c>
      <c r="H2192">
        <v>2231</v>
      </c>
      <c r="I2192" s="2186" t="s">
        <v>16920</v>
      </c>
      <c r="K2192">
        <v>171</v>
      </c>
      <c r="L2192">
        <v>212</v>
      </c>
      <c r="M2192">
        <v>202</v>
      </c>
      <c r="N2192" t="s">
        <v>16921</v>
      </c>
      <c r="S2192" t="s">
        <v>16922</v>
      </c>
    </row>
    <row r="2193" spans="1:19" x14ac:dyDescent="0.35">
      <c r="A2193" t="s">
        <v>16544</v>
      </c>
      <c r="H2193">
        <v>2232</v>
      </c>
      <c r="I2193" s="2187" t="s">
        <v>16923</v>
      </c>
      <c r="K2193">
        <v>255</v>
      </c>
      <c r="L2193">
        <v>244</v>
      </c>
      <c r="M2193">
        <v>197</v>
      </c>
      <c r="N2193" t="s">
        <v>16924</v>
      </c>
      <c r="S2193" t="s">
        <v>16925</v>
      </c>
    </row>
    <row r="2194" spans="1:19" x14ac:dyDescent="0.35">
      <c r="A2194" t="s">
        <v>16544</v>
      </c>
      <c r="H2194">
        <v>2237</v>
      </c>
      <c r="I2194" s="2188" t="s">
        <v>16926</v>
      </c>
      <c r="K2194">
        <v>0</v>
      </c>
      <c r="L2194">
        <v>20</v>
      </c>
      <c r="M2194">
        <v>23</v>
      </c>
      <c r="N2194" t="s">
        <v>16927</v>
      </c>
      <c r="S2194" t="s">
        <v>16928</v>
      </c>
    </row>
    <row r="2195" spans="1:19" x14ac:dyDescent="0.35">
      <c r="A2195" t="s">
        <v>16544</v>
      </c>
      <c r="H2195">
        <v>2238</v>
      </c>
      <c r="I2195" s="2189" t="s">
        <v>16929</v>
      </c>
      <c r="K2195">
        <v>24</v>
      </c>
      <c r="L2195">
        <v>44</v>
      </c>
      <c r="M2195">
        <v>56</v>
      </c>
      <c r="N2195" t="s">
        <v>16930</v>
      </c>
      <c r="S2195" t="s">
        <v>16931</v>
      </c>
    </row>
    <row r="2196" spans="1:19" x14ac:dyDescent="0.35">
      <c r="A2196" t="s">
        <v>16544</v>
      </c>
      <c r="H2196">
        <v>2239</v>
      </c>
      <c r="I2196" s="2190" t="s">
        <v>16932</v>
      </c>
      <c r="K2196">
        <v>71</v>
      </c>
      <c r="L2196">
        <v>88</v>
      </c>
      <c r="M2196">
        <v>97</v>
      </c>
      <c r="N2196" t="s">
        <v>16933</v>
      </c>
      <c r="S2196" t="s">
        <v>16934</v>
      </c>
    </row>
    <row r="2197" spans="1:19" x14ac:dyDescent="0.35">
      <c r="A2197" t="s">
        <v>16544</v>
      </c>
      <c r="H2197">
        <v>2240</v>
      </c>
      <c r="I2197" s="2191" t="s">
        <v>16935</v>
      </c>
      <c r="K2197">
        <v>53</v>
      </c>
      <c r="L2197">
        <v>21</v>
      </c>
      <c r="M2197">
        <v>20</v>
      </c>
      <c r="N2197" t="s">
        <v>16936</v>
      </c>
      <c r="S2197" t="s">
        <v>16937</v>
      </c>
    </row>
    <row r="2198" spans="1:19" x14ac:dyDescent="0.35">
      <c r="A2198" t="s">
        <v>16544</v>
      </c>
      <c r="H2198">
        <v>2241</v>
      </c>
      <c r="I2198" s="2192" t="s">
        <v>16938</v>
      </c>
      <c r="K2198">
        <v>11</v>
      </c>
      <c r="L2198">
        <v>65</v>
      </c>
      <c r="M2198">
        <v>53</v>
      </c>
      <c r="N2198" t="s">
        <v>16939</v>
      </c>
      <c r="S2198" t="s">
        <v>16940</v>
      </c>
    </row>
    <row r="2199" spans="1:19" x14ac:dyDescent="0.35">
      <c r="A2199" t="s">
        <v>16544</v>
      </c>
      <c r="H2199">
        <v>2242</v>
      </c>
      <c r="I2199" s="2063" t="s">
        <v>16941</v>
      </c>
      <c r="K2199">
        <v>255</v>
      </c>
      <c r="L2199">
        <v>255</v>
      </c>
      <c r="M2199">
        <v>255</v>
      </c>
      <c r="N2199" t="s">
        <v>16546</v>
      </c>
      <c r="S2199" t="s">
        <v>16942</v>
      </c>
    </row>
    <row r="2200" spans="1:19" x14ac:dyDescent="0.35">
      <c r="A2200" t="s">
        <v>16544</v>
      </c>
      <c r="H2200">
        <v>2243</v>
      </c>
      <c r="I2200" s="2193" t="s">
        <v>16943</v>
      </c>
      <c r="K2200">
        <v>129</v>
      </c>
      <c r="L2200">
        <v>30</v>
      </c>
      <c r="M2200">
        <v>26</v>
      </c>
      <c r="N2200" t="s">
        <v>16944</v>
      </c>
      <c r="S2200" t="s">
        <v>16945</v>
      </c>
    </row>
    <row r="2201" spans="1:19" x14ac:dyDescent="0.35">
      <c r="A2201" t="s">
        <v>16544</v>
      </c>
      <c r="H2201">
        <v>2246</v>
      </c>
      <c r="I2201" s="2194" t="s">
        <v>16946</v>
      </c>
      <c r="K2201">
        <v>196</v>
      </c>
      <c r="L2201">
        <v>197</v>
      </c>
      <c r="M2201">
        <v>197</v>
      </c>
      <c r="N2201" t="s">
        <v>16947</v>
      </c>
      <c r="S2201" t="s">
        <v>16948</v>
      </c>
    </row>
    <row r="2202" spans="1:19" x14ac:dyDescent="0.35">
      <c r="A2202" t="s">
        <v>16544</v>
      </c>
      <c r="H2202">
        <v>2247</v>
      </c>
      <c r="I2202" s="2195" t="s">
        <v>16949</v>
      </c>
      <c r="K2202">
        <v>250</v>
      </c>
      <c r="L2202">
        <v>217</v>
      </c>
      <c r="M2202">
        <v>219</v>
      </c>
      <c r="N2202" t="s">
        <v>16950</v>
      </c>
      <c r="S2202" t="s">
        <v>16951</v>
      </c>
    </row>
    <row r="2203" spans="1:19" x14ac:dyDescent="0.35">
      <c r="A2203" t="s">
        <v>16544</v>
      </c>
      <c r="H2203">
        <v>2248</v>
      </c>
      <c r="I2203" s="2196" t="s">
        <v>16952</v>
      </c>
      <c r="K2203">
        <v>145</v>
      </c>
      <c r="L2203">
        <v>158</v>
      </c>
      <c r="M2203">
        <v>160</v>
      </c>
      <c r="N2203" t="s">
        <v>16953</v>
      </c>
      <c r="S2203" t="s">
        <v>16954</v>
      </c>
    </row>
    <row r="2204" spans="1:19" x14ac:dyDescent="0.35">
      <c r="A2204" t="s">
        <v>16544</v>
      </c>
      <c r="H2204">
        <v>2249</v>
      </c>
      <c r="I2204" s="2197" t="s">
        <v>16955</v>
      </c>
      <c r="K2204">
        <v>252</v>
      </c>
      <c r="L2204">
        <v>225</v>
      </c>
      <c r="M2204">
        <v>207</v>
      </c>
      <c r="N2204" t="s">
        <v>16956</v>
      </c>
      <c r="S2204" t="s">
        <v>16957</v>
      </c>
    </row>
    <row r="2205" spans="1:19" x14ac:dyDescent="0.35">
      <c r="A2205" t="s">
        <v>16544</v>
      </c>
      <c r="H2205">
        <v>2250</v>
      </c>
      <c r="I2205" s="2198" t="s">
        <v>16958</v>
      </c>
      <c r="K2205">
        <v>115</v>
      </c>
      <c r="L2205">
        <v>127</v>
      </c>
      <c r="M2205">
        <v>128</v>
      </c>
      <c r="N2205" t="s">
        <v>16959</v>
      </c>
      <c r="S2205" t="s">
        <v>16960</v>
      </c>
    </row>
    <row r="2206" spans="1:19" x14ac:dyDescent="0.35">
      <c r="A2206" t="s">
        <v>16544</v>
      </c>
      <c r="H2206">
        <v>2251</v>
      </c>
      <c r="I2206" s="2199" t="s">
        <v>16961</v>
      </c>
      <c r="K2206">
        <v>192</v>
      </c>
      <c r="L2206">
        <v>164</v>
      </c>
      <c r="M2206">
        <v>146</v>
      </c>
      <c r="N2206" t="s">
        <v>16962</v>
      </c>
      <c r="S2206" t="s">
        <v>16963</v>
      </c>
    </row>
    <row r="2207" spans="1:19" x14ac:dyDescent="0.35">
      <c r="A2207" t="s">
        <v>16544</v>
      </c>
      <c r="H2207">
        <v>2252</v>
      </c>
      <c r="I2207" s="2200" t="s">
        <v>16964</v>
      </c>
      <c r="K2207">
        <v>194</v>
      </c>
      <c r="L2207">
        <v>184</v>
      </c>
      <c r="M2207">
        <v>117</v>
      </c>
      <c r="N2207" t="s">
        <v>16965</v>
      </c>
      <c r="S2207" t="s">
        <v>16966</v>
      </c>
    </row>
    <row r="2208" spans="1:19" x14ac:dyDescent="0.35">
      <c r="A2208" t="s">
        <v>16544</v>
      </c>
      <c r="H2208">
        <v>2253</v>
      </c>
      <c r="I2208" s="2201" t="s">
        <v>16967</v>
      </c>
      <c r="K2208">
        <v>135</v>
      </c>
      <c r="L2208">
        <v>178</v>
      </c>
      <c r="M2208">
        <v>205</v>
      </c>
      <c r="N2208" t="s">
        <v>16968</v>
      </c>
      <c r="S2208" t="s">
        <v>16969</v>
      </c>
    </row>
    <row r="2209" spans="1:19" x14ac:dyDescent="0.35">
      <c r="A2209" t="s">
        <v>16544</v>
      </c>
      <c r="H2209">
        <v>2254</v>
      </c>
      <c r="I2209" s="2202" t="s">
        <v>16970</v>
      </c>
      <c r="K2209">
        <v>171</v>
      </c>
      <c r="L2209">
        <v>163</v>
      </c>
      <c r="M2209">
        <v>116</v>
      </c>
      <c r="N2209" t="s">
        <v>16971</v>
      </c>
      <c r="S2209" t="s">
        <v>16972</v>
      </c>
    </row>
    <row r="2210" spans="1:19" x14ac:dyDescent="0.35">
      <c r="A2210" t="s">
        <v>16544</v>
      </c>
      <c r="H2210">
        <v>2255</v>
      </c>
      <c r="I2210" s="2203" t="s">
        <v>16973</v>
      </c>
      <c r="K2210">
        <v>101</v>
      </c>
      <c r="L2210">
        <v>173</v>
      </c>
      <c r="M2210">
        <v>149</v>
      </c>
      <c r="N2210" t="s">
        <v>16974</v>
      </c>
      <c r="S2210" t="s">
        <v>16975</v>
      </c>
    </row>
    <row r="2211" spans="1:19" x14ac:dyDescent="0.35">
      <c r="A2211" t="s">
        <v>16544</v>
      </c>
      <c r="H2211">
        <v>2290</v>
      </c>
      <c r="I2211" s="2204" t="s">
        <v>16976</v>
      </c>
      <c r="K2211">
        <v>138</v>
      </c>
      <c r="L2211">
        <v>153</v>
      </c>
      <c r="M2211">
        <v>141</v>
      </c>
      <c r="N2211" t="s">
        <v>16977</v>
      </c>
      <c r="S2211" t="s">
        <v>16978</v>
      </c>
    </row>
    <row r="2212" spans="1:19" x14ac:dyDescent="0.35">
      <c r="A2212" t="s">
        <v>16544</v>
      </c>
      <c r="H2212">
        <v>2291</v>
      </c>
      <c r="I2212" s="2205" t="s">
        <v>16979</v>
      </c>
      <c r="K2212">
        <v>171</v>
      </c>
      <c r="L2212">
        <v>137</v>
      </c>
      <c r="M2212">
        <v>101</v>
      </c>
      <c r="N2212" t="s">
        <v>16980</v>
      </c>
      <c r="S2212" t="s">
        <v>16981</v>
      </c>
    </row>
    <row r="2213" spans="1:19" x14ac:dyDescent="0.35">
      <c r="A2213" t="s">
        <v>16544</v>
      </c>
      <c r="H2213">
        <v>2292</v>
      </c>
      <c r="I2213" s="2206" t="s">
        <v>16982</v>
      </c>
      <c r="K2213">
        <v>143</v>
      </c>
      <c r="L2213">
        <v>93</v>
      </c>
      <c r="M2213">
        <v>57</v>
      </c>
      <c r="N2213" t="s">
        <v>16983</v>
      </c>
      <c r="S2213" t="s">
        <v>16984</v>
      </c>
    </row>
    <row r="2214" spans="1:19" x14ac:dyDescent="0.35">
      <c r="A2214" t="s">
        <v>16544</v>
      </c>
      <c r="H2214">
        <v>2293</v>
      </c>
      <c r="I2214" s="2207" t="s">
        <v>16985</v>
      </c>
      <c r="K2214">
        <v>130</v>
      </c>
      <c r="L2214">
        <v>75</v>
      </c>
      <c r="M2214">
        <v>70</v>
      </c>
      <c r="N2214" t="s">
        <v>16986</v>
      </c>
      <c r="S2214" t="s">
        <v>16987</v>
      </c>
    </row>
    <row r="2215" spans="1:19" x14ac:dyDescent="0.35">
      <c r="A2215" t="s">
        <v>16544</v>
      </c>
      <c r="H2215">
        <v>2294</v>
      </c>
      <c r="I2215" s="2208" t="s">
        <v>16988</v>
      </c>
      <c r="K2215">
        <v>237</v>
      </c>
      <c r="L2215">
        <v>190</v>
      </c>
      <c r="M2215">
        <v>183</v>
      </c>
      <c r="N2215" t="s">
        <v>16989</v>
      </c>
      <c r="S2215" t="s">
        <v>16990</v>
      </c>
    </row>
    <row r="2216" spans="1:19" x14ac:dyDescent="0.35">
      <c r="A2216" t="s">
        <v>16544</v>
      </c>
      <c r="H2216">
        <v>2295</v>
      </c>
      <c r="I2216" s="2209" t="s">
        <v>16991</v>
      </c>
      <c r="K2216">
        <v>227</v>
      </c>
      <c r="L2216">
        <v>170</v>
      </c>
      <c r="M2216">
        <v>120</v>
      </c>
      <c r="N2216" t="s">
        <v>16992</v>
      </c>
      <c r="S2216" t="s">
        <v>16993</v>
      </c>
    </row>
    <row r="2217" spans="1:19" x14ac:dyDescent="0.35">
      <c r="A2217" t="s">
        <v>16544</v>
      </c>
      <c r="H2217">
        <v>2296</v>
      </c>
      <c r="I2217" s="2210" t="s">
        <v>16994</v>
      </c>
      <c r="K2217">
        <v>186</v>
      </c>
      <c r="L2217">
        <v>209</v>
      </c>
      <c r="M2217">
        <v>184</v>
      </c>
      <c r="N2217" t="s">
        <v>16995</v>
      </c>
      <c r="S2217" t="s">
        <v>16996</v>
      </c>
    </row>
    <row r="2218" spans="1:19" x14ac:dyDescent="0.35">
      <c r="A2218" t="s">
        <v>16544</v>
      </c>
      <c r="H2218">
        <v>2297</v>
      </c>
      <c r="I2218" s="2211" t="s">
        <v>16997</v>
      </c>
      <c r="K2218">
        <v>90</v>
      </c>
      <c r="L2218">
        <v>150</v>
      </c>
      <c r="M2218">
        <v>176</v>
      </c>
      <c r="N2218" t="s">
        <v>16998</v>
      </c>
      <c r="S2218" t="s">
        <v>16999</v>
      </c>
    </row>
    <row r="2219" spans="1:19" x14ac:dyDescent="0.35">
      <c r="A2219" t="s">
        <v>16544</v>
      </c>
      <c r="H2219">
        <v>2298</v>
      </c>
      <c r="I2219" s="2212" t="s">
        <v>17000</v>
      </c>
      <c r="K2219">
        <v>230</v>
      </c>
      <c r="L2219">
        <v>193</v>
      </c>
      <c r="M2219">
        <v>147</v>
      </c>
      <c r="N2219" t="s">
        <v>17001</v>
      </c>
      <c r="S2219" t="s">
        <v>17002</v>
      </c>
    </row>
    <row r="2220" spans="1:19" x14ac:dyDescent="0.35">
      <c r="A2220" t="s">
        <v>16544</v>
      </c>
      <c r="H2220">
        <v>2299</v>
      </c>
      <c r="I2220" s="2213" t="s">
        <v>17003</v>
      </c>
      <c r="K2220">
        <v>199</v>
      </c>
      <c r="L2220">
        <v>197</v>
      </c>
      <c r="M2220">
        <v>177</v>
      </c>
      <c r="N2220" t="s">
        <v>17004</v>
      </c>
      <c r="S2220" t="s">
        <v>17005</v>
      </c>
    </row>
    <row r="2221" spans="1:19" x14ac:dyDescent="0.35">
      <c r="A2221" t="s">
        <v>16544</v>
      </c>
      <c r="H2221">
        <v>2300</v>
      </c>
      <c r="I2221" s="2214" t="s">
        <v>17006</v>
      </c>
      <c r="K2221">
        <v>230</v>
      </c>
      <c r="L2221">
        <v>140</v>
      </c>
      <c r="M2221">
        <v>90</v>
      </c>
      <c r="N2221" t="s">
        <v>17007</v>
      </c>
      <c r="S2221" t="s">
        <v>17008</v>
      </c>
    </row>
    <row r="2222" spans="1:19" x14ac:dyDescent="0.35">
      <c r="A2222" t="s">
        <v>16544</v>
      </c>
      <c r="H2222">
        <v>2301</v>
      </c>
      <c r="I2222" s="2215" t="s">
        <v>17009</v>
      </c>
      <c r="K2222">
        <v>232</v>
      </c>
      <c r="L2222">
        <v>237</v>
      </c>
      <c r="M2222">
        <v>237</v>
      </c>
      <c r="N2222" t="s">
        <v>17010</v>
      </c>
      <c r="S2222" t="s">
        <v>17011</v>
      </c>
    </row>
    <row r="2223" spans="1:19" x14ac:dyDescent="0.35">
      <c r="A2223" t="s">
        <v>16544</v>
      </c>
      <c r="H2223">
        <v>2302</v>
      </c>
      <c r="I2223" s="2216" t="s">
        <v>17012</v>
      </c>
      <c r="K2223">
        <v>213</v>
      </c>
      <c r="L2223">
        <v>222</v>
      </c>
      <c r="M2223">
        <v>224</v>
      </c>
      <c r="N2223" t="s">
        <v>17013</v>
      </c>
      <c r="S2223" t="s">
        <v>17014</v>
      </c>
    </row>
    <row r="2224" spans="1:19" x14ac:dyDescent="0.35">
      <c r="A2224" t="s">
        <v>16544</v>
      </c>
      <c r="H2224">
        <v>2303</v>
      </c>
      <c r="I2224" s="2217" t="s">
        <v>17015</v>
      </c>
      <c r="K2224">
        <v>250</v>
      </c>
      <c r="L2224">
        <v>215</v>
      </c>
      <c r="M2224">
        <v>172</v>
      </c>
      <c r="N2224" t="s">
        <v>17016</v>
      </c>
      <c r="S2224" t="s">
        <v>17017</v>
      </c>
    </row>
    <row r="2225" spans="1:19" x14ac:dyDescent="0.35">
      <c r="A2225" t="s">
        <v>16544</v>
      </c>
      <c r="H2225">
        <v>2304</v>
      </c>
      <c r="I2225" s="2218" t="s">
        <v>17018</v>
      </c>
      <c r="K2225">
        <v>34</v>
      </c>
      <c r="L2225">
        <v>52</v>
      </c>
      <c r="M2225">
        <v>64</v>
      </c>
      <c r="N2225" t="s">
        <v>17019</v>
      </c>
      <c r="S2225" t="s">
        <v>17020</v>
      </c>
    </row>
    <row r="2226" spans="1:19" x14ac:dyDescent="0.35">
      <c r="A2226" t="s">
        <v>16544</v>
      </c>
      <c r="H2226">
        <v>2305</v>
      </c>
      <c r="I2226" s="2219" t="s">
        <v>17021</v>
      </c>
      <c r="K2226">
        <v>195</v>
      </c>
      <c r="L2226">
        <v>199</v>
      </c>
      <c r="M2226">
        <v>201</v>
      </c>
      <c r="N2226" t="s">
        <v>17022</v>
      </c>
      <c r="S2226" t="s">
        <v>17023</v>
      </c>
    </row>
    <row r="2227" spans="1:19" x14ac:dyDescent="0.35">
      <c r="A2227" t="s">
        <v>16544</v>
      </c>
      <c r="H2227">
        <v>2306</v>
      </c>
      <c r="I2227" s="2220" t="s">
        <v>17024</v>
      </c>
      <c r="K2227">
        <v>194</v>
      </c>
      <c r="L2227">
        <v>109</v>
      </c>
      <c r="M2227">
        <v>19</v>
      </c>
      <c r="N2227" t="s">
        <v>17025</v>
      </c>
      <c r="S2227" t="s">
        <v>17026</v>
      </c>
    </row>
    <row r="2228" spans="1:19" x14ac:dyDescent="0.35">
      <c r="A2228" t="s">
        <v>16544</v>
      </c>
      <c r="H2228">
        <v>2307</v>
      </c>
      <c r="I2228" s="2221" t="s">
        <v>17027</v>
      </c>
      <c r="K2228">
        <v>130</v>
      </c>
      <c r="L2228">
        <v>48</v>
      </c>
      <c r="M2228">
        <v>52</v>
      </c>
      <c r="N2228" t="s">
        <v>17028</v>
      </c>
      <c r="S2228" t="s">
        <v>17029</v>
      </c>
    </row>
    <row r="2229" spans="1:19" x14ac:dyDescent="0.35">
      <c r="A2229" t="s">
        <v>16544</v>
      </c>
      <c r="H2229">
        <v>2308</v>
      </c>
      <c r="I2229" s="2222" t="s">
        <v>15032</v>
      </c>
      <c r="K2229">
        <v>245</v>
      </c>
      <c r="L2229">
        <v>208</v>
      </c>
      <c r="M2229">
        <v>157</v>
      </c>
      <c r="N2229" t="s">
        <v>17030</v>
      </c>
      <c r="S2229" t="s">
        <v>17031</v>
      </c>
    </row>
  </sheetData>
  <hyperlinks>
    <hyperlink ref="G2" r:id="rId1" xr:uid="{15D2C33A-B454-4D93-9CE2-585594DF0A62}"/>
  </hyperlinks>
  <pageMargins left="0.75" right="0.75" top="1" bottom="1" header="0.5" footer="0.5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3F82-7F2E-41BF-9847-F35C5C47CBEA}">
  <dimension ref="A1:D42"/>
  <sheetViews>
    <sheetView workbookViewId="0">
      <selection activeCell="C2" sqref="C2"/>
    </sheetView>
  </sheetViews>
  <sheetFormatPr defaultRowHeight="14.5" x14ac:dyDescent="0.35"/>
  <cols>
    <col min="1" max="1" width="18.26953125" bestFit="1" customWidth="1"/>
    <col min="2" max="2" width="15.7265625" bestFit="1" customWidth="1"/>
    <col min="3" max="3" width="24" customWidth="1"/>
  </cols>
  <sheetData>
    <row r="1" spans="1:4" x14ac:dyDescent="0.35">
      <c r="A1" t="s">
        <v>17032</v>
      </c>
      <c r="B1" t="s">
        <v>17033</v>
      </c>
      <c r="C1" t="s">
        <v>17034</v>
      </c>
      <c r="D1" t="s">
        <v>17076</v>
      </c>
    </row>
    <row r="2" spans="1:4" x14ac:dyDescent="0.35">
      <c r="A2" s="2224" t="s">
        <v>16837</v>
      </c>
      <c r="B2" s="2224" t="s">
        <v>17035</v>
      </c>
      <c r="C2" s="2224" t="s">
        <v>16838</v>
      </c>
      <c r="D2" s="2224" cm="1">
        <f t="array" ref="D2">_xlfn.XLOOKUP(TRIM(CLEAN(C2)), TRIM(CLEAN(SourceData[Hex])), SourceData[Family (RO)])</f>
        <v>0</v>
      </c>
    </row>
    <row r="3" spans="1:4" x14ac:dyDescent="0.35">
      <c r="A3" s="2224" t="s">
        <v>16840</v>
      </c>
      <c r="B3" s="2224" t="s">
        <v>17036</v>
      </c>
      <c r="C3" s="2224" t="s">
        <v>16841</v>
      </c>
      <c r="D3" s="2224" cm="1">
        <f t="array" ref="D3">_xlfn.XLOOKUP(TRIM(CLEAN(C3)), TRIM(CLEAN(SourceData[Hex])), SourceData[Family (RO)])</f>
        <v>0</v>
      </c>
    </row>
    <row r="4" spans="1:4" x14ac:dyDescent="0.35">
      <c r="A4" s="2224" t="s">
        <v>16843</v>
      </c>
      <c r="B4" s="2224" t="s">
        <v>17037</v>
      </c>
      <c r="C4" s="2224" t="s">
        <v>16844</v>
      </c>
      <c r="D4" s="2224" cm="1">
        <f t="array" ref="D4">_xlfn.XLOOKUP(TRIM(CLEAN(C4)), TRIM(CLEAN(SourceData[Hex])), SourceData[Family (RO)])</f>
        <v>0</v>
      </c>
    </row>
    <row r="5" spans="1:4" x14ac:dyDescent="0.35">
      <c r="A5" s="2224" t="s">
        <v>16846</v>
      </c>
      <c r="B5" s="2224" t="s">
        <v>17038</v>
      </c>
      <c r="C5" s="2224" t="s">
        <v>16847</v>
      </c>
      <c r="D5" s="2224" cm="1">
        <f t="array" ref="D5">_xlfn.XLOOKUP(TRIM(CLEAN(C5)), TRIM(CLEAN(SourceData[Hex])), SourceData[Family (RO)])</f>
        <v>0</v>
      </c>
    </row>
    <row r="6" spans="1:4" x14ac:dyDescent="0.35">
      <c r="A6" s="2224" t="s">
        <v>16849</v>
      </c>
      <c r="B6" s="2224" t="s">
        <v>17039</v>
      </c>
      <c r="C6" s="2224" t="s">
        <v>16850</v>
      </c>
      <c r="D6" s="2224" cm="1">
        <f t="array" ref="D6">_xlfn.XLOOKUP(TRIM(CLEAN(C6)), TRIM(CLEAN(SourceData[Hex])), SourceData[Family (RO)])</f>
        <v>0</v>
      </c>
    </row>
    <row r="7" spans="1:4" x14ac:dyDescent="0.35">
      <c r="A7" s="2224" t="s">
        <v>16852</v>
      </c>
      <c r="B7" s="2224" t="s">
        <v>17040</v>
      </c>
      <c r="C7" s="2224" t="s">
        <v>16853</v>
      </c>
      <c r="D7" s="2224" cm="1">
        <f t="array" ref="D7">_xlfn.XLOOKUP(TRIM(CLEAN(C7)), TRIM(CLEAN(SourceData[Hex])), SourceData[Family (RO)])</f>
        <v>0</v>
      </c>
    </row>
    <row r="8" spans="1:4" x14ac:dyDescent="0.35">
      <c r="A8" s="2224" t="s">
        <v>16855</v>
      </c>
      <c r="B8" s="2224" t="s">
        <v>17041</v>
      </c>
      <c r="C8" s="2224" t="s">
        <v>16856</v>
      </c>
      <c r="D8" s="2224" cm="1">
        <f t="array" ref="D8">_xlfn.XLOOKUP(TRIM(CLEAN(C8)), TRIM(CLEAN(SourceData[Hex])), SourceData[Family (RO)])</f>
        <v>0</v>
      </c>
    </row>
    <row r="9" spans="1:4" x14ac:dyDescent="0.35">
      <c r="A9" s="2224" t="s">
        <v>16858</v>
      </c>
      <c r="B9" s="2224" t="s">
        <v>17042</v>
      </c>
      <c r="C9" s="2224" t="s">
        <v>16859</v>
      </c>
      <c r="D9" s="2224" cm="1">
        <f t="array" ref="D9">_xlfn.XLOOKUP(TRIM(CLEAN(C9)), TRIM(CLEAN(SourceData[Hex])), SourceData[Family (RO)])</f>
        <v>0</v>
      </c>
    </row>
    <row r="10" spans="1:4" x14ac:dyDescent="0.35">
      <c r="A10" s="2224" t="s">
        <v>16861</v>
      </c>
      <c r="B10" s="2224" t="s">
        <v>17043</v>
      </c>
      <c r="C10" s="2224" t="s">
        <v>16862</v>
      </c>
      <c r="D10" s="2224" cm="1">
        <f t="array" ref="D10">_xlfn.XLOOKUP(TRIM(CLEAN(C10)), TRIM(CLEAN(SourceData[Hex])), SourceData[Family (RO)])</f>
        <v>0</v>
      </c>
    </row>
    <row r="11" spans="1:4" x14ac:dyDescent="0.35">
      <c r="A11" s="2224" t="s">
        <v>16864</v>
      </c>
      <c r="B11" s="2224" t="s">
        <v>17044</v>
      </c>
      <c r="C11" s="2224" t="s">
        <v>16865</v>
      </c>
      <c r="D11" s="2224" cm="1">
        <f t="array" ref="D11">_xlfn.XLOOKUP(TRIM(CLEAN(C11)), TRIM(CLEAN(SourceData[Hex])), SourceData[Family (RO)])</f>
        <v>0</v>
      </c>
    </row>
    <row r="12" spans="1:4" x14ac:dyDescent="0.35">
      <c r="A12" s="2224" t="s">
        <v>16867</v>
      </c>
      <c r="B12" s="2224" t="s">
        <v>17045</v>
      </c>
      <c r="C12" s="2224" t="s">
        <v>16868</v>
      </c>
      <c r="D12" s="2224" cm="1">
        <f t="array" ref="D12">_xlfn.XLOOKUP(TRIM(CLEAN(C12)), TRIM(CLEAN(SourceData[Hex])), SourceData[Family (RO)])</f>
        <v>0</v>
      </c>
    </row>
    <row r="13" spans="1:4" x14ac:dyDescent="0.35">
      <c r="A13" s="2224" t="s">
        <v>16870</v>
      </c>
      <c r="B13" s="2224" t="s">
        <v>17046</v>
      </c>
      <c r="C13" s="2224" t="s">
        <v>16871</v>
      </c>
      <c r="D13" s="2224" cm="1">
        <f t="array" ref="D13">_xlfn.XLOOKUP(TRIM(CLEAN(C13)), TRIM(CLEAN(SourceData[Hex])), SourceData[Family (RO)])</f>
        <v>0</v>
      </c>
    </row>
    <row r="14" spans="1:4" x14ac:dyDescent="0.35">
      <c r="A14" s="2224" t="s">
        <v>16873</v>
      </c>
      <c r="B14" s="2224" t="s">
        <v>17047</v>
      </c>
      <c r="C14" s="2224" t="s">
        <v>16874</v>
      </c>
      <c r="D14" s="2224" cm="1">
        <f t="array" ref="D14">_xlfn.XLOOKUP(TRIM(CLEAN(C14)), TRIM(CLEAN(SourceData[Hex])), SourceData[Family (RO)])</f>
        <v>0</v>
      </c>
    </row>
    <row r="15" spans="1:4" x14ac:dyDescent="0.35">
      <c r="A15" s="2224" t="s">
        <v>16876</v>
      </c>
      <c r="B15" s="2224" t="s">
        <v>17048</v>
      </c>
      <c r="C15" s="2224" t="s">
        <v>16877</v>
      </c>
      <c r="D15" s="2224" cm="1">
        <f t="array" ref="D15">_xlfn.XLOOKUP(TRIM(CLEAN(C15)), TRIM(CLEAN(SourceData[Hex])), SourceData[Family (RO)])</f>
        <v>0</v>
      </c>
    </row>
    <row r="16" spans="1:4" x14ac:dyDescent="0.35">
      <c r="A16" s="2224" t="s">
        <v>16879</v>
      </c>
      <c r="B16" s="2224" t="s">
        <v>17049</v>
      </c>
      <c r="C16" s="2224" t="s">
        <v>16880</v>
      </c>
      <c r="D16" s="2224" cm="1">
        <f t="array" ref="D16">_xlfn.XLOOKUP(TRIM(CLEAN(C16)), TRIM(CLEAN(SourceData[Hex])), SourceData[Family (RO)])</f>
        <v>0</v>
      </c>
    </row>
    <row r="17" spans="1:4" x14ac:dyDescent="0.35">
      <c r="A17" s="2224" t="s">
        <v>16680</v>
      </c>
      <c r="B17" s="2224" t="s">
        <v>17050</v>
      </c>
      <c r="C17" s="2224" t="s">
        <v>16882</v>
      </c>
      <c r="D17" s="2224" cm="1">
        <f t="array" ref="D17">_xlfn.XLOOKUP(TRIM(CLEAN(C17)), TRIM(CLEAN(SourceData[Hex])), SourceData[Family (RO)])</f>
        <v>0</v>
      </c>
    </row>
    <row r="18" spans="1:4" x14ac:dyDescent="0.35">
      <c r="A18" s="2224" t="s">
        <v>16884</v>
      </c>
      <c r="B18" s="2224" t="s">
        <v>17051</v>
      </c>
      <c r="C18" s="2224" t="s">
        <v>16885</v>
      </c>
      <c r="D18" s="2224" cm="1">
        <f t="array" ref="D18">_xlfn.XLOOKUP(TRIM(CLEAN(C18)), TRIM(CLEAN(SourceData[Hex])), SourceData[Family (RO)])</f>
        <v>0</v>
      </c>
    </row>
    <row r="19" spans="1:4" x14ac:dyDescent="0.35">
      <c r="A19" s="2224" t="s">
        <v>16887</v>
      </c>
      <c r="B19" s="2224" t="s">
        <v>17052</v>
      </c>
      <c r="C19" s="2224" t="s">
        <v>16888</v>
      </c>
      <c r="D19" s="2224" cm="1">
        <f t="array" ref="D19">_xlfn.XLOOKUP(TRIM(CLEAN(C19)), TRIM(CLEAN(SourceData[Hex])), SourceData[Family (RO)])</f>
        <v>0</v>
      </c>
    </row>
    <row r="20" spans="1:4" x14ac:dyDescent="0.35">
      <c r="A20" s="2224" t="s">
        <v>16890</v>
      </c>
      <c r="B20" s="2224" t="s">
        <v>17053</v>
      </c>
      <c r="C20" s="2224" t="s">
        <v>16891</v>
      </c>
      <c r="D20" s="2224" cm="1">
        <f t="array" ref="D20">_xlfn.XLOOKUP(TRIM(CLEAN(C20)), TRIM(CLEAN(SourceData[Hex])), SourceData[Family (RO)])</f>
        <v>0</v>
      </c>
    </row>
    <row r="21" spans="1:4" x14ac:dyDescent="0.35">
      <c r="A21" s="2224" t="s">
        <v>16893</v>
      </c>
      <c r="B21" s="2224" t="s">
        <v>17054</v>
      </c>
      <c r="C21" s="2224" t="s">
        <v>16894</v>
      </c>
      <c r="D21" s="2224" cm="1">
        <f t="array" ref="D21">_xlfn.XLOOKUP(TRIM(CLEAN(C21)), TRIM(CLEAN(SourceData[Hex])), SourceData[Family (RO)])</f>
        <v>0</v>
      </c>
    </row>
    <row r="22" spans="1:4" x14ac:dyDescent="0.35">
      <c r="A22" s="2224" t="s">
        <v>16896</v>
      </c>
      <c r="B22" s="2224" t="s">
        <v>17055</v>
      </c>
      <c r="C22" s="2224" t="s">
        <v>16897</v>
      </c>
      <c r="D22" s="2224" cm="1">
        <f t="array" ref="D22">_xlfn.XLOOKUP(TRIM(CLEAN(C22)), TRIM(CLEAN(SourceData[Hex])), SourceData[Family (RO)])</f>
        <v>0</v>
      </c>
    </row>
    <row r="23" spans="1:4" x14ac:dyDescent="0.35">
      <c r="A23" s="2224" t="s">
        <v>16899</v>
      </c>
      <c r="B23" s="2224" t="s">
        <v>17056</v>
      </c>
      <c r="C23" s="2224" t="s">
        <v>16900</v>
      </c>
      <c r="D23" s="2224" cm="1">
        <f t="array" ref="D23">_xlfn.XLOOKUP(TRIM(CLEAN(C23)), TRIM(CLEAN(SourceData[Hex])), SourceData[Family (RO)])</f>
        <v>0</v>
      </c>
    </row>
    <row r="24" spans="1:4" x14ac:dyDescent="0.35">
      <c r="A24" s="2224" t="s">
        <v>16902</v>
      </c>
      <c r="B24" s="2224" t="s">
        <v>17057</v>
      </c>
      <c r="C24" s="2224" t="s">
        <v>16903</v>
      </c>
      <c r="D24" s="2224" cm="1">
        <f t="array" ref="D24">_xlfn.XLOOKUP(TRIM(CLEAN(C24)), TRIM(CLEAN(SourceData[Hex])), SourceData[Family (RO)])</f>
        <v>0</v>
      </c>
    </row>
    <row r="25" spans="1:4" x14ac:dyDescent="0.35">
      <c r="A25" s="2224" t="s">
        <v>16905</v>
      </c>
      <c r="B25" s="2224" t="s">
        <v>17058</v>
      </c>
      <c r="C25" s="2224" t="s">
        <v>16906</v>
      </c>
      <c r="D25" s="2224" cm="1">
        <f t="array" ref="D25">_xlfn.XLOOKUP(TRIM(CLEAN(C25)), TRIM(CLEAN(SourceData[Hex])), SourceData[Family (RO)])</f>
        <v>0</v>
      </c>
    </row>
    <row r="26" spans="1:4" x14ac:dyDescent="0.35">
      <c r="A26" s="2224" t="s">
        <v>16908</v>
      </c>
      <c r="B26" s="2224" t="s">
        <v>17059</v>
      </c>
      <c r="C26" s="2224" t="s">
        <v>16909</v>
      </c>
      <c r="D26" s="2224" cm="1">
        <f t="array" ref="D26">_xlfn.XLOOKUP(TRIM(CLEAN(C26)), TRIM(CLEAN(SourceData[Hex])), SourceData[Family (RO)])</f>
        <v>0</v>
      </c>
    </row>
    <row r="27" spans="1:4" x14ac:dyDescent="0.35">
      <c r="A27" s="2224" t="s">
        <v>16911</v>
      </c>
      <c r="B27" s="2224" t="s">
        <v>17060</v>
      </c>
      <c r="C27" s="2224" t="s">
        <v>16912</v>
      </c>
      <c r="D27" s="2224" cm="1">
        <f t="array" ref="D27">_xlfn.XLOOKUP(TRIM(CLEAN(C27)), TRIM(CLEAN(SourceData[Hex])), SourceData[Family (RO)])</f>
        <v>0</v>
      </c>
    </row>
    <row r="28" spans="1:4" x14ac:dyDescent="0.35">
      <c r="A28" s="2224" t="s">
        <v>16914</v>
      </c>
      <c r="B28" s="2224" t="s">
        <v>17061</v>
      </c>
      <c r="C28" s="2224" t="s">
        <v>16915</v>
      </c>
      <c r="D28" s="2224" cm="1">
        <f t="array" ref="D28">_xlfn.XLOOKUP(TRIM(CLEAN(C28)), TRIM(CLEAN(SourceData[Hex])), SourceData[Family (RO)])</f>
        <v>0</v>
      </c>
    </row>
    <row r="29" spans="1:4" x14ac:dyDescent="0.35">
      <c r="A29" s="2224" t="s">
        <v>16917</v>
      </c>
      <c r="B29" s="2224" t="s">
        <v>17062</v>
      </c>
      <c r="C29" s="2224" t="s">
        <v>16918</v>
      </c>
      <c r="D29" s="2224" cm="1">
        <f t="array" ref="D29">_xlfn.XLOOKUP(TRIM(CLEAN(C29)), TRIM(CLEAN(SourceData[Hex])), SourceData[Family (RO)])</f>
        <v>0</v>
      </c>
    </row>
    <row r="30" spans="1:4" x14ac:dyDescent="0.35">
      <c r="A30" s="2224" t="s">
        <v>16920</v>
      </c>
      <c r="B30" s="2224" t="s">
        <v>17063</v>
      </c>
      <c r="C30" s="2224" t="s">
        <v>16921</v>
      </c>
      <c r="D30" s="2224" cm="1">
        <f t="array" ref="D30">_xlfn.XLOOKUP(TRIM(CLEAN(C30)), TRIM(CLEAN(SourceData[Hex])), SourceData[Family (RO)])</f>
        <v>0</v>
      </c>
    </row>
    <row r="31" spans="1:4" x14ac:dyDescent="0.35">
      <c r="A31" s="2224" t="s">
        <v>16923</v>
      </c>
      <c r="B31" s="2224" t="s">
        <v>17064</v>
      </c>
      <c r="C31" s="2224" t="s">
        <v>16924</v>
      </c>
      <c r="D31" s="2224" cm="1">
        <f t="array" ref="D31">_xlfn.XLOOKUP(TRIM(CLEAN(C31)), TRIM(CLEAN(SourceData[Hex])), SourceData[Family (RO)])</f>
        <v>0</v>
      </c>
    </row>
    <row r="32" spans="1:4" x14ac:dyDescent="0.35">
      <c r="A32" s="2224" t="s">
        <v>16946</v>
      </c>
      <c r="B32" s="2224" t="s">
        <v>17065</v>
      </c>
      <c r="C32" s="2224" t="s">
        <v>16947</v>
      </c>
      <c r="D32" s="2224" cm="1">
        <f t="array" ref="D32">_xlfn.XLOOKUP(TRIM(CLEAN(C32)), TRIM(CLEAN(SourceData[Hex])), SourceData[Family (RO)])</f>
        <v>0</v>
      </c>
    </row>
    <row r="33" spans="1:4" x14ac:dyDescent="0.35">
      <c r="A33" s="2224" t="s">
        <v>16949</v>
      </c>
      <c r="B33" s="2224" t="s">
        <v>17066</v>
      </c>
      <c r="C33" s="2224" t="s">
        <v>16950</v>
      </c>
      <c r="D33" s="2224" cm="1">
        <f t="array" ref="D33">_xlfn.XLOOKUP(TRIM(CLEAN(C33)), TRIM(CLEAN(SourceData[Hex])), SourceData[Family (RO)])</f>
        <v>0</v>
      </c>
    </row>
    <row r="34" spans="1:4" x14ac:dyDescent="0.35">
      <c r="A34" s="2224" t="s">
        <v>16952</v>
      </c>
      <c r="B34" s="2224" t="s">
        <v>17067</v>
      </c>
      <c r="C34" s="2224" t="s">
        <v>16953</v>
      </c>
      <c r="D34" s="2224" cm="1">
        <f t="array" ref="D34">_xlfn.XLOOKUP(TRIM(CLEAN(C34)), TRIM(CLEAN(SourceData[Hex])), SourceData[Family (RO)])</f>
        <v>0</v>
      </c>
    </row>
    <row r="35" spans="1:4" x14ac:dyDescent="0.35">
      <c r="A35" s="2224" t="s">
        <v>16955</v>
      </c>
      <c r="B35" s="2224" t="s">
        <v>17068</v>
      </c>
      <c r="C35" s="2224" t="s">
        <v>16956</v>
      </c>
      <c r="D35" s="2224" cm="1">
        <f t="array" ref="D35">_xlfn.XLOOKUP(TRIM(CLEAN(C35)), TRIM(CLEAN(SourceData[Hex])), SourceData[Family (RO)])</f>
        <v>0</v>
      </c>
    </row>
    <row r="36" spans="1:4" x14ac:dyDescent="0.35">
      <c r="A36" s="2224" t="s">
        <v>16958</v>
      </c>
      <c r="B36" s="2224" t="s">
        <v>17069</v>
      </c>
      <c r="C36" s="2224" t="s">
        <v>16959</v>
      </c>
      <c r="D36" s="2224" cm="1">
        <f t="array" ref="D36">_xlfn.XLOOKUP(TRIM(CLEAN(C36)), TRIM(CLEAN(SourceData[Hex])), SourceData[Family (RO)])</f>
        <v>0</v>
      </c>
    </row>
    <row r="37" spans="1:4" x14ac:dyDescent="0.35">
      <c r="A37" s="2224" t="s">
        <v>16961</v>
      </c>
      <c r="B37" s="2224" t="s">
        <v>17070</v>
      </c>
      <c r="C37" s="2224" t="s">
        <v>16962</v>
      </c>
      <c r="D37" s="2224" cm="1">
        <f t="array" ref="D37">_xlfn.XLOOKUP(TRIM(CLEAN(C37)), TRIM(CLEAN(SourceData[Hex])), SourceData[Family (RO)])</f>
        <v>0</v>
      </c>
    </row>
    <row r="38" spans="1:4" x14ac:dyDescent="0.35">
      <c r="A38" s="2224" t="s">
        <v>16964</v>
      </c>
      <c r="B38" s="2224" t="s">
        <v>17071</v>
      </c>
      <c r="C38" s="2224" t="s">
        <v>16965</v>
      </c>
      <c r="D38" s="2224" cm="1">
        <f t="array" ref="D38">_xlfn.XLOOKUP(TRIM(CLEAN(C38)), TRIM(CLEAN(SourceData[Hex])), SourceData[Family (RO)])</f>
        <v>0</v>
      </c>
    </row>
    <row r="39" spans="1:4" x14ac:dyDescent="0.35">
      <c r="A39" s="2224" t="s">
        <v>16967</v>
      </c>
      <c r="B39" s="2224" t="s">
        <v>17072</v>
      </c>
      <c r="C39" s="2224" t="s">
        <v>16968</v>
      </c>
      <c r="D39" s="2224" cm="1">
        <f t="array" ref="D39">_xlfn.XLOOKUP(TRIM(CLEAN(C39)), TRIM(CLEAN(SourceData[Hex])), SourceData[Family (RO)])</f>
        <v>0</v>
      </c>
    </row>
    <row r="40" spans="1:4" x14ac:dyDescent="0.35">
      <c r="A40" s="2224" t="s">
        <v>16970</v>
      </c>
      <c r="B40" s="2224" t="s">
        <v>17073</v>
      </c>
      <c r="C40" s="2224" t="s">
        <v>16971</v>
      </c>
      <c r="D40" s="2224" cm="1">
        <f t="array" ref="D40">_xlfn.XLOOKUP(TRIM(CLEAN(C40)), TRIM(CLEAN(SourceData[Hex])), SourceData[Family (RO)])</f>
        <v>0</v>
      </c>
    </row>
    <row r="41" spans="1:4" x14ac:dyDescent="0.35">
      <c r="A41" s="2224" t="s">
        <v>16973</v>
      </c>
      <c r="B41" s="2224" t="s">
        <v>17074</v>
      </c>
      <c r="C41" s="2224" t="s">
        <v>16974</v>
      </c>
      <c r="D41" s="2224" cm="1">
        <f t="array" ref="D41">_xlfn.XLOOKUP(TRIM(CLEAN(C41)), TRIM(CLEAN(SourceData[Hex])), SourceData[Family (RO)])</f>
        <v>0</v>
      </c>
    </row>
    <row r="42" spans="1:4" x14ac:dyDescent="0.35">
      <c r="A42" s="2224" t="s">
        <v>16545</v>
      </c>
      <c r="B42" s="2224" t="s">
        <v>17075</v>
      </c>
      <c r="C42" s="2224" t="s">
        <v>16546</v>
      </c>
      <c r="D42" s="2224" cm="1">
        <f t="array" ref="D42">_xlfn.XLOOKUP(TRIM(CLEAN(C42)), TRIM(CLEAN(SourceData[Hex])), SourceData[Family (RO)])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2199-CDF3-4D24-B0F2-E11F19FC947A}">
  <dimension ref="A1"/>
  <sheetViews>
    <sheetView tabSelected="1" workbookViewId="0">
      <selection activeCell="R19" sqref="R19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AC0EE5-E9C2-4430-BE7D-70F75B0AF4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ColorFaimilies</vt:lpstr>
      <vt:lpstr>Colors</vt:lpstr>
      <vt:lpstr>SourceData</vt:lpstr>
      <vt:lpstr>Trilak.ro Colors</vt:lpstr>
      <vt:lpstr>trilak_hera_ceramic_colors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Dowgird, Adam [C]</cp:lastModifiedBy>
  <cp:revision/>
  <dcterms:created xsi:type="dcterms:W3CDTF">2026-04-20T07:58:44Z</dcterms:created>
  <dcterms:modified xsi:type="dcterms:W3CDTF">2026-05-04T09:24:54Z</dcterms:modified>
  <cp:category/>
  <cp:contentStatus/>
</cp:coreProperties>
</file>