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OfMiningPatternsInData\Reports\SequenceMining\"/>
    </mc:Choice>
  </mc:AlternateContent>
  <xr:revisionPtr revIDLastSave="0" documentId="8_{CC238B0B-6C26-45D1-8FA5-BDBB25ABBF5E}" xr6:coauthVersionLast="36" xr6:coauthVersionMax="36" xr10:uidLastSave="{00000000-0000-0000-0000-000000000000}"/>
  <bookViews>
    <workbookView xWindow="0" yWindow="0" windowWidth="20490" windowHeight="7695" xr2:uid="{3A20D833-80C4-42CC-8794-6E184EFF528E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<sst xmlns="http://schemas.openxmlformats.org/spreadsheetml/2006/main" count="8" uniqueCount="8">
  <si>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Proteins</t>
  </si>
  <si>
    <t>Reuters</t>
  </si>
  <si>
    <t>Test</t>
  </si>
  <si>
    <t>PrefixSpan</t>
  </si>
  <si>
    <t>Wracc</t>
  </si>
  <si>
    <t>ClosedWracc</t>
  </si>
  <si>
    <t>InfoGain</t>
  </si>
  <si>
    <t>AbsWracc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</si>
</sst>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Proteins</a:t>
            </a:r>
            <a:r>
              <a:rPr lang="it-IT" baseline="0"/>
              <a:t> dataset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PrefixSpan - Proteins</c:v>
          </c:tx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Sheet1!$C$3:$C$12</c:f>
              <c:numCache>
                <c:formatCode>General</c:formatCode>
                <c:ptCount val="10"/>
                <c:pt idx="0">
                  <c:v>105</c:v>
                </c:pt>
                <c:pt idx="1">
                  <c:v>119</c:v>
                </c:pt>
                <c:pt idx="2">
                  <c:v>71</c:v>
                </c:pt>
                <c:pt idx="3">
                  <c:v>79</c:v>
                </c:pt>
                <c:pt idx="4">
                  <c:v>99</c:v>
                </c:pt>
                <c:pt idx="5">
                  <c:v>86</c:v>
                </c:pt>
                <c:pt idx="6">
                  <c:v>138</c:v>
                </c:pt>
                <c:pt idx="7">
                  <c:v>275</c:v>
                </c:pt>
                <c:pt idx="8">
                  <c:v>234</c:v>
                </c:pt>
                <c:pt idx="9">
                  <c:v>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AF0-43DC-9973-84DC4131ED61}"/>
            </c:ext>
          </c:extLst>
        </c:ser>
        <c:ser>
          <c:idx val="4"/>
          <c:order val="1"/>
          <c:tx>
            <c:v>Wracc -Proteins</c:v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Sheet1!$C$14:$C$23</c:f>
              <c:numCache>
                <c:formatCode>General</c:formatCode>
                <c:ptCount val="10"/>
                <c:pt idx="0">
                  <c:v>670</c:v>
                </c:pt>
                <c:pt idx="1">
                  <c:v>979</c:v>
                </c:pt>
                <c:pt idx="2">
                  <c:v>2273</c:v>
                </c:pt>
                <c:pt idx="3">
                  <c:v>1604</c:v>
                </c:pt>
                <c:pt idx="4">
                  <c:v>2015</c:v>
                </c:pt>
                <c:pt idx="5">
                  <c:v>3019</c:v>
                </c:pt>
                <c:pt idx="6">
                  <c:v>4280</c:v>
                </c:pt>
                <c:pt idx="7">
                  <c:v>5131</c:v>
                </c:pt>
                <c:pt idx="8">
                  <c:v>4010</c:v>
                </c:pt>
                <c:pt idx="9">
                  <c:v>5045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AF0-43DC-9973-84DC4131ED61}"/>
            </c:ext>
          </c:extLst>
        </c:ser>
        <c:ser>
          <c:idx val="7"/>
          <c:order val="2"/>
          <c:tx>
            <c:v>Closed Wracc - Proteins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Sheet1!$C$25:$C$34</c:f>
              <c:numCache>
                <c:formatCode>General</c:formatCode>
                <c:ptCount val="10"/>
                <c:pt idx="0">
                  <c:v>846</c:v>
                </c:pt>
                <c:pt idx="1">
                  <c:v>931</c:v>
                </c:pt>
                <c:pt idx="2">
                  <c:v>2060</c:v>
                </c:pt>
                <c:pt idx="3">
                  <c:v>1859</c:v>
                </c:pt>
                <c:pt idx="4">
                  <c:v>2580</c:v>
                </c:pt>
                <c:pt idx="5">
                  <c:v>3216</c:v>
                </c:pt>
                <c:pt idx="6">
                  <c:v>3718</c:v>
                </c:pt>
                <c:pt idx="7">
                  <c:v>4088</c:v>
                </c:pt>
                <c:pt idx="8">
                  <c:v>4445</c:v>
                </c:pt>
                <c:pt idx="9">
                  <c:v>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AF0-43DC-9973-84DC4131ED61}"/>
            </c:ext>
          </c:extLst>
        </c:ser>
        <c:ser>
          <c:idx val="10"/>
          <c:order val="3"/>
          <c:tx>
            <c:v>Absolute Wracc - Proteins</c:v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Sheet1!$C$36:$C$45</c:f>
              <c:numCache>
                <c:formatCode>General</c:formatCode>
                <c:ptCount val="10"/>
                <c:pt idx="0">
                  <c:v>903</c:v>
                </c:pt>
                <c:pt idx="1">
                  <c:v>678</c:v>
                </c:pt>
                <c:pt idx="2">
                  <c:v>1323</c:v>
                </c:pt>
                <c:pt idx="3">
                  <c:v>791</c:v>
                </c:pt>
                <c:pt idx="4">
                  <c:v>808</c:v>
                </c:pt>
                <c:pt idx="5">
                  <c:v>809</c:v>
                </c:pt>
                <c:pt idx="6">
                  <c:v>1033</c:v>
                </c:pt>
                <c:pt idx="7">
                  <c:v>1104</c:v>
                </c:pt>
                <c:pt idx="8">
                  <c:v>1541</c:v>
                </c:pt>
                <c:pt idx="9">
                  <c:v>1457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AF0-43DC-9973-84DC4131ED61}"/>
            </c:ext>
          </c:extLst>
        </c:ser>
        <c:ser>
          <c:idx val="13"/>
          <c:order val="4"/>
          <c:tx>
            <c:v>InfoGain - Proteins</c:v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Sheet1!$C$47:$C$56</c:f>
              <c:numCache>
                <c:formatCode>General</c:formatCode>
                <c:ptCount val="10"/>
                <c:pt idx="0">
                  <c:v>803</c:v>
                </c:pt>
                <c:pt idx="1">
                  <c:v>1100</c:v>
                </c:pt>
                <c:pt idx="2">
                  <c:v>1652</c:v>
                </c:pt>
                <c:pt idx="3">
                  <c:v>1113</c:v>
                </c:pt>
                <c:pt idx="4">
                  <c:v>1538</c:v>
                </c:pt>
                <c:pt idx="5">
                  <c:v>2039</c:v>
                </c:pt>
                <c:pt idx="6">
                  <c:v>2266</c:v>
                </c:pt>
                <c:pt idx="7">
                  <c:v>2624</c:v>
                </c:pt>
                <c:pt idx="8">
                  <c:v>3101</c:v>
                </c:pt>
                <c:pt idx="9">
                  <c:v>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AF0-43DC-9973-84DC4131ED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08594335"/>
        <c:axId val="1112612351"/>
      </c:lineChart>
      <c:catAx>
        <c:axId val="110859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k</a:t>
                </a:r>
                <a:r>
                  <a:rPr lang="it-IT" baseline="0"/>
                  <a:t> VAUES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2612351"/>
        <c:crosses val="autoZero"/>
        <c:auto val="1"/>
        <c:lblAlgn val="ctr"/>
        <c:lblOffset val="100"/>
        <c:noMultiLvlLbl val="0"/>
      </c:catAx>
      <c:valAx>
        <c:axId val="111261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</a:t>
                </a:r>
                <a:r>
                  <a:rPr lang="it-IT" b="1"/>
                  <a:t>TIme</a:t>
                </a:r>
                <a:r>
                  <a:rPr lang="it-IT"/>
                  <a:t>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5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PrefixSpan - Test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Sheet1!$B$3:$B$12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28</c:v>
                </c:pt>
                <c:pt idx="7">
                  <c:v>24</c:v>
                </c:pt>
                <c:pt idx="8">
                  <c:v>38</c:v>
                </c:pt>
                <c:pt idx="9">
                  <c:v>15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2C13-478C-910F-9092236A00E6}"/>
            </c:ext>
          </c:extLst>
        </c:ser>
        <c:ser>
          <c:idx val="1"/>
          <c:order val="1"/>
          <c:tx>
            <c:v>PrefixSpan - Proteins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Sheet1!$C$3:$C$12</c:f>
              <c:numCache>
                <c:formatCode>General</c:formatCode>
                <c:ptCount val="10"/>
                <c:pt idx="0">
                  <c:v>105</c:v>
                </c:pt>
                <c:pt idx="1">
                  <c:v>119</c:v>
                </c:pt>
                <c:pt idx="2">
                  <c:v>71</c:v>
                </c:pt>
                <c:pt idx="3">
                  <c:v>79</c:v>
                </c:pt>
                <c:pt idx="4">
                  <c:v>99</c:v>
                </c:pt>
                <c:pt idx="5">
                  <c:v>86</c:v>
                </c:pt>
                <c:pt idx="6">
                  <c:v>138</c:v>
                </c:pt>
                <c:pt idx="7">
                  <c:v>275</c:v>
                </c:pt>
                <c:pt idx="8">
                  <c:v>234</c:v>
                </c:pt>
                <c:pt idx="9">
                  <c:v>393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2C13-478C-910F-9092236A00E6}"/>
            </c:ext>
          </c:extLst>
        </c:ser>
        <c:ser>
          <c:idx val="2"/>
          <c:order val="2"/>
          <c:tx>
            <c:v>PrefixSpan - Reuters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Sheet1!$D$3:$D$12</c:f>
              <c:numCache>
                <c:formatCode>General</c:formatCode>
                <c:ptCount val="10"/>
                <c:pt idx="0">
                  <c:v>85678</c:v>
                </c:pt>
                <c:pt idx="1">
                  <c:v>86097</c:v>
                </c:pt>
                <c:pt idx="2">
                  <c:v>90372</c:v>
                </c:pt>
                <c:pt idx="3">
                  <c:v>94294</c:v>
                </c:pt>
                <c:pt idx="4">
                  <c:v>89268</c:v>
                </c:pt>
                <c:pt idx="5">
                  <c:v>86503</c:v>
                </c:pt>
                <c:pt idx="6">
                  <c:v>89798</c:v>
                </c:pt>
                <c:pt idx="7">
                  <c:v>94931</c:v>
                </c:pt>
                <c:pt idx="8">
                  <c:v>90777</c:v>
                </c:pt>
                <c:pt idx="9">
                  <c:v>95639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2C13-478C-910F-9092236A00E6}"/>
            </c:ext>
          </c:extLst>
        </c:ser>
        <c:ser>
          <c:idx val="3"/>
          <c:order val="3"/>
          <c:tx>
            <c:v>Wracc - Test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Sheet1!$B$14:$B$23</c:f>
              <c:numCache>
                <c:formatCode>General</c:formatCode>
                <c:ptCount val="10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24</c:v>
                </c:pt>
                <c:pt idx="4">
                  <c:v>31</c:v>
                </c:pt>
                <c:pt idx="5">
                  <c:v>29</c:v>
                </c:pt>
                <c:pt idx="6">
                  <c:v>27</c:v>
                </c:pt>
                <c:pt idx="7">
                  <c:v>38</c:v>
                </c:pt>
                <c:pt idx="8">
                  <c:v>53</c:v>
                </c:pt>
                <c:pt idx="9">
                  <c:v>38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2C13-478C-910F-9092236A00E6}"/>
            </c:ext>
          </c:extLst>
        </c:ser>
        <c:ser>
          <c:idx val="4"/>
          <c:order val="4"/>
          <c:tx>
            <c:v>Wracc -Proteins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Sheet1!$C$14:$C$23</c:f>
              <c:numCache>
                <c:formatCode>General</c:formatCode>
                <c:ptCount val="10"/>
                <c:pt idx="0">
                  <c:v>670</c:v>
                </c:pt>
                <c:pt idx="1">
                  <c:v>979</c:v>
                </c:pt>
                <c:pt idx="2">
                  <c:v>2273</c:v>
                </c:pt>
                <c:pt idx="3">
                  <c:v>1604</c:v>
                </c:pt>
                <c:pt idx="4">
                  <c:v>2015</c:v>
                </c:pt>
                <c:pt idx="5">
                  <c:v>3019</c:v>
                </c:pt>
                <c:pt idx="6">
                  <c:v>4280</c:v>
                </c:pt>
                <c:pt idx="7">
                  <c:v>5131</c:v>
                </c:pt>
                <c:pt idx="8">
                  <c:v>4010</c:v>
                </c:pt>
                <c:pt idx="9">
                  <c:v>5045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7-2C13-478C-910F-9092236A00E6}"/>
            </c:ext>
          </c:extLst>
        </c:ser>
        <c:ser>
          <c:idx val="5"/>
          <c:order val="5"/>
          <c:tx>
            <c:v>Wracc - Reuters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Sheet1!$D$14:$D$23</c:f>
              <c:numCache>
                <c:formatCode>General</c:formatCode>
                <c:ptCount val="10"/>
                <c:pt idx="0">
                  <c:v>98689</c:v>
                </c:pt>
                <c:pt idx="1">
                  <c:v>101734</c:v>
                </c:pt>
                <c:pt idx="2">
                  <c:v>101719</c:v>
                </c:pt>
                <c:pt idx="3">
                  <c:v>108958</c:v>
                </c:pt>
                <c:pt idx="4">
                  <c:v>113706</c:v>
                </c:pt>
                <c:pt idx="5">
                  <c:v>100045</c:v>
                </c:pt>
                <c:pt idx="6">
                  <c:v>104016</c:v>
                </c:pt>
                <c:pt idx="7">
                  <c:v>122972</c:v>
                </c:pt>
                <c:pt idx="8">
                  <c:v>111541</c:v>
                </c:pt>
                <c:pt idx="9">
                  <c:v>110706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8-2C13-478C-910F-9092236A00E6}"/>
            </c:ext>
          </c:extLst>
        </c:ser>
        <c:ser>
          <c:idx val="6"/>
          <c:order val="6"/>
          <c:tx>
            <c:v>Closed Wracc -Test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Sheet1!$B$25:$B$34</c:f>
              <c:numCache>
                <c:formatCode>General</c:formatCode>
                <c:ptCount val="10"/>
                <c:pt idx="0">
                  <c:v>13</c:v>
                </c:pt>
                <c:pt idx="1">
                  <c:v>16</c:v>
                </c:pt>
                <c:pt idx="2">
                  <c:v>24</c:v>
                </c:pt>
                <c:pt idx="3">
                  <c:v>14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30</c:v>
                </c:pt>
                <c:pt idx="9">
                  <c:v>30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2C13-478C-910F-9092236A00E6}"/>
            </c:ext>
          </c:extLst>
        </c:ser>
        <c:ser>
          <c:idx val="7"/>
          <c:order val="7"/>
          <c:tx>
            <c:v>Closed Wracc - Proteins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Sheet1!$C$25:$C$34</c:f>
              <c:numCache>
                <c:formatCode>General</c:formatCode>
                <c:ptCount val="10"/>
                <c:pt idx="0">
                  <c:v>846</c:v>
                </c:pt>
                <c:pt idx="1">
                  <c:v>931</c:v>
                </c:pt>
                <c:pt idx="2">
                  <c:v>2060</c:v>
                </c:pt>
                <c:pt idx="3">
                  <c:v>1859</c:v>
                </c:pt>
                <c:pt idx="4">
                  <c:v>2580</c:v>
                </c:pt>
                <c:pt idx="5">
                  <c:v>3216</c:v>
                </c:pt>
                <c:pt idx="6">
                  <c:v>3718</c:v>
                </c:pt>
                <c:pt idx="7">
                  <c:v>4088</c:v>
                </c:pt>
                <c:pt idx="8">
                  <c:v>4445</c:v>
                </c:pt>
                <c:pt idx="9">
                  <c:v>4643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9-2C13-478C-910F-9092236A00E6}"/>
            </c:ext>
          </c:extLst>
        </c:ser>
        <c:ser>
          <c:idx val="8"/>
          <c:order val="8"/>
          <c:tx>
            <c:v>Closed Wracc - Reuters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Sheet1!$D$25:$D$34</c:f>
              <c:numCache>
                <c:formatCode>General</c:formatCode>
                <c:ptCount val="10"/>
                <c:pt idx="0">
                  <c:v>100151</c:v>
                </c:pt>
                <c:pt idx="1">
                  <c:v>102797</c:v>
                </c:pt>
                <c:pt idx="2">
                  <c:v>105367</c:v>
                </c:pt>
                <c:pt idx="3">
                  <c:v>97870</c:v>
                </c:pt>
                <c:pt idx="4">
                  <c:v>105184</c:v>
                </c:pt>
                <c:pt idx="5">
                  <c:v>120984</c:v>
                </c:pt>
                <c:pt idx="6">
                  <c:v>102033</c:v>
                </c:pt>
                <c:pt idx="7">
                  <c:v>110298</c:v>
                </c:pt>
                <c:pt idx="8">
                  <c:v>111418</c:v>
                </c:pt>
                <c:pt idx="9">
                  <c:v>108525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A-2C13-478C-910F-9092236A00E6}"/>
            </c:ext>
          </c:extLst>
        </c:ser>
        <c:ser>
          <c:idx val="9"/>
          <c:order val="9"/>
          <c:tx>
            <c:v>Absolute Wracc -Test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Sheet1!$B$36:$B$45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39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2C13-478C-910F-9092236A00E6}"/>
            </c:ext>
          </c:extLst>
        </c:ser>
        <c:ser>
          <c:idx val="10"/>
          <c:order val="10"/>
          <c:tx>
            <c:v>Absolute Wracc - Proteins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Sheet1!$C$36:$C$45</c:f>
              <c:numCache>
                <c:formatCode>General</c:formatCode>
                <c:ptCount val="10"/>
                <c:pt idx="0">
                  <c:v>903</c:v>
                </c:pt>
                <c:pt idx="1">
                  <c:v>678</c:v>
                </c:pt>
                <c:pt idx="2">
                  <c:v>1323</c:v>
                </c:pt>
                <c:pt idx="3">
                  <c:v>791</c:v>
                </c:pt>
                <c:pt idx="4">
                  <c:v>808</c:v>
                </c:pt>
                <c:pt idx="5">
                  <c:v>809</c:v>
                </c:pt>
                <c:pt idx="6">
                  <c:v>1033</c:v>
                </c:pt>
                <c:pt idx="7">
                  <c:v>1104</c:v>
                </c:pt>
                <c:pt idx="8">
                  <c:v>1541</c:v>
                </c:pt>
                <c:pt idx="9">
                  <c:v>1457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B-2C13-478C-910F-9092236A00E6}"/>
            </c:ext>
          </c:extLst>
        </c:ser>
        <c:ser>
          <c:idx val="11"/>
          <c:order val="11"/>
          <c:tx>
            <c:v>Absolute Wracc - Reuters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Sheet1!$D$36:$D$45</c:f>
              <c:numCache>
                <c:formatCode>General</c:formatCode>
                <c:ptCount val="10"/>
                <c:pt idx="0">
                  <c:v>102701</c:v>
                </c:pt>
                <c:pt idx="1">
                  <c:v>98847</c:v>
                </c:pt>
                <c:pt idx="2">
                  <c:v>94556</c:v>
                </c:pt>
                <c:pt idx="3">
                  <c:v>101942</c:v>
                </c:pt>
                <c:pt idx="4">
                  <c:v>101571</c:v>
                </c:pt>
                <c:pt idx="5">
                  <c:v>100745</c:v>
                </c:pt>
                <c:pt idx="6">
                  <c:v>105528</c:v>
                </c:pt>
                <c:pt idx="7">
                  <c:v>103069</c:v>
                </c:pt>
                <c:pt idx="8">
                  <c:v>101068</c:v>
                </c:pt>
                <c:pt idx="9">
                  <c:v>112187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C-2C13-478C-910F-9092236A00E6}"/>
            </c:ext>
          </c:extLst>
        </c:ser>
        <c:ser>
          <c:idx val="12"/>
          <c:order val="12"/>
          <c:tx>
            <c:v>InfoGain - Test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Sheet1!$B$47:$B$56</c:f>
              <c:numCache>
                <c:formatCode>General</c:formatCode>
                <c:ptCount val="10"/>
                <c:pt idx="0">
                  <c:v>17</c:v>
                </c:pt>
                <c:pt idx="1">
                  <c:v>20</c:v>
                </c:pt>
                <c:pt idx="2">
                  <c:v>21</c:v>
                </c:pt>
                <c:pt idx="3">
                  <c:v>37</c:v>
                </c:pt>
                <c:pt idx="4">
                  <c:v>39</c:v>
                </c:pt>
                <c:pt idx="5">
                  <c:v>34</c:v>
                </c:pt>
                <c:pt idx="6">
                  <c:v>39</c:v>
                </c:pt>
                <c:pt idx="7">
                  <c:v>28</c:v>
                </c:pt>
                <c:pt idx="8">
                  <c:v>32</c:v>
                </c:pt>
                <c:pt idx="9">
                  <c:v>29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2C13-478C-910F-9092236A00E6}"/>
            </c:ext>
          </c:extLst>
        </c:ser>
        <c:ser>
          <c:idx val="13"/>
          <c:order val="13"/>
          <c:tx>
            <c:v>InfoGain - Proteins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Sheet1!$C$47:$C$56</c:f>
              <c:numCache>
                <c:formatCode>General</c:formatCode>
                <c:ptCount val="10"/>
                <c:pt idx="0">
                  <c:v>803</c:v>
                </c:pt>
                <c:pt idx="1">
                  <c:v>1100</c:v>
                </c:pt>
                <c:pt idx="2">
                  <c:v>1652</c:v>
                </c:pt>
                <c:pt idx="3">
                  <c:v>1113</c:v>
                </c:pt>
                <c:pt idx="4">
                  <c:v>1538</c:v>
                </c:pt>
                <c:pt idx="5">
                  <c:v>2039</c:v>
                </c:pt>
                <c:pt idx="6">
                  <c:v>2266</c:v>
                </c:pt>
                <c:pt idx="7">
                  <c:v>2624</c:v>
                </c:pt>
                <c:pt idx="8">
                  <c:v>3101</c:v>
                </c:pt>
                <c:pt idx="9">
                  <c:v>3398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D-2C13-478C-910F-9092236A00E6}"/>
            </c:ext>
          </c:extLst>
        </c:ser>
        <c:ser>
          <c:idx val="14"/>
          <c:order val="14"/>
          <c:tx>
            <c:v>InfoGain - Reuters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Sheet1!$D$25:$D$34</c:f>
              <c:numCache>
                <c:formatCode>General</c:formatCode>
                <c:ptCount val="10"/>
                <c:pt idx="0">
                  <c:v>100151</c:v>
                </c:pt>
                <c:pt idx="1">
                  <c:v>102797</c:v>
                </c:pt>
                <c:pt idx="2">
                  <c:v>105367</c:v>
                </c:pt>
                <c:pt idx="3">
                  <c:v>97870</c:v>
                </c:pt>
                <c:pt idx="4">
                  <c:v>105184</c:v>
                </c:pt>
                <c:pt idx="5">
                  <c:v>120984</c:v>
                </c:pt>
                <c:pt idx="6">
                  <c:v>102033</c:v>
                </c:pt>
                <c:pt idx="7">
                  <c:v>110298</c:v>
                </c:pt>
                <c:pt idx="8">
                  <c:v>111418</c:v>
                </c:pt>
                <c:pt idx="9">
                  <c:v>108525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E-2C13-478C-910F-9092236A0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594335"/>
        <c:axId val="1112612351"/>
        <c:extLst/>
      </c:lineChart>
      <c:catAx>
        <c:axId val="11085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2612351"/>
        <c:crosses val="autoZero"/>
        <c:auto val="1"/>
        <c:lblAlgn val="ctr"/>
        <c:lblOffset val="100"/>
        <c:noMultiLvlLbl val="0"/>
      </c:catAx>
      <c:valAx>
        <c:axId val="111261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5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Test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3476156282555493"/>
          <c:y val="0.1019471308833011"/>
          <c:w val="0.83468288830208037"/>
          <c:h val="0.65966848921447674"/>
        </c:manualLayout>
      </c:layout>
      <c:lineChart>
        <c:grouping val="standard"/>
        <c:varyColors val="0"/>
        <c:ser>
          <c:idx val="0"/>
          <c:order val="0"/>
          <c:tx>
            <c:v>PrefixSpan - Test</c:v>
          </c:tx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Sheet1!$B$3:$B$12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12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28</c:v>
                </c:pt>
                <c:pt idx="7">
                  <c:v>24</c:v>
                </c:pt>
                <c:pt idx="8">
                  <c:v>38</c:v>
                </c:pt>
                <c:pt idx="9">
                  <c:v>15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67C2-4715-B432-DE47E408EE31}"/>
            </c:ext>
          </c:extLst>
        </c:ser>
        <c:ser>
          <c:idx val="3"/>
          <c:order val="1"/>
          <c:tx>
            <c:v>Wracc - Test</c:v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Sheet1!$B$14:$B$23</c:f>
              <c:numCache>
                <c:formatCode>General</c:formatCode>
                <c:ptCount val="10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24</c:v>
                </c:pt>
                <c:pt idx="4">
                  <c:v>31</c:v>
                </c:pt>
                <c:pt idx="5">
                  <c:v>29</c:v>
                </c:pt>
                <c:pt idx="6">
                  <c:v>27</c:v>
                </c:pt>
                <c:pt idx="7">
                  <c:v>38</c:v>
                </c:pt>
                <c:pt idx="8">
                  <c:v>53</c:v>
                </c:pt>
                <c:pt idx="9">
                  <c:v>38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7-67C2-4715-B432-DE47E408EE31}"/>
            </c:ext>
          </c:extLst>
        </c:ser>
        <c:ser>
          <c:idx val="6"/>
          <c:order val="2"/>
          <c:tx>
            <c:v>Closed Wracc -Test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Sheet1!$B$25:$B$34</c:f>
              <c:numCache>
                <c:formatCode>General</c:formatCode>
                <c:ptCount val="10"/>
                <c:pt idx="0">
                  <c:v>13</c:v>
                </c:pt>
                <c:pt idx="1">
                  <c:v>16</c:v>
                </c:pt>
                <c:pt idx="2">
                  <c:v>24</c:v>
                </c:pt>
                <c:pt idx="3">
                  <c:v>14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30</c:v>
                </c:pt>
                <c:pt idx="9">
                  <c:v>30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9-67C2-4715-B432-DE47E408EE31}"/>
            </c:ext>
          </c:extLst>
        </c:ser>
        <c:ser>
          <c:idx val="9"/>
          <c:order val="3"/>
          <c:tx>
            <c:v>Absolute Wracc -Test</c:v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Sheet1!$B$36:$B$45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39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B-67C2-4715-B432-DE47E408EE31}"/>
            </c:ext>
          </c:extLst>
        </c:ser>
        <c:ser>
          <c:idx val="12"/>
          <c:order val="4"/>
          <c:tx>
            <c:v>InfoGain - Test</c:v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Sheet1!$B$47:$B$56</c:f>
              <c:numCache>
                <c:formatCode>General</c:formatCode>
                <c:ptCount val="10"/>
                <c:pt idx="0">
                  <c:v>17</c:v>
                </c:pt>
                <c:pt idx="1">
                  <c:v>20</c:v>
                </c:pt>
                <c:pt idx="2">
                  <c:v>21</c:v>
                </c:pt>
                <c:pt idx="3">
                  <c:v>37</c:v>
                </c:pt>
                <c:pt idx="4">
                  <c:v>39</c:v>
                </c:pt>
                <c:pt idx="5">
                  <c:v>34</c:v>
                </c:pt>
                <c:pt idx="6">
                  <c:v>39</c:v>
                </c:pt>
                <c:pt idx="7">
                  <c:v>28</c:v>
                </c:pt>
                <c:pt idx="8">
                  <c:v>32</c:v>
                </c:pt>
                <c:pt idx="9">
                  <c:v>29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D-67C2-4715-B432-DE47E408EE3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08594335"/>
        <c:axId val="1112612351"/>
        <c:extLst/>
      </c:lineChart>
      <c:catAx>
        <c:axId val="110859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k VAUES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2612351"/>
        <c:crosses val="autoZero"/>
        <c:auto val="1"/>
        <c:lblAlgn val="ctr"/>
        <c:lblOffset val="100"/>
        <c:noMultiLvlLbl val="0"/>
      </c:catAx>
      <c:valAx>
        <c:axId val="111261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5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5894121632956779E-2"/>
          <c:y val="0.84977372992785949"/>
          <c:w val="0.84821175673408644"/>
          <c:h val="0.13475238225782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Reuters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PrefixSpan - Reuters</c:v>
          </c:tx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9"/>
              <c:layout>
                <c:manualLayout>
                  <c:x val="-2.9346558721312657E-2"/>
                  <c:y val="7.756230431295269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BC6-4434-93BE-43F572D83B2C}"/>
                </c:ext>
              </c:extLst>
            </c:dLbl>
            <c:numFmt formatCode="#.##0;\-#.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Sheet1!$D$3:$D$12</c:f>
              <c:numCache>
                <c:formatCode>General</c:formatCode>
                <c:ptCount val="10"/>
                <c:pt idx="0">
                  <c:v>85678</c:v>
                </c:pt>
                <c:pt idx="1">
                  <c:v>86097</c:v>
                </c:pt>
                <c:pt idx="2">
                  <c:v>90372</c:v>
                </c:pt>
                <c:pt idx="3">
                  <c:v>94294</c:v>
                </c:pt>
                <c:pt idx="4">
                  <c:v>89268</c:v>
                </c:pt>
                <c:pt idx="5">
                  <c:v>86503</c:v>
                </c:pt>
                <c:pt idx="6">
                  <c:v>89798</c:v>
                </c:pt>
                <c:pt idx="7">
                  <c:v>94931</c:v>
                </c:pt>
                <c:pt idx="8">
                  <c:v>90777</c:v>
                </c:pt>
                <c:pt idx="9">
                  <c:v>95639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2BC6-4434-93BE-43F572D83B2C}"/>
            </c:ext>
          </c:extLst>
        </c:ser>
        <c:ser>
          <c:idx val="5"/>
          <c:order val="1"/>
          <c:tx>
            <c:v>Wracc - Reuters</c:v>
          </c:tx>
          <c:spPr>
            <a:ln w="349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6.2037057922306411E-2"/>
                  <c:y val="-9.4797276831821974E-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BC6-4434-93BE-43F572D83B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Sheet1!$D$14:$D$23</c:f>
              <c:numCache>
                <c:formatCode>General</c:formatCode>
                <c:ptCount val="10"/>
                <c:pt idx="0">
                  <c:v>98689</c:v>
                </c:pt>
                <c:pt idx="1">
                  <c:v>101734</c:v>
                </c:pt>
                <c:pt idx="2">
                  <c:v>101719</c:v>
                </c:pt>
                <c:pt idx="3">
                  <c:v>108958</c:v>
                </c:pt>
                <c:pt idx="4">
                  <c:v>113706</c:v>
                </c:pt>
                <c:pt idx="5">
                  <c:v>100045</c:v>
                </c:pt>
                <c:pt idx="6">
                  <c:v>104016</c:v>
                </c:pt>
                <c:pt idx="7">
                  <c:v>122972</c:v>
                </c:pt>
                <c:pt idx="8">
                  <c:v>111541</c:v>
                </c:pt>
                <c:pt idx="9">
                  <c:v>110706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8-2BC6-4434-93BE-43F572D83B2C}"/>
            </c:ext>
          </c:extLst>
        </c:ser>
        <c:ser>
          <c:idx val="8"/>
          <c:order val="2"/>
          <c:tx>
            <c:v>Closed Wracc - Reuters</c:v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5843393571322762E-2"/>
                  <c:y val="-2.752611730027309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BC6-4434-93BE-43F572D83B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Sheet1!$D$25:$D$34</c:f>
              <c:numCache>
                <c:formatCode>General</c:formatCode>
                <c:ptCount val="10"/>
                <c:pt idx="0">
                  <c:v>100151</c:v>
                </c:pt>
                <c:pt idx="1">
                  <c:v>102797</c:v>
                </c:pt>
                <c:pt idx="2">
                  <c:v>105367</c:v>
                </c:pt>
                <c:pt idx="3">
                  <c:v>97870</c:v>
                </c:pt>
                <c:pt idx="4">
                  <c:v>105184</c:v>
                </c:pt>
                <c:pt idx="5">
                  <c:v>120984</c:v>
                </c:pt>
                <c:pt idx="6">
                  <c:v>102033</c:v>
                </c:pt>
                <c:pt idx="7">
                  <c:v>110298</c:v>
                </c:pt>
                <c:pt idx="8">
                  <c:v>111418</c:v>
                </c:pt>
                <c:pt idx="9">
                  <c:v>108525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A-2BC6-4434-93BE-43F572D83B2C}"/>
            </c:ext>
          </c:extLst>
        </c:ser>
        <c:ser>
          <c:idx val="11"/>
          <c:order val="3"/>
          <c:tx>
            <c:v>Absolute Wracc - Reuters</c:v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6.8317194161095607E-2"/>
                  <c:y val="-2.585410143765089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BC6-4434-93BE-43F572D83B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Sheet1!$D$36:$D$45</c:f>
              <c:numCache>
                <c:formatCode>General</c:formatCode>
                <c:ptCount val="10"/>
                <c:pt idx="0">
                  <c:v>102701</c:v>
                </c:pt>
                <c:pt idx="1">
                  <c:v>98847</c:v>
                </c:pt>
                <c:pt idx="2">
                  <c:v>94556</c:v>
                </c:pt>
                <c:pt idx="3">
                  <c:v>101942</c:v>
                </c:pt>
                <c:pt idx="4">
                  <c:v>101571</c:v>
                </c:pt>
                <c:pt idx="5">
                  <c:v>100745</c:v>
                </c:pt>
                <c:pt idx="6">
                  <c:v>105528</c:v>
                </c:pt>
                <c:pt idx="7">
                  <c:v>103069</c:v>
                </c:pt>
                <c:pt idx="8">
                  <c:v>101068</c:v>
                </c:pt>
                <c:pt idx="9">
                  <c:v>112187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C-2BC6-4434-93BE-43F572D83B2C}"/>
            </c:ext>
          </c:extLst>
        </c:ser>
        <c:ser>
          <c:idx val="14"/>
          <c:order val="4"/>
          <c:tx>
            <c:v>InfoGain - Reuters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Sheet1!$D$47:$D$56</c:f>
              <c:numCache>
                <c:formatCode>General</c:formatCode>
                <c:ptCount val="10"/>
                <c:pt idx="0">
                  <c:v>108321</c:v>
                </c:pt>
                <c:pt idx="1">
                  <c:v>100371</c:v>
                </c:pt>
                <c:pt idx="2">
                  <c:v>99420</c:v>
                </c:pt>
                <c:pt idx="3">
                  <c:v>104298</c:v>
                </c:pt>
                <c:pt idx="4">
                  <c:v>112207</c:v>
                </c:pt>
                <c:pt idx="5">
                  <c:v>120347</c:v>
                </c:pt>
                <c:pt idx="6">
                  <c:v>129918</c:v>
                </c:pt>
                <c:pt idx="7">
                  <c:v>132114</c:v>
                </c:pt>
                <c:pt idx="8">
                  <c:v>140403</c:v>
                </c:pt>
                <c:pt idx="9">
                  <c:v>142179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C6-4434-93BE-43F572D83B2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08594335"/>
        <c:axId val="1112612351"/>
        <c:extLst/>
      </c:lineChart>
      <c:catAx>
        <c:axId val="110859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k VAUES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2612351"/>
        <c:crosses val="autoZero"/>
        <c:auto val="1"/>
        <c:lblAlgn val="ctr"/>
        <c:lblOffset val="100"/>
        <c:noMultiLvlLbl val="0"/>
      </c:catAx>
      <c:valAx>
        <c:axId val="1112612351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5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161644</xdr:colOff>
      <xdr:row>2</xdr:row>
      <xdr:rowOff>15688</xdr:rowOff>
    </xdr:from>
    <xdr:to>
      <xdr:col>15</xdr:col>
      <xdr:colOff>466444</xdr:colOff>
      <xdr:row>27</xdr:row>
      <xdr:rowOff>177613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C3AFD8-DDFB-411E-9DB9-BE69844E9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134471</xdr:colOff>
      <xdr:row>32</xdr:row>
      <xdr:rowOff>56030</xdr:rowOff>
    </xdr:from>
    <xdr:to>
      <xdr:col>18</xdr:col>
      <xdr:colOff>434788</xdr:colOff>
      <xdr:row>58</xdr:row>
      <xdr:rowOff>27455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E0100E-E6B9-4C21-8FB7-BB5912B8B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304801</xdr:colOff>
      <xdr:row>27</xdr:row>
      <xdr:rowOff>161925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DA704CC-05D1-4DC5-A53E-9FF3C7BA3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609599</xdr:colOff>
      <xdr:row>0</xdr:row>
      <xdr:rowOff>0</xdr:rowOff>
    </xdr:from>
    <xdr:to>
      <xdr:col>35</xdr:col>
      <xdr:colOff>133350</xdr:colOff>
      <xdr:row>27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4F6AD02-D43D-4929-882A-E8B5E92CC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4176-9E80-47CA-B56F-DFFFC82E3221}">
  <dimension ref="A1:F56"/>
  <sheetViews>
    <sheetView tabSelected="1" zoomScaleNormal="100" workbookViewId="0">
      <selection activeCell="Z9" sqref="Z9"/>
    </sheetView>
  </sheetViews>
  <sheetFormatPr defaultRowHeight="15" x14ac:dyDescent="0.25"/>
  <cols>
    <col min="1" max="1" width="10.5703125" bestFit="1" customWidth="1"/>
  </cols>
  <sheetData>
    <row r="1" spans="1:6" x14ac:dyDescent="0.25">
      <c r="B1" t="s">
        <v>2</v>
      </c>
      <c r="C1" t="s">
        <v>0</v>
      </c>
      <c r="D1" t="s">
        <v>1</v>
      </c>
    </row>
    <row r="2" spans="1:6" x14ac:dyDescent="0.25">
      <c r="A2" t="s">
        <v>3</v>
      </c>
    </row>
    <row r="3" spans="1:6" x14ac:dyDescent="0.25">
      <c r="A3">
        <v>1</v>
      </c>
      <c r="B3">
        <v>4</v>
      </c>
      <c r="C3">
        <v>105</v>
      </c>
      <c r="D3">
        <v>85678</v>
      </c>
    </row>
    <row r="4" spans="1:6" x14ac:dyDescent="0.25">
      <c r="A4">
        <v>2</v>
      </c>
      <c r="B4">
        <v>5</v>
      </c>
      <c r="C4">
        <v>119</v>
      </c>
      <c r="D4">
        <v>86097</v>
      </c>
    </row>
    <row r="5" spans="1:6" x14ac:dyDescent="0.25">
      <c r="A5">
        <v>3</v>
      </c>
      <c r="B5">
        <v>12</v>
      </c>
      <c r="C5">
        <v>71</v>
      </c>
      <c r="D5">
        <v>90372</v>
      </c>
    </row>
    <row r="6" spans="1:6" x14ac:dyDescent="0.25">
      <c r="A6">
        <v>4</v>
      </c>
      <c r="B6">
        <v>16</v>
      </c>
      <c r="C6">
        <v>79</v>
      </c>
      <c r="D6">
        <v>94294</v>
      </c>
    </row>
    <row r="7" spans="1:6" x14ac:dyDescent="0.25">
      <c r="A7">
        <v>5</v>
      </c>
      <c r="B7">
        <v>17</v>
      </c>
      <c r="C7">
        <v>99</v>
      </c>
      <c r="D7">
        <v>89268</v>
      </c>
      <c r="F7">
        <v>1000</v>
      </c>
    </row>
    <row r="8" spans="1:6" x14ac:dyDescent="0.25">
      <c r="A8">
        <v>6</v>
      </c>
      <c r="B8">
        <v>18</v>
      </c>
      <c r="C8">
        <v>86</v>
      </c>
      <c r="D8">
        <v>86503</v>
      </c>
    </row>
    <row r="9" spans="1:6" x14ac:dyDescent="0.25">
      <c r="A9">
        <v>7</v>
      </c>
      <c r="B9">
        <v>28</v>
      </c>
      <c r="C9">
        <v>138</v>
      </c>
      <c r="D9">
        <v>89798</v>
      </c>
    </row>
    <row r="10" spans="1:6" x14ac:dyDescent="0.25">
      <c r="A10">
        <v>8</v>
      </c>
      <c r="B10">
        <v>24</v>
      </c>
      <c r="C10">
        <v>275</v>
      </c>
      <c r="D10">
        <v>94931</v>
      </c>
    </row>
    <row r="11" spans="1:6" x14ac:dyDescent="0.25">
      <c r="A11">
        <v>9</v>
      </c>
      <c r="B11">
        <v>38</v>
      </c>
      <c r="C11">
        <v>234</v>
      </c>
      <c r="D11">
        <v>90777</v>
      </c>
    </row>
    <row r="12" spans="1:6" x14ac:dyDescent="0.25">
      <c r="A12">
        <v>10</v>
      </c>
      <c r="B12">
        <v>15</v>
      </c>
      <c r="C12">
        <v>393</v>
      </c>
      <c r="D12">
        <v>95639</v>
      </c>
    </row>
    <row r="13" spans="1:6" x14ac:dyDescent="0.25">
      <c r="A13" t="s">
        <v>4</v>
      </c>
      <c r="D13">
        <v>0</v>
      </c>
    </row>
    <row r="14" spans="1:6" x14ac:dyDescent="0.25">
      <c r="A14">
        <v>1</v>
      </c>
      <c r="B14">
        <v>19</v>
      </c>
      <c r="C14">
        <v>670</v>
      </c>
      <c r="D14">
        <v>98689</v>
      </c>
    </row>
    <row r="15" spans="1:6" x14ac:dyDescent="0.25">
      <c r="A15">
        <v>2</v>
      </c>
      <c r="B15">
        <v>21</v>
      </c>
      <c r="C15">
        <v>979</v>
      </c>
      <c r="D15">
        <v>101734</v>
      </c>
    </row>
    <row r="16" spans="1:6" x14ac:dyDescent="0.25">
      <c r="A16">
        <v>3</v>
      </c>
      <c r="B16">
        <v>23</v>
      </c>
      <c r="C16">
        <v>2273</v>
      </c>
      <c r="D16">
        <v>101719</v>
      </c>
    </row>
    <row r="17" spans="1:4" x14ac:dyDescent="0.25">
      <c r="A17">
        <v>4</v>
      </c>
      <c r="B17">
        <v>24</v>
      </c>
      <c r="C17">
        <v>1604</v>
      </c>
      <c r="D17">
        <v>108958</v>
      </c>
    </row>
    <row r="18" spans="1:4" x14ac:dyDescent="0.25">
      <c r="A18">
        <v>5</v>
      </c>
      <c r="B18">
        <v>31</v>
      </c>
      <c r="C18">
        <v>2015</v>
      </c>
      <c r="D18">
        <v>113706</v>
      </c>
    </row>
    <row r="19" spans="1:4" x14ac:dyDescent="0.25">
      <c r="A19">
        <v>6</v>
      </c>
      <c r="B19">
        <v>29</v>
      </c>
      <c r="C19">
        <v>3019</v>
      </c>
      <c r="D19">
        <v>100045</v>
      </c>
    </row>
    <row r="20" spans="1:4" x14ac:dyDescent="0.25">
      <c r="A20">
        <v>7</v>
      </c>
      <c r="B20">
        <v>27</v>
      </c>
      <c r="C20">
        <v>4280</v>
      </c>
      <c r="D20">
        <v>104016</v>
      </c>
    </row>
    <row r="21" spans="1:4" x14ac:dyDescent="0.25">
      <c r="A21">
        <v>8</v>
      </c>
      <c r="B21">
        <v>38</v>
      </c>
      <c r="C21">
        <v>5131</v>
      </c>
      <c r="D21">
        <v>122972</v>
      </c>
    </row>
    <row r="22" spans="1:4" x14ac:dyDescent="0.25">
      <c r="A22">
        <v>9</v>
      </c>
      <c r="B22">
        <v>53</v>
      </c>
      <c r="C22">
        <v>4010</v>
      </c>
      <c r="D22">
        <v>111541</v>
      </c>
    </row>
    <row r="23" spans="1:4" x14ac:dyDescent="0.25">
      <c r="A23">
        <v>10</v>
      </c>
      <c r="B23">
        <v>38</v>
      </c>
      <c r="C23">
        <v>5045</v>
      </c>
      <c r="D23">
        <v>110706</v>
      </c>
    </row>
    <row r="24" spans="1:4" x14ac:dyDescent="0.25">
      <c r="A24" t="s">
        <v>5</v>
      </c>
      <c r="D24">
        <v>0</v>
      </c>
    </row>
    <row r="25" spans="1:4" x14ac:dyDescent="0.25">
      <c r="A25">
        <v>1</v>
      </c>
      <c r="B25">
        <v>13</v>
      </c>
      <c r="C25">
        <v>846</v>
      </c>
      <c r="D25">
        <v>100151</v>
      </c>
    </row>
    <row r="26" spans="1:4" x14ac:dyDescent="0.25">
      <c r="A26">
        <v>2</v>
      </c>
      <c r="B26">
        <v>16</v>
      </c>
      <c r="C26">
        <v>931</v>
      </c>
      <c r="D26">
        <v>102797</v>
      </c>
    </row>
    <row r="27" spans="1:4" x14ac:dyDescent="0.25">
      <c r="A27">
        <v>3</v>
      </c>
      <c r="B27">
        <v>24</v>
      </c>
      <c r="C27">
        <v>2060</v>
      </c>
      <c r="D27">
        <v>105367</v>
      </c>
    </row>
    <row r="28" spans="1:4" x14ac:dyDescent="0.25">
      <c r="A28">
        <v>4</v>
      </c>
      <c r="B28">
        <v>14</v>
      </c>
      <c r="C28">
        <v>1859</v>
      </c>
      <c r="D28">
        <v>97870</v>
      </c>
    </row>
    <row r="29" spans="1:4" x14ac:dyDescent="0.25">
      <c r="A29">
        <v>5</v>
      </c>
      <c r="B29">
        <v>25</v>
      </c>
      <c r="C29">
        <v>2580</v>
      </c>
      <c r="D29">
        <v>105184</v>
      </c>
    </row>
    <row r="30" spans="1:4" x14ac:dyDescent="0.25">
      <c r="A30">
        <v>6</v>
      </c>
      <c r="B30">
        <v>28</v>
      </c>
      <c r="C30">
        <v>3216</v>
      </c>
      <c r="D30">
        <v>120984</v>
      </c>
    </row>
    <row r="31" spans="1:4" x14ac:dyDescent="0.25">
      <c r="A31">
        <v>7</v>
      </c>
      <c r="B31">
        <v>32</v>
      </c>
      <c r="C31">
        <v>3718</v>
      </c>
      <c r="D31">
        <v>102033</v>
      </c>
    </row>
    <row r="32" spans="1:4" x14ac:dyDescent="0.25">
      <c r="A32">
        <v>8</v>
      </c>
      <c r="B32">
        <v>36</v>
      </c>
      <c r="C32">
        <v>4088</v>
      </c>
      <c r="D32">
        <v>110298</v>
      </c>
    </row>
    <row r="33" spans="1:4" x14ac:dyDescent="0.25">
      <c r="A33">
        <v>9</v>
      </c>
      <c r="B33">
        <v>30</v>
      </c>
      <c r="C33">
        <v>4445</v>
      </c>
      <c r="D33">
        <v>111418</v>
      </c>
    </row>
    <row r="34" spans="1:4" x14ac:dyDescent="0.25">
      <c r="A34">
        <v>10</v>
      </c>
      <c r="B34">
        <v>30</v>
      </c>
      <c r="C34">
        <v>4643</v>
      </c>
      <c r="D34">
        <v>108525</v>
      </c>
    </row>
    <row r="35" spans="1:4" x14ac:dyDescent="0.25">
      <c r="A35" t="s">
        <v>7</v>
      </c>
      <c r="D35">
        <v>0</v>
      </c>
    </row>
    <row r="36" spans="1:4" x14ac:dyDescent="0.25">
      <c r="A36">
        <v>1</v>
      </c>
      <c r="B36">
        <v>10</v>
      </c>
      <c r="C36">
        <v>903</v>
      </c>
      <c r="D36">
        <v>102701</v>
      </c>
    </row>
    <row r="37" spans="1:4" x14ac:dyDescent="0.25">
      <c r="A37">
        <v>2</v>
      </c>
      <c r="B37">
        <v>14</v>
      </c>
      <c r="C37">
        <v>678</v>
      </c>
      <c r="D37">
        <v>98847</v>
      </c>
    </row>
    <row r="38" spans="1:4" x14ac:dyDescent="0.25">
      <c r="A38">
        <v>3</v>
      </c>
      <c r="B38">
        <v>17</v>
      </c>
      <c r="C38">
        <v>1323</v>
      </c>
      <c r="D38">
        <v>94556</v>
      </c>
    </row>
    <row r="39" spans="1:4" x14ac:dyDescent="0.25">
      <c r="A39">
        <v>4</v>
      </c>
      <c r="B39">
        <v>20</v>
      </c>
      <c r="C39">
        <v>791</v>
      </c>
      <c r="D39">
        <v>101942</v>
      </c>
    </row>
    <row r="40" spans="1:4" x14ac:dyDescent="0.25">
      <c r="A40">
        <v>5</v>
      </c>
      <c r="B40">
        <v>22</v>
      </c>
      <c r="C40">
        <v>808</v>
      </c>
      <c r="D40">
        <v>101571</v>
      </c>
    </row>
    <row r="41" spans="1:4" x14ac:dyDescent="0.25">
      <c r="A41">
        <v>6</v>
      </c>
      <c r="B41">
        <v>24</v>
      </c>
      <c r="C41">
        <v>809</v>
      </c>
      <c r="D41">
        <v>100745</v>
      </c>
    </row>
    <row r="42" spans="1:4" x14ac:dyDescent="0.25">
      <c r="A42">
        <v>7</v>
      </c>
      <c r="B42">
        <v>25</v>
      </c>
      <c r="C42">
        <v>1033</v>
      </c>
      <c r="D42">
        <v>105528</v>
      </c>
    </row>
    <row r="43" spans="1:4" x14ac:dyDescent="0.25">
      <c r="A43">
        <v>8</v>
      </c>
      <c r="B43">
        <v>26</v>
      </c>
      <c r="C43">
        <v>1104</v>
      </c>
      <c r="D43">
        <v>103069</v>
      </c>
    </row>
    <row r="44" spans="1:4" x14ac:dyDescent="0.25">
      <c r="A44">
        <v>9</v>
      </c>
      <c r="B44">
        <v>27</v>
      </c>
      <c r="C44">
        <v>1541</v>
      </c>
      <c r="D44">
        <v>101068</v>
      </c>
    </row>
    <row r="45" spans="1:4" x14ac:dyDescent="0.25">
      <c r="A45">
        <v>10</v>
      </c>
      <c r="B45">
        <v>39</v>
      </c>
      <c r="C45">
        <v>1457</v>
      </c>
      <c r="D45">
        <v>112187</v>
      </c>
    </row>
    <row r="46" spans="1:4" x14ac:dyDescent="0.25">
      <c r="A46" t="s">
        <v>6</v>
      </c>
      <c r="D46">
        <v>0</v>
      </c>
    </row>
    <row r="47" spans="1:4" x14ac:dyDescent="0.25">
      <c r="A47">
        <v>1</v>
      </c>
      <c r="B47">
        <v>17</v>
      </c>
      <c r="C47">
        <v>803</v>
      </c>
      <c r="D47">
        <v>108321</v>
      </c>
    </row>
    <row r="48" spans="1:4" x14ac:dyDescent="0.25">
      <c r="A48">
        <v>2</v>
      </c>
      <c r="B48">
        <v>20</v>
      </c>
      <c r="C48">
        <v>1100</v>
      </c>
      <c r="D48">
        <v>100371</v>
      </c>
    </row>
    <row r="49" spans="1:4" x14ac:dyDescent="0.25">
      <c r="A49">
        <v>3</v>
      </c>
      <c r="B49">
        <v>21</v>
      </c>
      <c r="C49">
        <v>1652</v>
      </c>
      <c r="D49">
        <v>99420</v>
      </c>
    </row>
    <row r="50" spans="1:4" x14ac:dyDescent="0.25">
      <c r="A50">
        <v>4</v>
      </c>
      <c r="B50">
        <v>37</v>
      </c>
      <c r="C50">
        <v>1113</v>
      </c>
      <c r="D50">
        <v>104298</v>
      </c>
    </row>
    <row r="51" spans="1:4" x14ac:dyDescent="0.25">
      <c r="A51">
        <v>5</v>
      </c>
      <c r="B51">
        <v>39</v>
      </c>
      <c r="C51">
        <v>1538</v>
      </c>
      <c r="D51">
        <v>112207</v>
      </c>
    </row>
    <row r="52" spans="1:4" x14ac:dyDescent="0.25">
      <c r="A52">
        <v>6</v>
      </c>
      <c r="B52">
        <v>34</v>
      </c>
      <c r="C52">
        <v>2039</v>
      </c>
      <c r="D52">
        <v>120347</v>
      </c>
    </row>
    <row r="53" spans="1:4" x14ac:dyDescent="0.25">
      <c r="A53">
        <v>7</v>
      </c>
      <c r="B53">
        <v>39</v>
      </c>
      <c r="C53">
        <v>2266</v>
      </c>
      <c r="D53">
        <v>129918</v>
      </c>
    </row>
    <row r="54" spans="1:4" x14ac:dyDescent="0.25">
      <c r="A54">
        <v>8</v>
      </c>
      <c r="B54">
        <v>28</v>
      </c>
      <c r="C54">
        <v>2624</v>
      </c>
      <c r="D54">
        <v>132114</v>
      </c>
    </row>
    <row r="55" spans="1:4" x14ac:dyDescent="0.25">
      <c r="A55">
        <v>9</v>
      </c>
      <c r="B55">
        <v>32</v>
      </c>
      <c r="C55">
        <v>3101</v>
      </c>
      <c r="D55">
        <v>140403</v>
      </c>
    </row>
    <row r="56" spans="1:4" x14ac:dyDescent="0.25">
      <c r="A56">
        <v>10</v>
      </c>
      <c r="B56">
        <v>29</v>
      </c>
      <c r="C56">
        <v>3398</v>
      </c>
      <c r="D56">
        <v>142179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Salvadore</dc:creator>
  <cp:lastModifiedBy>Matteo Salvadore</cp:lastModifiedBy>
  <dcterms:created xsi:type="dcterms:W3CDTF">2018-11-18T15:37:50Z</dcterms:created>
  <dcterms:modified xsi:type="dcterms:W3CDTF">2018-11-19T10:54:27Z</dcterms:modified>
</cp:coreProperties>
</file>