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4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</numCache>
            </numRef>
          </val>
        </ser>
        <marker val="1"/>
        <axId val="51191168"/>
        <axId val="51193344"/>
      </lineChart>
      <dateAx>
        <axId val="511911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193344"/>
        <crosses val="autoZero"/>
        <lblOffset val="100"/>
      </dateAx>
      <valAx>
        <axId val="51193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19116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1877.984695306104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0">
      <formula>$J$3</formula>
    </cfRule>
    <cfRule type="cellIs" priority="38" operator="greaterThan" dxfId="1">
      <formula>$J$3</formula>
    </cfRule>
  </conditionalFormatting>
  <conditionalFormatting sqref="C25">
    <cfRule type="cellIs" priority="35" operator="lessThan" dxfId="0">
      <formula>$J$3</formula>
    </cfRule>
    <cfRule type="cellIs" priority="36" operator="greaterThan" dxfId="1">
      <formula>$J$3</formula>
    </cfRule>
  </conditionalFormatting>
  <conditionalFormatting sqref="C27">
    <cfRule type="cellIs" priority="33" operator="lessThan" dxfId="0">
      <formula>$J$3</formula>
    </cfRule>
    <cfRule type="cellIs" priority="34" operator="greaterThan" dxfId="1">
      <formula>$J$3</formula>
    </cfRule>
  </conditionalFormatting>
  <conditionalFormatting sqref="C29">
    <cfRule type="cellIs" priority="31" operator="lessThan" dxfId="0">
      <formula>$J$3</formula>
    </cfRule>
    <cfRule type="cellIs" priority="32" operator="greaterThan" dxfId="1">
      <formula>$J$3</formula>
    </cfRule>
  </conditionalFormatting>
  <conditionalFormatting sqref="C31">
    <cfRule type="cellIs" priority="29" operator="lessThan" dxfId="0">
      <formula>$J$3</formula>
    </cfRule>
    <cfRule type="cellIs" priority="30" operator="greaterThan" dxfId="1">
      <formula>$J$3</formula>
    </cfRule>
  </conditionalFormatting>
  <conditionalFormatting sqref="C33">
    <cfRule type="cellIs" priority="27" operator="lessThan" dxfId="0">
      <formula>$J$3</formula>
    </cfRule>
    <cfRule type="cellIs" priority="28" operator="greaterThan" dxfId="1">
      <formula>$J$3</formula>
    </cfRule>
  </conditionalFormatting>
  <conditionalFormatting sqref="C35:C37">
    <cfRule type="cellIs" priority="25" operator="lessThan" dxfId="0">
      <formula>$J$3</formula>
    </cfRule>
    <cfRule type="cellIs" priority="26" operator="greaterThan" dxfId="1">
      <formula>$J$3</formula>
    </cfRule>
  </conditionalFormatting>
  <conditionalFormatting sqref="C40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I42">
    <cfRule type="cellIs" priority="21" operator="lessThan" dxfId="0">
      <formula>$J$3</formula>
    </cfRule>
    <cfRule type="cellIs" priority="22" operator="greaterThan" dxfId="1">
      <formula>$J$3</formula>
    </cfRule>
  </conditionalFormatting>
  <conditionalFormatting sqref="O11:O13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O19:O21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O26:O29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34:O37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3">
    <cfRule type="cellIs" priority="9" operator="greaterThan" dxfId="0">
      <formula>$J$3</formula>
    </cfRule>
    <cfRule type="cellIs" priority="10" operator="lessThan" dxfId="1">
      <formula>$J$3</formula>
    </cfRule>
  </conditionalFormatting>
  <conditionalFormatting sqref="S5:S7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S10:S1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18:S20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S2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2.269017600382261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6:S7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9.212569679911466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12.99966406042077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S8">
    <cfRule type="cellIs" priority="11" operator="lessThan" dxfId="0">
      <formula>$J$3</formula>
    </cfRule>
    <cfRule type="cellIs" priority="12" operator="greaterThan" dxfId="1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0.002041129084075918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C9:C11">
    <cfRule type="cellIs" priority="15" operator="lessThan" dxfId="0">
      <formula>$J$3</formula>
    </cfRule>
    <cfRule type="cellIs" priority="16" operator="greaterThan" dxfId="1">
      <formula>$J$3</formula>
    </cfRule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O6:O9">
    <cfRule type="cellIs" priority="11" operator="lessThan" dxfId="0">
      <formula>$J$3</formula>
    </cfRule>
    <cfRule type="cellIs" priority="12" operator="greaterThan" dxfId="1">
      <formula>$J$3</formula>
    </cfRule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S5">
    <cfRule type="cellIs" priority="7" operator="lessThan" dxfId="0">
      <formula>$J$3</formula>
    </cfRule>
    <cfRule type="cellIs" priority="8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G12">
    <cfRule type="cellIs" priority="3" operator="lessThan" dxfId="0">
      <formula>$J$3</formula>
    </cfRule>
    <cfRule type="cellIs" priority="4" operator="greaterThan" dxfId="1">
      <formula>$J$3</formula>
    </cfRule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237.4242773992861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6:O9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14:O17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22:O2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S5:S6 S8:S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0.06494091485745178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C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2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5.043392951963326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0">
      <formula>$J$3</formula>
    </cfRule>
    <cfRule type="cellIs" priority="16" operator="greaterThan" dxfId="1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34.37562186410042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4.137260096679416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1.942607210129723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30678.89217813818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0">
      <formula>$J$3</formula>
    </cfRule>
    <cfRule type="cellIs" priority="46" operator="greaterThan" dxfId="1">
      <formula>$J$3</formula>
    </cfRule>
  </conditionalFormatting>
  <conditionalFormatting sqref="N35:N36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N42:N44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N50:N52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N58:N60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6:N68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N73:N76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N4">
    <cfRule type="cellIs" priority="1" operator="greaterThan" dxfId="0">
      <formula>$J$3</formula>
    </cfRule>
    <cfRule type="cellIs" priority="2" operator="lessThan" dxfId="1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6.120110408263797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C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95.44508836838196</v>
      </c>
      <c r="M3" t="inlineStr">
        <is>
          <t>Objectif :</t>
        </is>
      </c>
      <c r="N3" s="24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0.00051614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 t="n"/>
      <c r="S9" s="56" t="n"/>
      <c r="T9" s="56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</sheetData>
  <conditionalFormatting sqref="C5 C7 O7:O9 S5 S7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C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3">
    <cfRule type="cellIs" priority="1" operator="greaterThan" dxfId="0">
      <formula>$J$3</formula>
    </cfRule>
    <cfRule type="cellIs" priority="2" operator="lessThan" dxfId="1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0.6260602889661251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 s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8.841356933426092e-05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N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5:S9 S13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37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0.6475377423627261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S8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0.4726865292415425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1.373981694028653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0">
      <formula>$J$3</formula>
    </cfRule>
    <cfRule type="cellIs" priority="18" operator="greaterThan" dxfId="1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7.488677065701073e-06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J3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18.55376348446966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0">
      <formula>$J$3</formula>
    </cfRule>
    <cfRule type="cellIs" priority="86" operator="greaterThan" dxfId="1">
      <formula>$J$3</formula>
    </cfRule>
  </conditionalFormatting>
  <conditionalFormatting sqref="C16:C17">
    <cfRule type="cellIs" priority="69" operator="lessThan" dxfId="0">
      <formula>$J$3</formula>
    </cfRule>
    <cfRule type="cellIs" priority="70" operator="greaterThan" dxfId="1">
      <formula>$J$3</formula>
    </cfRule>
    <cfRule type="cellIs" priority="71" operator="lessThan" dxfId="0">
      <formula>$J$3</formula>
    </cfRule>
    <cfRule type="cellIs" priority="72" operator="greaterThan" dxfId="1">
      <formula>$J$3</formula>
    </cfRule>
    <cfRule type="cellIs" priority="79" operator="lessThan" dxfId="0">
      <formula>$J$3</formula>
    </cfRule>
    <cfRule type="cellIs" priority="80" operator="greaterThan" dxfId="1">
      <formula>$J$3</formula>
    </cfRule>
  </conditionalFormatting>
  <conditionalFormatting sqref="C19:C20 G33">
    <cfRule type="cellIs" priority="63" operator="lessThan" dxfId="0">
      <formula>$J$3</formula>
    </cfRule>
    <cfRule type="cellIs" priority="64" operator="greaterThan" dxfId="1">
      <formula>$J$3</formula>
    </cfRule>
    <cfRule type="cellIs" priority="65" operator="lessThan" dxfId="0">
      <formula>$J$3</formula>
    </cfRule>
    <cfRule type="cellIs" priority="66" operator="greaterThan" dxfId="1">
      <formula>$J$3</formula>
    </cfRule>
    <cfRule type="cellIs" priority="67" operator="lessThan" dxfId="0">
      <formula>$J$3</formula>
    </cfRule>
    <cfRule type="cellIs" priority="68" operator="greaterThan" dxfId="1">
      <formula>$J$3</formula>
    </cfRule>
    <cfRule type="cellIs" priority="77" operator="lessThan" dxfId="0">
      <formula>$J$3</formula>
    </cfRule>
    <cfRule type="cellIs" priority="78" operator="greaterThan" dxfId="1">
      <formula>$J$3</formula>
    </cfRule>
  </conditionalFormatting>
  <conditionalFormatting sqref="C27:C28 C30:C31">
    <cfRule type="cellIs" priority="55" operator="lessThan" dxfId="0">
      <formula>$J$3</formula>
    </cfRule>
    <cfRule type="cellIs" priority="56" operator="greaterThan" dxfId="1">
      <formula>$J$3</formula>
    </cfRule>
    <cfRule type="cellIs" priority="57" operator="lessThan" dxfId="0">
      <formula>$J$3</formula>
    </cfRule>
    <cfRule type="cellIs" priority="58" operator="greaterThan" dxfId="1">
      <formula>$J$3</formula>
    </cfRule>
    <cfRule type="cellIs" priority="59" operator="lessThan" dxfId="0">
      <formula>$J$3</formula>
    </cfRule>
    <cfRule type="cellIs" priority="60" operator="greaterThan" dxfId="1">
      <formula>$J$3</formula>
    </cfRule>
    <cfRule type="cellIs" priority="61" operator="lessThan" dxfId="0">
      <formula>$J$3</formula>
    </cfRule>
    <cfRule type="cellIs" priority="62" operator="greaterThan" dxfId="1">
      <formula>$J$3</formula>
    </cfRule>
    <cfRule type="cellIs" priority="75" operator="lessThan" dxfId="0">
      <formula>$J$3</formula>
    </cfRule>
    <cfRule type="cellIs" priority="76" operator="greaterThan" dxfId="1">
      <formula>$J$3</formula>
    </cfRule>
  </conditionalFormatting>
  <conditionalFormatting sqref="O7:O9 O15:O17 O24:O26 S12:S13 S15:S16">
    <cfRule type="cellIs" priority="49" operator="lessThan" dxfId="0">
      <formula>$J$3</formula>
    </cfRule>
    <cfRule type="cellIs" priority="50" operator="greaterThan" dxfId="1">
      <formula>$J$3</formula>
    </cfRule>
    <cfRule type="cellIs" priority="51" operator="lessThan" dxfId="0">
      <formula>$J$3</formula>
    </cfRule>
    <cfRule type="cellIs" priority="52" operator="greaterThan" dxfId="1">
      <formula>$J$3</formula>
    </cfRule>
  </conditionalFormatting>
  <conditionalFormatting sqref="O3">
    <cfRule type="cellIs" priority="31" operator="greaterThan" dxfId="0">
      <formula>$J$3</formula>
    </cfRule>
    <cfRule type="cellIs" priority="32" operator="lessThan" dxfId="1">
      <formula>$J$3</formula>
    </cfRule>
  </conditionalFormatting>
  <conditionalFormatting sqref="W35">
    <cfRule type="cellIs" priority="1" operator="lessThan" dxfId="0">
      <formula>$J$3</formula>
    </cfRule>
    <cfRule type="cellIs" priority="2" operator="greaterThan" dxfId="1">
      <formula>$J$3</formula>
    </cfRule>
    <cfRule type="cellIs" priority="3" operator="lessThan" dxfId="0">
      <formula>$J$3</formula>
    </cfRule>
    <cfRule type="cellIs" priority="4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  <cfRule type="cellIs" priority="7" operator="lessThan" dxfId="0">
      <formula>$J$3</formula>
    </cfRule>
    <cfRule type="cellIs" priority="8" operator="greaterThan" dxfId="1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0.07566572361759563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6:O9">
    <cfRule type="cellIs" priority="5" operator="lessThan" dxfId="0">
      <formula>$J$3</formula>
    </cfRule>
    <cfRule type="cellIs" priority="6" operator="greaterThan" dxfId="1">
      <formula>$J$3</formula>
    </cfRule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0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(C230)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5.124300459584449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0.4751720222709481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3">
    <cfRule type="cellIs" priority="5" operator="greaterThan" dxfId="0">
      <formula>$J$3</formula>
    </cfRule>
    <cfRule type="cellIs" priority="6" operator="lessThan" dxfId="1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0.1047330039490475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O8:O9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O3">
    <cfRule type="cellIs" priority="17" operator="greaterThan" dxfId="0">
      <formula>$J$3</formula>
    </cfRule>
    <cfRule type="cellIs" priority="18" operator="lessThan" dxfId="1">
      <formula>$J$3</formula>
    </cfRule>
  </conditionalFormatting>
  <conditionalFormatting sqref="C9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S5 S8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W35">
    <cfRule type="cellIs" priority="1" operator="lessThan" dxfId="0">
      <formula>$J$3</formula>
    </cfRule>
    <cfRule type="cellIs" priority="2" operator="greaterThan" dxfId="1">
      <formula>$J$3</formula>
    </cfRule>
    <cfRule type="cellIs" priority="3" operator="lessThan" dxfId="0">
      <formula>$J$3</formula>
    </cfRule>
    <cfRule type="cellIs" priority="4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  <cfRule type="cellIs" priority="7" operator="lessThan" dxfId="0">
      <formula>$J$3</formula>
    </cfRule>
    <cfRule type="cellIs" priority="8" operator="greaterThan" dxfId="1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0.9500502279855428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G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0.002914921355921442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0">
      <formula>$J$3</formula>
    </cfRule>
    <cfRule type="cellIs" priority="6" operator="greaterThan" dxfId="1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0.1381528181012123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11:O14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20:O23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29:O32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N6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0.001588545965022068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1">
      <formula>$C$5</formula>
    </cfRule>
    <cfRule type="cellIs" priority="18" operator="greaterThan" dxfId="0">
      <formula>$C$5</formula>
    </cfRule>
  </conditionalFormatting>
  <conditionalFormatting sqref="L35">
    <cfRule type="cellIs" priority="15" operator="lessThan" dxfId="1">
      <formula>$C$6</formula>
    </cfRule>
    <cfRule type="cellIs" priority="16" operator="greaterThan" dxfId="0">
      <formula>$C$6</formula>
    </cfRule>
  </conditionalFormatting>
  <conditionalFormatting sqref="L39">
    <cfRule type="cellIs" priority="13" operator="lessThan" dxfId="1">
      <formula>$C$20</formula>
    </cfRule>
    <cfRule type="cellIs" priority="14" operator="greaterThan" dxfId="0">
      <formula>$C$20</formula>
    </cfRule>
  </conditionalFormatting>
  <conditionalFormatting sqref="L38">
    <cfRule type="cellIs" priority="11" operator="lessThan" dxfId="1">
      <formula>$C$19</formula>
    </cfRule>
    <cfRule type="cellIs" priority="12" operator="greaterThan" dxfId="0">
      <formula>$C$19</formula>
    </cfRule>
  </conditionalFormatting>
  <conditionalFormatting sqref="L37">
    <cfRule type="cellIs" priority="9" operator="lessThan" dxfId="1">
      <formula>$C$17</formula>
    </cfRule>
    <cfRule type="cellIs" priority="10" operator="greaterThan" dxfId="0">
      <formula>$C$17</formula>
    </cfRule>
  </conditionalFormatting>
  <conditionalFormatting sqref="L36">
    <cfRule type="cellIs" priority="7" operator="lessThan" dxfId="1">
      <formula>$C$7</formula>
    </cfRule>
    <cfRule type="cellIs" priority="8" operator="greaterThan" dxfId="0">
      <formula>$C$7</formula>
    </cfRule>
  </conditionalFormatting>
  <conditionalFormatting sqref="L41">
    <cfRule type="cellIs" priority="5" operator="lessThan" dxfId="1">
      <formula>$C$20</formula>
    </cfRule>
    <cfRule type="cellIs" priority="6" operator="greaterThan" dxfId="0">
      <formula>$C$20</formula>
    </cfRule>
  </conditionalFormatting>
  <conditionalFormatting sqref="L42">
    <cfRule type="cellIs" priority="3" operator="lessThan" dxfId="1">
      <formula>$C$27</formula>
    </cfRule>
    <cfRule type="cellIs" priority="4" operator="greaterThan" dxfId="0">
      <formula>$C$27</formula>
    </cfRule>
  </conditionalFormatting>
  <conditionalFormatting sqref="L43:L45">
    <cfRule type="cellIs" priority="1" operator="lessThan" dxfId="1">
      <formula>$C$7</formula>
    </cfRule>
    <cfRule type="cellIs" priority="2" operator="greaterThan" dxfId="0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0.2821210811693906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6:O9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6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0.1211302275258576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C9:C10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6:O9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S5 S7:S8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2023-06-30T07:05:52Z</dcterms:modified>
  <cp:lastModifiedBy>Tiko</cp:lastModifiedBy>
</cp:coreProperties>
</file>