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92631040"/>
        <axId val="92632960"/>
      </lineChart>
      <dateAx>
        <axId val="92631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2632960"/>
        <crosses val="autoZero"/>
        <lblOffset val="100"/>
      </dateAx>
      <valAx>
        <axId val="92632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2631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3111.096585821819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0.00741142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0.004792148637723369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1.835532031675539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0.60136502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10.36657259980072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0.0296076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37.38201720958361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0.01678193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388.8753027709405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0.0027868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0.08610394375133723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0.2933815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7.918334539036403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0.08064577000000001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57.56063650271895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0.00300362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0.2907966495916838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12.46231092247143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0.00236943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51760.84813399696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0.00035661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0.8025754143127313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3.394899841027223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0.02053134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18.69967866628738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0.00249844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70.0747289433764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0.00135915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0.6922923041847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0.0586155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0.0001309515769383273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5055.07710872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0.9924384538294145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0.33015906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2"/>
    <col width="9.140625" customWidth="1" style="25" min="373" max="16384"/>
  </cols>
  <sheetData>
    <row r="1"/>
    <row r="2"/>
    <row r="3">
      <c r="I3" t="inlineStr">
        <is>
          <t>Actual Price :</t>
        </is>
      </c>
      <c r="J3" s="80" t="n">
        <v>0.02826629040285639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0.0689743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1.293098578772287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0.35199946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B47" sqref="B4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3.707370117957292</v>
      </c>
      <c r="M3" t="inlineStr">
        <is>
          <t>Objectif :</t>
        </is>
      </c>
      <c r="N3" s="23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0.10338865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3"/>
    <col width="9.140625" customWidth="1" style="25" min="39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0.8265430121186388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0.07651004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9.670743233852293e-06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279.79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Q11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0.006481921723262543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103.3456886454245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0.06499176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0.137493424519765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0.26791258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10.99127900990354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9">
        <f>(T5/R5)</f>
        <v/>
      </c>
      <c r="T5" s="59">
        <f>D5+5.6807*B9</f>
        <v/>
      </c>
    </row>
    <row r="6">
      <c r="B6" s="2" t="n">
        <v>0.00277311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8" t="n"/>
      <c r="S9" s="60" t="n"/>
      <c r="T9" s="60" t="n"/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0.5428083112349533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0.87399127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6"/>
    <col width="9.140625" customWidth="1" style="25" min="35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16.81389559811244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0.00456032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6"/>
    <col width="9.140625" customWidth="1" style="25" min="357" max="16384"/>
  </cols>
  <sheetData>
    <row r="1"/>
    <row r="2"/>
    <row r="3">
      <c r="I3" t="inlineStr">
        <is>
          <t>Actual Price :</t>
        </is>
      </c>
      <c r="J3" s="80" t="n">
        <v>3.439758087731604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0.0009469599999999999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0.4242482520312351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0.005383272796818133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3"/>
    <col width="9.140625" customWidth="1" style="25" min="3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10.33799663474341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2.676e-05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0.5913345586790623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0.78938022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0.2076513040274972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0.58661666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2024-02-25T23:38:33Z</dcterms:modified>
  <cp:lastModifiedBy>Tiko</cp:lastModifiedBy>
</cp:coreProperties>
</file>