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946048"/>
        <axId val="74947968"/>
      </lineChart>
      <dateAx>
        <axId val="749460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47968"/>
        <crosses val="autoZero"/>
        <lblOffset val="100"/>
      </dateAx>
      <valAx>
        <axId val="749479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460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1920.030547463687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0.09840284000000001</v>
      </c>
      <c r="C35" s="57">
        <f>(D35/B35)</f>
        <v/>
      </c>
      <c r="D35" s="23" t="n">
        <v>159.78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0.01980947</v>
      </c>
      <c r="C36" s="57">
        <f>(D36/B36)</f>
        <v/>
      </c>
      <c r="D36" s="23" t="n">
        <v>33.1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0.03985608</v>
      </c>
      <c r="C40" s="57">
        <f>(D40/B40)</f>
        <v/>
      </c>
      <c r="D40" s="23" t="n">
        <v>73.25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2.094397122749885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8.55815574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9.525701834179866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14.33036380346174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2.0817972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0.002082991401661237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244.4812865399353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0.45281822</v>
      </c>
      <c r="C11" s="56">
        <f>(D11/B11)</f>
        <v/>
      </c>
      <c r="D11" s="56" t="n">
        <v>134.61</v>
      </c>
      <c r="E11" t="inlineStr">
        <is>
          <t>DCA1</t>
        </is>
      </c>
      <c r="P11" s="56">
        <f>(SUM(P6:P9))</f>
        <v/>
      </c>
    </row>
    <row r="12">
      <c r="B12" s="69" t="n">
        <v>0.11122221</v>
      </c>
      <c r="C12" s="56">
        <f>(D12/B12)</f>
        <v/>
      </c>
      <c r="D12" s="56" t="n">
        <v>33.1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0.07215357755348552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N41" sqref="N4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5.41597306223994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5.76679336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36.0434614717268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4.13911859892159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2.145688146219298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30374.93207595924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0.00613224</v>
      </c>
      <c r="C23" s="56">
        <f>(D23/B23)</f>
        <v/>
      </c>
      <c r="D23" s="56" t="n">
        <v>139.59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0.00135772</v>
      </c>
      <c r="C24" s="56">
        <f>(D24/B24)</f>
        <v/>
      </c>
      <c r="D24" s="56" t="n">
        <v>33.1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0.00157832</v>
      </c>
      <c r="C34" s="56">
        <f>(D34/B34)</f>
        <v/>
      </c>
      <c r="D34" s="56" t="n">
        <v>40.75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7.968430798564521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94.87589576428797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0.6530897702893403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8.763862106211844e-05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0.7874005100389573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33.60452445</v>
      </c>
      <c r="C7" s="56">
        <f>(D7/B7)</f>
        <v/>
      </c>
      <c r="D7" s="56" t="n">
        <v>33.1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0.463885081468388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1.574887025667097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17.93841647</v>
      </c>
      <c r="C6" s="56">
        <f>(D6/B6)</f>
        <v/>
      </c>
      <c r="D6" s="56" t="n">
        <v>33.1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7.83650841218031e-06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27.22040125258137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5.69635443</v>
      </c>
      <c r="C17" s="56">
        <f>(D17/B17)</f>
        <v/>
      </c>
      <c r="D17" s="56" t="n">
        <v>108.42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1.69311094</v>
      </c>
      <c r="C19" s="56">
        <f>(D19/B19)</f>
        <v/>
      </c>
      <c r="D19" s="56" t="n">
        <v>33.1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0.08095673434795511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6.041399416543479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0.8116263880980152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0.1185471585333434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0.9122540539801274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0.002835507103873241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0.1195611242356761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0.001563537680426161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0.324665269118743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95.24445600999999</v>
      </c>
      <c r="C7" s="56">
        <f>(D7/B7)</f>
        <v/>
      </c>
      <c r="D7" s="56" t="n">
        <v>33.1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0.1171216064115079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2023-07-20T09:41:50Z</dcterms:modified>
  <cp:lastModifiedBy>Tiko</cp:lastModifiedBy>
</cp:coreProperties>
</file>