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0.00000000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7" fontId="0" fillId="0" borderId="0" pivotButton="0" quotePrefix="0" xfId="0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33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42752"/>
        <axId val="74442240"/>
      </lineChart>
      <dateAx>
        <axId val="74042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42240"/>
        <crosses val="autoZero"/>
        <lblOffset val="100"/>
      </dateAx>
      <valAx>
        <axId val="74442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42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2128.351307535363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0.00648504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0.02306407</v>
      </c>
      <c r="C36" s="55">
        <f>(D36/B36)</f>
        <v/>
      </c>
      <c r="D36" s="56" t="n">
        <v>39.3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0.0527442</v>
      </c>
      <c r="C40" s="55">
        <f>(D40/B40)</f>
        <v/>
      </c>
      <c r="D40" s="56" t="n">
        <v>97.15000000000001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0.179065774871063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0.56264978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1.568821616942733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12.8439246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0.5767711599999999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10.3209277899286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0.02603027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37.18064027489459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2.51332313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0.01577326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0.00356998582540919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233.5784412059383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0.00225676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0.13792845</v>
      </c>
      <c r="C12" s="54">
        <f>(D12/B12)</f>
        <v/>
      </c>
      <c r="D12" s="54" t="n">
        <v>39.3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0.08751779300045671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0.27519008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6.439987408883275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7.0233918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0.07206688999999999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54.95126458311535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9.335917986710417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0.0022586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40633.10399660504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0.00034966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0.00153618</v>
      </c>
      <c r="C24" s="54">
        <f>(D24/B24)</f>
        <v/>
      </c>
      <c r="D24" s="54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0.00176092</v>
      </c>
      <c r="C34" s="54">
        <f>(D34/B34)</f>
        <v/>
      </c>
      <c r="D34" s="54" t="n">
        <v>47.85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2.00174281939537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0.01749438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14.14996566784372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0.00233211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68.64129984553053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0.00113047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0.8470187553818354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0.05585641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0.0001432035552156119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4854.53368047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0.7635901284222031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0.31817373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42.60246031</v>
      </c>
      <c r="C7" s="54">
        <f>(D7/B7)</f>
        <v/>
      </c>
      <c r="D7" s="54" t="n">
        <v>39.3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54" t="n">
        <v>0.02770926100284616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0.04264227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0.6804885371284947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0.33160621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2.086445560497852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22.27203658</v>
      </c>
      <c r="C6" s="54">
        <f>(D6/B6)</f>
        <v/>
      </c>
      <c r="D6" s="54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0.10020041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5"/>
    <col width="9.140625" customWidth="1" style="14" min="46" max="16384"/>
  </cols>
  <sheetData>
    <row r="1"/>
    <row r="2"/>
    <row r="3">
      <c r="I3" t="inlineStr">
        <is>
          <t>Actual Price :</t>
        </is>
      </c>
      <c r="J3" s="76" t="n">
        <v>0.226906469956259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0.07450862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9.6525733491149e-06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257.79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67.69271748335579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0.06230816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1.86370424</v>
      </c>
      <c r="C19" s="54">
        <f>(D19/B19)</f>
        <v/>
      </c>
      <c r="D19" s="54" t="n">
        <v>39.3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0.09811209128524082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0.24470091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5.660405973559596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0.00257596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0.586376643501236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0.79386934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0.1460335104058217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0.7460648634081987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0.004383591514452203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0.4590017436840759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0.005490096605331833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15.53310382085305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5.9e-07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$B$5/5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L30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0.5495706660879903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0.72015811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113.32474243</v>
      </c>
      <c r="C7" s="54">
        <f>(D7/B7)</f>
        <v/>
      </c>
      <c r="D7" s="54" t="n">
        <v>39.3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2023-12-18T10:50:38Z</dcterms:modified>
  <cp:lastModifiedBy>Tiko</cp:lastModifiedBy>
</cp:coreProperties>
</file>