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4083840"/>
        <axId val="84085376"/>
      </lineChart>
      <dateAx>
        <axId val="840838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4085376"/>
        <crosses val="autoZero"/>
        <lblOffset val="100"/>
      </dateAx>
      <valAx>
        <axId val="84085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40838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2239.187066197475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0.00673284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0.1845725898462691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0.5677424599999999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1.401711666689355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0.58408191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9.70399388039702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0.02717552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34.52747246106804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0.01628104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0.003656179244532821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305.7643216401703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0.00241609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0.07963286883400698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0.28069301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7.115064329672668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0.07436078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53.19740675647942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0.1677889806020153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opLeftCell="A24"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44202.80299554141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0.00035166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11.66222487398909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0.00230047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0.7559349589092739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3.145406322838967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0.01839888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13.44648661778105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0.00239466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65.12773026705672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0.00120117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M2" sqref="M2:P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0.691918563326388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0.05649001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M2" sqref="M2:P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0.0001166537882011567</v>
      </c>
      <c r="M3" t="inlineStr">
        <is>
          <t>Objectif :</t>
        </is>
      </c>
      <c r="N3" s="67">
        <f>400000-B39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4886.84853247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0.8249845783299522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0.32196684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0"/>
    <col width="9.140625" customWidth="1" style="14" min="241" max="16384"/>
  </cols>
  <sheetData>
    <row r="1"/>
    <row r="2"/>
    <row r="3">
      <c r="I3" t="inlineStr">
        <is>
          <t>Actual Price :</t>
        </is>
      </c>
      <c r="J3" s="76" t="n">
        <v>0.02370824059412199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0.05644051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1.118110449212376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0.33947323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3.313852603490643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0.10102856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1"/>
    <col width="9.140625" customWidth="1" style="14" min="26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0.7105386574197202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0.07534956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9.291021600459827e-06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260.13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0.004258099563110352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E43" sqref="E4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92.84077335152776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0.06341898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0.1039309616170179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0.25152297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6.149950259992116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0.00262407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0.5646019029534262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0.81909466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tabSelected="1"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4"/>
    <col width="9.140625" customWidth="1" style="14" min="2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14.95676082592147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0.00091309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24"/>
    <col width="9.140625" customWidth="1" style="14" min="225" max="16384"/>
  </cols>
  <sheetData>
    <row r="1"/>
    <row r="2"/>
    <row r="3">
      <c r="I3" t="inlineStr">
        <is>
          <t>Actual Price :</t>
        </is>
      </c>
      <c r="J3" s="76" t="n">
        <v>2.562607727791999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0.00018489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0.4012947419328333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0.005345401071286162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1"/>
    <col width="9.140625" customWidth="1" style="14" min="23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8.730917192751395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1.297e-05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0.5108674714271507</v>
      </c>
      <c r="M3" t="inlineStr">
        <is>
          <t>Objectif :</t>
        </is>
      </c>
      <c r="N3" s="24">
        <f>(INDEX(N5:N21,MATCH(MAX(O6:O7),O5:O21,0))/0.9)</f>
        <v/>
      </c>
      <c r="O3" s="57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0.74040036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2024-01-07T21:48:07Z</dcterms:modified>
  <cp:lastModifiedBy>Tiko</cp:lastModifiedBy>
</cp:coreProperties>
</file>