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493120"/>
        <axId val="71495040"/>
      </lineChart>
      <dateAx>
        <axId val="714931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495040"/>
        <crosses val="autoZero"/>
        <lblOffset val="100"/>
      </dateAx>
      <valAx>
        <axId val="71495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49312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J13" sqref="J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2268.380828330691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0.00635343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0.10758759</v>
      </c>
      <c r="C35" s="54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4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1.638190847186009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0.57368279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9.937162137083606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0.02513019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26.7294871914583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0.01546818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0.003275911535026776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232.8995651453247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0.0021688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0.54390024</v>
      </c>
      <c r="C11" s="53">
        <f>(D11/B11)</f>
        <v/>
      </c>
      <c r="D11" s="53" t="n">
        <v>155.07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0.09776048626336603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0.27179957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6.128638878047293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0.07013485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49.37762915054813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4.982711019554222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0.00221998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2.309702969763937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0.01730161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43894.18074107339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0.00034831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0.00656665</v>
      </c>
      <c r="C23" s="53">
        <f>(D23/B23)</f>
        <v/>
      </c>
      <c r="D23" s="53" t="n">
        <v>153.21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0.00164183</v>
      </c>
      <c r="C34" s="53">
        <f>(D34/B34)</f>
        <v/>
      </c>
      <c r="D34" s="53" t="n">
        <v>42.75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15.58801934041298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0.00228211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73.9533557929649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0.00108771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1.053451831139087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0.05557431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0.0002101677539170962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4838.55315085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0.8413499148150927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0.3161578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0.733691578322612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0.32715123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2.306829289069066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0.0996881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9.74110308057372e-06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256.51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R40" sqref="R4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63.74178859317766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5.94414944</v>
      </c>
      <c r="C17" s="53">
        <f>(D17/B17)</f>
        <v/>
      </c>
      <c r="D17" s="53" t="n">
        <v>115.44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0.06152318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0.1048416825639262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0.23976777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6.167734960917521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0.00253594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5" sqref="L22:M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0.6476810814488335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3">
        <f>(T5/R5)</f>
        <v/>
      </c>
      <c r="T5" s="53">
        <f>(SUM(D5:D7))</f>
        <v/>
      </c>
    </row>
    <row r="6">
      <c r="B6" s="20" t="n">
        <v>0.77944813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0.161005091219798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0.856243890530881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0.004173079382750021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0.5122268628399025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0.00656469139455769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(-308/3)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0.4474122300931699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0.70781893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0.1622161186244136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0.55932782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2023-12-07T08:08:40Z</dcterms:modified>
  <cp:lastModifiedBy>Tiko</cp:lastModifiedBy>
</cp:coreProperties>
</file>