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691520"/>
        <axId val="73693440"/>
      </lineChart>
      <dateAx>
        <axId val="736915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93440"/>
        <crosses val="autoZero"/>
        <lblOffset val="100"/>
      </dateAx>
      <valAx>
        <axId val="736934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915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F7" sqref="F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2373.982833368372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0.00688738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0.02406671</v>
      </c>
      <c r="C36" s="59">
        <f>(D36/B36)</f>
        <v/>
      </c>
      <c r="D36" s="60" t="n">
        <v>41.7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0.05486508</v>
      </c>
      <c r="C40" s="59">
        <f>(D40/B40)</f>
        <v/>
      </c>
      <c r="D40" s="60" t="n">
        <v>102.25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0.1649443413627026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0.57413584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1.342748055855848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14.40823529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0.59244459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9.343191783388781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0.02782332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30.90904543833871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2.57843643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0.01645848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0.003818159219906285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313.1616706116085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0.00253107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0.14603836</v>
      </c>
      <c r="C12" s="58">
        <f>(D12/B12)</f>
        <v/>
      </c>
      <c r="D12" s="58" t="n">
        <v>41.7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0.0839223854627586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0.2843483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6.578822334695493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7.35389311</v>
      </c>
      <c r="C5" s="58">
        <f>(D5/B5)</f>
        <v/>
      </c>
      <c r="D5" s="58" t="n">
        <v>41.7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0.07612686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50.83066347504419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0.1525686405758582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40824.86523895217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0.00035312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0.00159272</v>
      </c>
      <c r="C24" s="58">
        <f>(D24/B24)</f>
        <v/>
      </c>
      <c r="D24" s="58" t="n">
        <v>41.7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0.00190045</v>
      </c>
      <c r="C34" s="58">
        <f>(D34/B34)</f>
        <v/>
      </c>
      <c r="D34" s="58" t="n">
        <v>53.75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10.80588412718087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0.00232052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0.6951118840939828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2.786565445198667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0.01902947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15.02731734699425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69.4564446179505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0.00125194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0.6196666289057357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0.05717607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0.0001015411279840594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4910.596905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0.7639142267270272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0.32466838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45.48568475</v>
      </c>
      <c r="C7" s="58">
        <f>(D7/B7)</f>
        <v/>
      </c>
      <c r="D7" s="58" t="n">
        <v>41.7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8"/>
    <col width="9.140625" customWidth="1" style="14" min="299" max="16384"/>
  </cols>
  <sheetData>
    <row r="1"/>
    <row r="2"/>
    <row r="3">
      <c r="I3" t="inlineStr">
        <is>
          <t>Actual Price :</t>
        </is>
      </c>
      <c r="J3" s="79" t="n">
        <v>0.02369145940055157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0.06323757000000001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1.058683155617368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0.34342942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2.769822900951397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23.06613725</v>
      </c>
      <c r="C6" s="58">
        <f>(D6/B6)</f>
        <v/>
      </c>
      <c r="D6" s="58" t="n">
        <v>41.7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0.10142464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9"/>
    <col width="9.140625" customWidth="1" style="14" min="3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0.6039483669636163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0.07573837999999999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9.121099908353047e-06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262.52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0.003908192581256364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88.37907964969989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0.0639028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1.89014095</v>
      </c>
      <c r="C19" s="58">
        <f>(D19/B19)</f>
        <v/>
      </c>
      <c r="D19" s="58" t="n">
        <v>41.7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0.1091512456662746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0.25529351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6.162053045579748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0.00265765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0.5296977039518639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0.83589722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2"/>
    <col width="9.140625" customWidth="1" style="14" min="2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15.89510790510655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0.00173938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82"/>
    <col width="9.140625" customWidth="1" style="14" min="283" max="16384"/>
  </cols>
  <sheetData>
    <row r="1"/>
    <row r="2"/>
    <row r="3">
      <c r="I3" t="inlineStr">
        <is>
          <t>Actual Price :</t>
        </is>
      </c>
      <c r="J3" s="79" t="n">
        <v>2.80419694518839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0.00039822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0.3280113088921578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0.004311189431234918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9"/>
    <col width="9.140625" customWidth="1" style="14" min="29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8.095263862014958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1.739e-05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0.4940006914669149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0.7547160000000001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117.68697785</v>
      </c>
      <c r="C7" s="58">
        <f>(D7/B7)</f>
        <v/>
      </c>
      <c r="D7" s="58" t="n">
        <v>41.7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2024-01-22T13:01:10Z</dcterms:modified>
  <cp:lastModifiedBy>Tiko</cp:lastModifiedBy>
</cp:coreProperties>
</file>