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8476800"/>
        <axId val="78478720"/>
      </lineChart>
      <dateAx>
        <axId val="784768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478720"/>
        <crosses val="autoZero"/>
        <lblOffset val="100"/>
      </dateAx>
      <valAx>
        <axId val="78478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47680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1828.016316213318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0.00587993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0.10712307</v>
      </c>
      <c r="C35" s="57">
        <f>(D35/B35)</f>
        <v/>
      </c>
      <c r="D35" s="23" t="n">
        <v>174.84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0.02198738</v>
      </c>
      <c r="C36" s="57">
        <f>(D36/B36)</f>
        <v/>
      </c>
      <c r="D36" s="23" t="n">
        <v>36.9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0.04965787</v>
      </c>
      <c r="C40" s="57">
        <f>(D40/B40)</f>
        <v/>
      </c>
      <c r="D40" s="23" t="n">
        <v>90.34999999999999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8" sqref="B8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1.335310965645892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11.41986337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7.816729152708856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0.02166049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11.95696833266042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2.43425442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0.001746630730106545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229.2877015597718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0.53916946</v>
      </c>
      <c r="C11" s="56">
        <f>(D11/B11)</f>
        <v/>
      </c>
      <c r="D11" s="56" t="n">
        <v>153.99</v>
      </c>
      <c r="E11" t="inlineStr">
        <is>
          <t>DCA1</t>
        </is>
      </c>
      <c r="P11" s="56">
        <f>(SUM(P6:P9))</f>
        <v/>
      </c>
    </row>
    <row r="12">
      <c r="B12" s="69" t="n">
        <v>0.12803317</v>
      </c>
      <c r="C12" s="56">
        <f>(D12/B12)</f>
        <v/>
      </c>
      <c r="D12" s="56" t="n">
        <v>36.9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0.06950530161708056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4.635598910228412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6.66290701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32.04124544413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4.03261013044883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1.837575213221515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35179.39646316996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0.00034429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0.00654577</v>
      </c>
      <c r="C23" s="56">
        <f>(D23/B23)</f>
        <v/>
      </c>
      <c r="D23" s="56" t="n">
        <v>152.49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0.00147913</v>
      </c>
      <c r="C24" s="56">
        <f>(D24/B24)</f>
        <v/>
      </c>
      <c r="D24" s="56" t="n">
        <v>36.9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0.00163896</v>
      </c>
      <c r="C34" s="56">
        <f>(D34/B34)</f>
        <v/>
      </c>
      <c r="D34" s="56" t="n">
        <v>42.65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11.15438367073993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69.66618649525756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0.4581510293670242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6.460685014886764e-05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0.6657875392619714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39.76216772</v>
      </c>
      <c r="C7" s="56">
        <f>(D7/B7)</f>
        <v/>
      </c>
      <c r="D7" s="56" t="n">
        <v>36.9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0.5890725189532982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1.458641618496089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21.17410109</v>
      </c>
      <c r="C6" s="56">
        <f>(D6/B6)</f>
        <v/>
      </c>
      <c r="D6" s="56" t="n">
        <v>36.9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7.940390205123326e-06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I35" sqref="I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42.84654571505371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5.93414733</v>
      </c>
      <c r="C17" s="56">
        <f>(D17/B17)</f>
        <v/>
      </c>
      <c r="D17" s="56" t="n">
        <v>115.08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1.82765759</v>
      </c>
      <c r="C19" s="56">
        <f>(D19/B19)</f>
        <v/>
      </c>
      <c r="D19" s="56" t="n">
        <v>36.9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0.1003595752926347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tabSelected="1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4.6630198933081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0.6043716180543801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0.73149458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0.1134670755987325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0.6871181060088184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0.003976052241445667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0.2854890933713116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0.002483632536528548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0.3059588745033139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108.84408625</v>
      </c>
      <c r="C7" s="56">
        <f>(D7/B7)</f>
        <v/>
      </c>
      <c r="D7" s="56" t="n">
        <v>36.9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0.1129999069826618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2023-11-02T08:10:18Z</dcterms:modified>
  <cp:lastModifiedBy>Tiko</cp:lastModifiedBy>
</cp:coreProperties>
</file>