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3695616"/>
        <axId val="73697536"/>
      </lineChart>
      <dateAx>
        <axId val="7369561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697536"/>
        <crosses val="autoZero"/>
        <lblOffset val="100"/>
      </dateAx>
      <valAx>
        <axId val="7369753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69561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2213.845182950488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0.00673901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0.1809859056205395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0.56787516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1.313737225814292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0.58434503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9.316786730816839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0.02719985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32.58749709310803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0.01628808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0.003297937586870759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297.9827341627357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0.00242381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0.07735183155678997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0.28082521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6.895545033742258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0.07442056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50.54522419094299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0.00294793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0.1560751954171538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opLeftCell="A24"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43764.00802758766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0.00035174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11.47705587872492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0.00230124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0.7108871302502952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2.822506164335926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0.01842571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13.30419321484496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0.00239578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64.18444776160599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0.00120284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M2" sqref="M2:P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0.6446403966303488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0.0565138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M2" sqref="M2:P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0.0001107516886279281</v>
      </c>
      <c r="M3" t="inlineStr">
        <is>
          <t>Objectif :</t>
        </is>
      </c>
      <c r="N3" s="67">
        <f>400000-B39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4887.97261699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0.7719910054914917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0.3220637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42"/>
    <col width="9.140625" customWidth="1" style="14" min="243" max="16384"/>
  </cols>
  <sheetData>
    <row r="1"/>
    <row r="2"/>
    <row r="3">
      <c r="I3" t="inlineStr">
        <is>
          <t>Actual Price :</t>
        </is>
      </c>
      <c r="J3" s="76" t="n">
        <v>0.02172609834314069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0.05669796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1.021424699537189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0.33953693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3.115032150532683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0.1010439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63"/>
    <col width="9.140625" customWidth="1" style="14" min="26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0.6231974263925052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0.07536033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8.972847343608986e-06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260.18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0.004091271019235725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E43" sqref="E4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89.41754409504645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0.06343935000000001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0.1031024442096644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0.25164917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5.897465500056406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0.00262519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0.5533032175974602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0.8197108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tabSelected="1"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26"/>
    <col width="9.140625" customWidth="1" style="14" min="22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13.06388177997676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0.00092779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26"/>
    <col width="9.140625" customWidth="1" style="14" min="227" max="16384"/>
  </cols>
  <sheetData>
    <row r="1"/>
    <row r="2"/>
    <row r="3">
      <c r="I3" t="inlineStr">
        <is>
          <t>Actual Price :</t>
        </is>
      </c>
      <c r="J3" s="76" t="n">
        <v>2.412401345831936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0.00019209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0.3923012916895811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0.005192605014855121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33"/>
    <col width="9.140625" customWidth="1" style="14" min="23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7.861998813102179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1.31e-05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0.4874529911468294</v>
      </c>
      <c r="M3" t="inlineStr">
        <is>
          <t>Objectif :</t>
        </is>
      </c>
      <c r="N3" s="24">
        <f>(INDEX(N5:N21,MATCH(MAX(O6:O7),O5:O21,0))/0.9)</f>
        <v/>
      </c>
      <c r="O3" s="57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0.74089898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2024-01-08T10:05:15Z</dcterms:modified>
  <cp:lastModifiedBy>Tiko</cp:lastModifiedBy>
</cp:coreProperties>
</file>