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72238592"/>
        <axId val="72240512"/>
      </lineChart>
      <dateAx>
        <axId val="72238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40512"/>
        <crosses val="autoZero"/>
        <lblOffset val="100"/>
      </dateAx>
      <valAx>
        <axId val="722405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38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1799.455428187571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0.00387772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0.08949</v>
      </c>
      <c r="C35" s="52">
        <f>(D35/B35)</f>
        <v/>
      </c>
      <c r="D35" s="23" t="n">
        <v>142.98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0.01735</v>
      </c>
      <c r="C36" s="52">
        <f>(D36/B36)</f>
        <v/>
      </c>
      <c r="D36" s="23" t="n">
        <v>28.5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0.02882</v>
      </c>
      <c r="C40" s="52">
        <f>(D40/B40)</f>
        <v/>
      </c>
      <c r="D40" s="23" t="n">
        <v>52.55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3.340135984303599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0.28445324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10.40390346556154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0.00695573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14.14203988277518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0.00859964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0.002622967962298445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305.8036375465689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0.07082973400628234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5.255651118018126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35.95059205211304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4.825924538185329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2.052331421996015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26348.49780161153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0.00031443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0.00572</v>
      </c>
      <c r="C23" s="51">
        <f>(D23/B23)</f>
        <v/>
      </c>
      <c r="D23" s="51" t="n">
        <v>127.71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0.00119</v>
      </c>
      <c r="C24" s="51">
        <f>(D24/B24)</f>
        <v/>
      </c>
      <c r="D24" s="51" t="n">
        <v>28.5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0.00149</v>
      </c>
      <c r="C34" s="51">
        <f>(D34/B34)</f>
        <v/>
      </c>
      <c r="D34" s="51" t="n">
        <v>38.45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6.331570966672304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86.03279683082556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0.8617269783025108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8.613011913963291e-05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0.874015965047264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0.23786505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0.5548665420232275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1.10774558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0.00080475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1.581045389766198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8.524167834731901e-06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19.23925410904914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0.07701083344045245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0.13418955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4.972359076271612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0.4527185084006982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0.44962777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0.1157896619171056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1.146997524774486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0.003081084992372255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0.1471475725575335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0.002025842790260639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0.3642281903243054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0.154921005250189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0.26960484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SUM(B7:B10)</f>
        <v/>
      </c>
      <c r="S7" s="51" t="n">
        <v>0</v>
      </c>
      <c r="T7" s="51">
        <f>SUM(D7:D10)</f>
        <v/>
      </c>
      <c r="U7" s="52" t="n"/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 t="n"/>
      <c r="S8" s="51" t="n"/>
      <c r="T8" s="51" t="n"/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2023-05-24T22:32:04Z</dcterms:modified>
  <cp:lastModifiedBy>Tiko</cp:lastModifiedBy>
</cp:coreProperties>
</file>