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7826432"/>
        <axId val="47828352"/>
      </lineChart>
      <dateAx>
        <axId val="47826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828352"/>
        <crosses val="autoZero"/>
        <lblOffset val="100"/>
      </dateAx>
      <valAx>
        <axId val="47828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826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2358.382499274606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0.00638101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0.10851844</v>
      </c>
      <c r="C35" s="54">
        <f>(D35/B35)</f>
        <v/>
      </c>
      <c r="D35" s="23" t="n">
        <v>177.84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0.02227099</v>
      </c>
      <c r="C36" s="54">
        <f>(D36/B36)</f>
        <v/>
      </c>
      <c r="D36" s="23" t="n">
        <v>37.5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0.0507626</v>
      </c>
      <c r="C40" s="54">
        <f>(D40/B40)</f>
        <v/>
      </c>
      <c r="D40" s="23" t="n">
        <v>92.65000000000001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1.803730365255868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11.81040902</v>
      </c>
      <c r="C5" s="53">
        <f>(D5/B5)</f>
        <v/>
      </c>
      <c r="D5" s="53" t="n">
        <v>37.5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0.57447457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10.7050357645786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0.02537286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32.23910734470481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0.01552648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0.003426692715827442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4" sqref="K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240.3347596309174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0.00218436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0.5464452400000001</v>
      </c>
      <c r="C11" s="53">
        <f>(D11/B11)</f>
        <v/>
      </c>
      <c r="D11" s="53" t="n">
        <v>155.67</v>
      </c>
      <c r="E11" t="inlineStr">
        <is>
          <t>DCA1</t>
        </is>
      </c>
      <c r="P11" s="53">
        <f>(SUM(P6:P9))</f>
        <v/>
      </c>
    </row>
    <row r="12">
      <c r="B12" s="64" t="n">
        <v>0.13061973</v>
      </c>
      <c r="C12" s="53">
        <f>(D12/B12)</f>
        <v/>
      </c>
      <c r="D12" s="53" t="n">
        <v>37.5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0.1008668790654598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0.27255218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tabSelected="1"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7.240020748579827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0.07062966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56.03604535678653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0.00293696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5.391515372353912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0.00222503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2.375478187806436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0.01734683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44089.07595027445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0.0003486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0.00661319</v>
      </c>
      <c r="C23" s="53">
        <f>(D23/B23)</f>
        <v/>
      </c>
      <c r="D23" s="53" t="n">
        <v>155.25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0.00149407</v>
      </c>
      <c r="C24" s="53">
        <f>(D24/B24)</f>
        <v/>
      </c>
      <c r="D24" s="53" t="n">
        <v>37.5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0.00165556</v>
      </c>
      <c r="C34" s="53">
        <f>(D34/B34)</f>
        <v/>
      </c>
      <c r="D34" s="53" t="n">
        <v>43.35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16.51384697193423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0.00229159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77.15889901496077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0.00109684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0.9989016718497545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0.055606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D39" sqref="D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0.0001872732063866983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4842.21150439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0.9071897905256239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0.31664571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40.53902537</v>
      </c>
      <c r="C7" s="53">
        <f>(D7/B7)</f>
        <v/>
      </c>
      <c r="D7" s="53" t="n">
        <v>37.5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0.7791262416511578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0.32953961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2.508265255271824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0.09980873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1.023446763932815e-05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256.76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74.7704661708663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5.9619129</v>
      </c>
      <c r="C17" s="53">
        <f>(D17/B17)</f>
        <v/>
      </c>
      <c r="D17" s="53" t="n">
        <v>116.64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0.06170027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0.1075086783190924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0.24066614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6.760398889828591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0.00254825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0.6750915326523859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0.78254421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0.1718024187094424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0.8785295421733442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0.004570658328311591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0.6596900943157622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0.006752768881723713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D11" sqref="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0.5970566137343254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0.71104124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0.2054852434694819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0.56010057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2023-12-09T16:49:04Z</dcterms:modified>
  <cp:lastModifiedBy>Tiko</cp:lastModifiedBy>
</cp:coreProperties>
</file>