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5079552"/>
        <axId val="85081472"/>
      </lineChart>
      <dateAx>
        <axId val="850795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081472"/>
        <crosses val="autoZero"/>
        <lblOffset val="100"/>
      </dateAx>
      <valAx>
        <axId val="850814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795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2236.952752207293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0.00645347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0.1118395</v>
      </c>
      <c r="C35" s="54">
        <f>(D35/B35)</f>
        <v/>
      </c>
      <c r="D35" s="23" t="n">
        <v>185.64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0.02279781</v>
      </c>
      <c r="C36" s="54">
        <f>(D36/B36)</f>
        <v/>
      </c>
      <c r="D36" s="23" t="n">
        <v>38.7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0.0520786</v>
      </c>
      <c r="C40" s="54">
        <f>(D40/B40)</f>
        <v/>
      </c>
      <c r="D40" s="23" t="n">
        <v>95.65000000000001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1.684980033661003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12.5026888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0.57632915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11.07369342068128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0.02586541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40.96290179928477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2.49898905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0.004045363846333675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245.884407563494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0.00223263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0.55496633</v>
      </c>
      <c r="C11" s="53">
        <f>(D11/B11)</f>
        <v/>
      </c>
      <c r="D11" s="53" t="n">
        <v>157.77</v>
      </c>
      <c r="E11" t="inlineStr">
        <is>
          <t>DCA1</t>
        </is>
      </c>
      <c r="P11" s="53">
        <f>(SUM(P6:P9))</f>
        <v/>
      </c>
    </row>
    <row r="12">
      <c r="B12" s="64" t="n">
        <v>0.1355</v>
      </c>
      <c r="C12" s="53">
        <f>(D12/B12)</f>
        <v/>
      </c>
      <c r="D12" s="53" t="n">
        <v>38.7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0.0937777860940292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0.27444794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7.030727612953374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6.93989906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0.07168803999999999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tabSelected="1"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58.7503801643714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7.208478822682236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0.00224803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2.143610024931392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0.01746278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42164.99591761579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0.00034933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0.0067801</v>
      </c>
      <c r="C23" s="53">
        <f>(D23/B23)</f>
        <v/>
      </c>
      <c r="D23" s="53" t="n">
        <v>162.39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0.00152207</v>
      </c>
      <c r="C24" s="53">
        <f>(D24/B24)</f>
        <v/>
      </c>
      <c r="D24" s="53" t="n">
        <v>38.7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14.52385929135575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0.00231936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71.46209399496828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0.00112096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0.9450011867147945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0.05579959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0.0001673227811133426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4851.16057567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0.8475459819283594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0.31774323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41.89931306</v>
      </c>
      <c r="C7" s="53">
        <f>(D7/B7)</f>
        <v/>
      </c>
      <c r="D7" s="53" t="n">
        <v>38.7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0.7498408308721374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0.33127804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2.226811832483664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22.01445781</v>
      </c>
      <c r="C6" s="53">
        <f>(D6/B6)</f>
        <v/>
      </c>
      <c r="D6" s="53" t="n">
        <v>38.7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0.10009166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9.689617706785427e-06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257.49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74.99344374709835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6.02064082</v>
      </c>
      <c r="C17" s="53">
        <f>(D17/B17)</f>
        <v/>
      </c>
      <c r="D17" s="53" t="n">
        <v>120.84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0.0621341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1.85574845</v>
      </c>
      <c r="C19" s="53">
        <f>(D19/B19)</f>
        <v/>
      </c>
      <c r="D19" s="53" t="n">
        <v>38.7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0.102175567652773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0.24346403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6.051830615929718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0.00256975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0.620381459884238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0.79067865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0.1662791284335613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0.8174155450994761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0.004254069946148841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0.5575655744056907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0.006159028958031483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0.6097165858999135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0.71768375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112.35419968</v>
      </c>
      <c r="C7" s="53">
        <f>(D7/B7)</f>
        <v/>
      </c>
      <c r="D7" s="53" t="n">
        <v>38.7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0.1976515805200906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0.56201528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2023-12-15T23:14:54Z</dcterms:modified>
  <cp:lastModifiedBy>Tiko</cp:lastModifiedBy>
</cp:coreProperties>
</file>