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05792"/>
        <axId val="75107712"/>
      </lineChart>
      <dateAx>
        <axId val="75105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07712"/>
        <crosses val="autoZero"/>
        <lblOffset val="100"/>
      </dateAx>
      <valAx>
        <axId val="75107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05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topLeftCell="A7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2248.83742924939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0.00640154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0.10943197</v>
      </c>
      <c r="C35" s="54">
        <f>(D35/B35)</f>
        <v/>
      </c>
      <c r="D35" s="23" t="n">
        <v>180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0.02244083</v>
      </c>
      <c r="C36" s="54">
        <f>(D36/B36)</f>
        <v/>
      </c>
      <c r="D36" s="23" t="n">
        <v>37.9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0.05097366</v>
      </c>
      <c r="C40" s="54">
        <f>(D40/B40)</f>
        <v/>
      </c>
      <c r="D40" s="23" t="n">
        <v>93.15000000000001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1.670320910856543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12.03031265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0.57506047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10.02460356377374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0.02551806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35.9018603399955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2.47802832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0.01556407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0.00388919028611582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233.5782951875299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0.00219935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0.5489099200000001</v>
      </c>
      <c r="C11" s="53">
        <f>(D11/B11)</f>
        <v/>
      </c>
      <c r="D11" s="53" t="n">
        <v>156.27</v>
      </c>
      <c r="E11" t="inlineStr">
        <is>
          <t>DCA1</t>
        </is>
      </c>
      <c r="P11" s="53">
        <f>(SUM(P6:P9))</f>
        <v/>
      </c>
    </row>
    <row r="12">
      <c r="B12" s="64" t="n">
        <v>0.13227515</v>
      </c>
      <c r="C12" s="53">
        <f>(D12/B12)</f>
        <v/>
      </c>
      <c r="D12" s="53" t="n">
        <v>37.9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0.0985730424054299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0.27306863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6.702380551284028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0.07094060000000001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64.13440724044558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0.00293893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5.423631205816054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0.00222883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2.272029530233182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0.01737922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42430.95606358705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0.00034882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0.00665934</v>
      </c>
      <c r="C23" s="53">
        <f>(D23/B23)</f>
        <v/>
      </c>
      <c r="D23" s="53" t="n">
        <v>157.29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0.00150315</v>
      </c>
      <c r="C24" s="53">
        <f>(D24/B24)</f>
        <v/>
      </c>
      <c r="D24" s="53" t="n">
        <v>37.9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0.00167829</v>
      </c>
      <c r="C34" s="53">
        <f>(D34/B34)</f>
        <v/>
      </c>
      <c r="D34" s="53" t="n">
        <v>44.35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15.08872052675992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0.00229845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73.49787597207683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0.00110336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1.027302792425029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0.05570952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T39" sqref="T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0.0001823269228233252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4844.80010159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C7" sqref="C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0.8558470006931291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0.31697361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40.97812218</v>
      </c>
      <c r="C7" s="53">
        <f>(D7/B7)</f>
        <v/>
      </c>
      <c r="D7" s="53" t="n">
        <v>37.9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0.8183732487405423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0.33047864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2.333354215244156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0.09988991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9.716262455443346e-06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256.96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69.44175651968058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5.9782161</v>
      </c>
      <c r="C17" s="53">
        <f>(D17/B17)</f>
        <v/>
      </c>
      <c r="D17" s="53" t="n">
        <v>117.84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0.06182997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0.1055500233238448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0.24138012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6.267138520950354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0.00255724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0.6245353028162771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0.78478414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0.1620981112593361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0.7772026340304546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0.004222286119608183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0.6128602373484259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0.006063236130216072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0.5579004743474028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0.71303108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111.0143713</v>
      </c>
      <c r="C7" s="53">
        <f>(D7/B7)</f>
        <v/>
      </c>
      <c r="D7" s="53" t="n">
        <v>37.9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0.1887501309401385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0.560765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2023-12-11T10:01:57Z</dcterms:modified>
  <cp:lastModifiedBy>Tiko</cp:lastModifiedBy>
</cp:coreProperties>
</file>