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2238592"/>
        <axId val="72240512"/>
      </lineChart>
      <dateAx>
        <axId val="72238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40512"/>
        <crosses val="autoZero"/>
        <lblOffset val="100"/>
      </dateAx>
      <valAx>
        <axId val="722405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38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1794.736154903477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0.00387772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0.08949</v>
      </c>
      <c r="C35" s="52">
        <f>(D35/B35)</f>
        <v/>
      </c>
      <c r="D35" s="23" t="n">
        <v>142.98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0.01735</v>
      </c>
      <c r="C36" s="52">
        <f>(D36/B36)</f>
        <v/>
      </c>
      <c r="D36" s="23" t="n">
        <v>28.5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0.02882</v>
      </c>
      <c r="C40" s="52">
        <f>(D40/B40)</f>
        <v/>
      </c>
      <c r="D40" s="23" t="n">
        <v>52.55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3.346652046980414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0.28445324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10.39630278557367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0.00695573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14.15458908295553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0.00859964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0.002631281405046245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305.9500516710681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0.07082141671003268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5.256800852581733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35.89232089460397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4.828698352011549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2.053579953994749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26325.90037520509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0.00031443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0.00572</v>
      </c>
      <c r="C23" s="51">
        <f>(D23/B23)</f>
        <v/>
      </c>
      <c r="D23" s="51" t="n">
        <v>127.71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0.00119</v>
      </c>
      <c r="C24" s="51">
        <f>(D24/B24)</f>
        <v/>
      </c>
      <c r="D24" s="51" t="n">
        <v>28.5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0.00149</v>
      </c>
      <c r="C34" s="51">
        <f>(D34/B34)</f>
        <v/>
      </c>
      <c r="D34" s="51" t="n">
        <v>38.45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6.331247922919221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85.71612185823035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0.8615849720448505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8.637330197934255e-05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0.871890007987163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0.23786505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0.5545855303407851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1.10774558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0.00080475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1.579577845310048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8.539950499541148e-06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19.23677689223926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0.07714698233701583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0.13418955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4.966672845514371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0.4536084984861573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0.44962777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0.1162535592545114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1.135510279358231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0.003084908869306351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0.1468193404703244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0.002034691141331947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0.364097327727839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0.1549303217665507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0.26960484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SUM(B7:B10)</f>
        <v/>
      </c>
      <c r="S7" s="51" t="n">
        <v>0</v>
      </c>
      <c r="T7" s="51">
        <f>SUM(D7:D10)</f>
        <v/>
      </c>
      <c r="U7" s="52" t="n"/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 t="n"/>
      <c r="S8" s="51" t="n"/>
      <c r="T8" s="51" t="n"/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2023-05-24T21:48:34Z</dcterms:modified>
  <cp:lastModifiedBy>Tiko</cp:lastModifiedBy>
</cp:coreProperties>
</file>