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6354304"/>
        <axId val="76356224"/>
      </lineChart>
      <dateAx>
        <axId val="763543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356224"/>
        <crosses val="autoZero"/>
        <lblOffset val="100"/>
      </dateAx>
      <valAx>
        <axId val="763562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3543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V26" sqref="V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2379.889499441248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0.00666693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  <c r="R24" s="58">
        <f>B41</f>
        <v/>
      </c>
      <c r="S24" s="56">
        <f>(T24/R24)</f>
        <v/>
      </c>
      <c r="T24" s="57">
        <f>D41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0.2404625663181988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0.5662057700000001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1.72546550458888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0.58199642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11.26051381568783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0.02689459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42.50691610318671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0.01617908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0.003767557508679218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318.9379268796508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0.00236801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0.09281477184363832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0.27918066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8.690041127941063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0.07368988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71.72536307093431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0.2192339817629113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44852.60084919209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0.00035111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13.20471988149347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0.00228944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0.9203042917269855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2.931427198005349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0.0180702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15.75016834662942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0.00238201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75.05890161635433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0.00118199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0.8669417371696636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0.05620126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0.0001457468516355255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4873.88990437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1.013260145301071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0.32089379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9"/>
    <col width="9.140625" customWidth="1" style="14" min="180" max="16384"/>
  </cols>
  <sheetData>
    <row r="1"/>
    <row r="2"/>
    <row r="3">
      <c r="I3" t="inlineStr">
        <is>
          <t>Actual Price :</t>
        </is>
      </c>
      <c r="J3" s="77" t="n">
        <v>0.02830375979164446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0.05312302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1.55012100157109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0.33776107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3.897800552030816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0.10087624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0"/>
    <col width="9.140625" customWidth="1" style="14" min="20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0.726119746250894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0.07521646999999999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1.078869943114793e-05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259.42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0.00491913349148354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111.755544415207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0.06317341999999999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0.1081711456427452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0.25013753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7.656463938385046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0.00261244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0.6333774728948911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0.81214245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3"/>
    <col width="9.140625" customWidth="1" style="14" min="164" max="16384"/>
  </cols>
  <sheetData>
    <row r="1"/>
    <row r="2"/>
    <row r="3">
      <c r="I3" t="inlineStr">
        <is>
          <t>Actual Price :</t>
        </is>
      </c>
      <c r="J3" s="77" t="n">
        <v>13.94427159326689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1.26298311</v>
      </c>
      <c r="C5" s="55">
        <f>(D5/B5)</f>
        <v/>
      </c>
      <c r="D5" s="55" t="n">
        <v>15.9991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0.00056316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3"/>
    <col width="9.140625" customWidth="1" style="14" min="164" max="16384"/>
  </cols>
  <sheetData>
    <row r="1"/>
    <row r="2"/>
    <row r="3">
      <c r="I3" t="inlineStr">
        <is>
          <t>Actual Price :</t>
        </is>
      </c>
      <c r="J3" s="77" t="n">
        <v>3.075189137315192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4.5397113</v>
      </c>
      <c r="C5" s="55">
        <f>(D5/B5)</f>
        <v/>
      </c>
      <c r="D5" s="55" t="n">
        <v>13.9987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9.935e-05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0.468259402317467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0.006176080149000022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0"/>
    <col width="9.140625" customWidth="1" style="14" min="17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9.489417239595323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1.152e-05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0.6304774612862262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0.73463498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2024-01-02T01:45:22Z</dcterms:modified>
  <cp:lastModifiedBy>Tiko</cp:lastModifiedBy>
</cp:coreProperties>
</file>