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6310016"/>
        <axId val="76311936"/>
      </lineChart>
      <dateAx>
        <axId val="763100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311936"/>
        <crosses val="autoZero"/>
        <lblOffset val="100"/>
      </dateAx>
      <valAx>
        <axId val="763119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3100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1811.145829565601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0.10712307</v>
      </c>
      <c r="C35" s="57">
        <f>(D35/B35)</f>
        <v/>
      </c>
      <c r="D35" s="23" t="n">
        <v>174.84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0.02198738</v>
      </c>
      <c r="C36" s="57">
        <f>(D36/B36)</f>
        <v/>
      </c>
      <c r="D36" s="23" t="n">
        <v>36.9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0.04965787</v>
      </c>
      <c r="C40" s="57">
        <f>(D40/B40)</f>
        <v/>
      </c>
      <c r="D40" s="23" t="n">
        <v>90.34999999999999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1.377285787893032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10.98861676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7.427050160619887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11.49503358786087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2.3808066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0.00164412313032262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227.8565480568363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0.52492027</v>
      </c>
      <c r="C11" s="56">
        <f>(D11/B11)</f>
        <v/>
      </c>
      <c r="D11" s="56" t="n">
        <v>150.75</v>
      </c>
      <c r="E11" t="inlineStr">
        <is>
          <t>DCA1</t>
        </is>
      </c>
      <c r="P11" s="56">
        <f>(SUM(P6:P9))</f>
        <v/>
      </c>
    </row>
    <row r="12">
      <c r="B12" s="69" t="n">
        <v>0.12541131</v>
      </c>
      <c r="C12" s="56">
        <f>(D12/B12)</f>
        <v/>
      </c>
      <c r="D12" s="56" t="n">
        <v>36.3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0.06944630899847891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4.32108797473419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6.5223907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30.62047601012699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3.967022074884406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1.845308637008408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4" sqref="B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34590.63116744289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0.00654577</v>
      </c>
      <c r="C23" s="56">
        <f>(D23/B23)</f>
        <v/>
      </c>
      <c r="D23" s="56" t="n">
        <v>152.49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0.00147913</v>
      </c>
      <c r="C24" s="56">
        <f>(D24/B24)</f>
        <v/>
      </c>
      <c r="D24" s="56" t="n">
        <v>36.9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0.00163896</v>
      </c>
      <c r="C34" s="56">
        <f>(D34/B34)</f>
        <v/>
      </c>
      <c r="D34" s="56" t="n">
        <v>42.65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11.28961806152199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68.87058324918354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0.4809600122549678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6.568069369646784e-05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0.641818666729376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38.81902871</v>
      </c>
      <c r="C7" s="56">
        <f>(D7/B7)</f>
        <v/>
      </c>
      <c r="D7" s="56" t="n">
        <v>36.3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0.6347500809914316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1.27831707765758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20.69805033</v>
      </c>
      <c r="C6" s="56">
        <f>(D6/B6)</f>
        <v/>
      </c>
      <c r="D6" s="56" t="n">
        <v>36.3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7.98373347888253e-06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34.83742484822876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5.90089743</v>
      </c>
      <c r="C17" s="56">
        <f>(D17/B17)</f>
        <v/>
      </c>
      <c r="D17" s="56" t="n">
        <v>114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1.80964417</v>
      </c>
      <c r="C19" s="56">
        <f>(D19/B19)</f>
        <v/>
      </c>
      <c r="D19" s="56" t="n">
        <v>36.3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0.09510782810306438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4.174871335302629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0.5647571508500987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0.1085040566452441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0.666107931942155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0.003978669294249352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0.2198322997188653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0.002193865322207872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0.2987573821382195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106.83134912</v>
      </c>
      <c r="C7" s="56">
        <f>(D7/B7)</f>
        <v/>
      </c>
      <c r="D7" s="56" t="n">
        <v>36.3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0.1085609834521658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2023-10-30T13:13:33Z</dcterms:modified>
  <cp:lastModifiedBy>Tiko</cp:lastModifiedBy>
</cp:coreProperties>
</file>