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68621824"/>
        <axId val="68623744"/>
      </lineChart>
      <dateAx>
        <axId val="686218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68623744"/>
        <crosses val="autoZero"/>
        <lblOffset val="100"/>
      </dateAx>
      <valAx>
        <axId val="686237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686218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1627.176214794045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0.00521317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1.111204302674309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7.268326798891063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9.05697844338491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0.001702524371629527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215.695443963941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0.06207654160173518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4.102029633392755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25.48724828835499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2.990906118388909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1.555499566227488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27071.49194244123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6.791239880754274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65.09370246085287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0.3878512208311089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5.69695759745824e-05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0.5375540352944614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0.3795070205206616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1.107424648927123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7.287664402922238e-06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1"/>
  <sheetViews>
    <sheetView workbookViewId="0">
      <selection activeCell="R20" sqref="R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20.01731518902073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 t="n"/>
      <c r="S22" s="57" t="n"/>
      <c r="T22" s="57" t="n"/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S35" s="56" t="n"/>
      <c r="T35" s="56" t="n"/>
    </row>
    <row r="36">
      <c r="C36" s="56" t="n"/>
      <c r="D36" s="56" t="n"/>
      <c r="E36" s="56" t="n"/>
      <c r="S36" s="56" t="n"/>
      <c r="T36" s="56" t="n"/>
    </row>
    <row r="37">
      <c r="B37" s="24">
        <f>(SUM(B5:B36))</f>
        <v/>
      </c>
      <c r="C37" s="56" t="n"/>
      <c r="D37" s="56">
        <f>(SUM(D5:D36))</f>
        <v/>
      </c>
      <c r="E37" s="56" t="n"/>
      <c r="F37" t="inlineStr">
        <is>
          <t>Moy</t>
        </is>
      </c>
      <c r="G37" s="56">
        <f>(D37/B37)</f>
        <v/>
      </c>
      <c r="S37" s="56" t="n"/>
      <c r="T37" s="56" t="n"/>
    </row>
    <row r="38">
      <c r="K38" t="n">
        <v>21</v>
      </c>
      <c r="M38" s="24" t="n"/>
      <c r="S38" s="56" t="n"/>
      <c r="T38" s="56" t="n"/>
    </row>
    <row r="39">
      <c r="R39" s="24">
        <f>(SUM(R5:R38))</f>
        <v/>
      </c>
      <c r="S39" s="56" t="n"/>
      <c r="T39" s="56">
        <f>(SUM(T5:T38))</f>
        <v/>
      </c>
      <c r="V39" t="inlineStr">
        <is>
          <t>Moy</t>
        </is>
      </c>
      <c r="W39" s="56">
        <f>(T39/R39)</f>
        <v/>
      </c>
    </row>
    <row r="40"/>
    <row r="41">
      <c r="N41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7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7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9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0.08471676076599362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4.362715942557118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0.5136911119228357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0.6426586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tabSelected="1"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0.08892997141826095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0.6226545004240729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0.00517279800685598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0.1317264110571467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642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0.001505510910119075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0.2522517340213425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0.0943543401012365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2023-09-20T12:36:54Z</dcterms:modified>
  <cp:lastModifiedBy>Tiko</cp:lastModifiedBy>
</cp:coreProperties>
</file>