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08768"/>
        <axId val="74210688"/>
      </lineChart>
      <dateAx>
        <axId val="74208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10688"/>
        <crosses val="autoZero"/>
        <lblOffset val="100"/>
      </dateAx>
      <valAx>
        <axId val="74210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087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1811.270573955517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0.00587993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0.10712307</v>
      </c>
      <c r="C35" s="57">
        <f>(D35/B35)</f>
        <v/>
      </c>
      <c r="D35" s="23" t="n">
        <v>174.84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0.02198738</v>
      </c>
      <c r="C36" s="57">
        <f>(D36/B36)</f>
        <v/>
      </c>
      <c r="D36" s="23" t="n">
        <v>36.9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0.04965787</v>
      </c>
      <c r="C40" s="57">
        <f>(D40/B40)</f>
        <v/>
      </c>
      <c r="D40" s="23" t="n">
        <v>90.34999999999999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1.383961954137737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10.98861676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8.027519971811909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11.46844052860707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2.3808066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0.001642897522764808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3" sqref="B13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228.3833767823119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0.52492027</v>
      </c>
      <c r="C11" s="56">
        <f>(D11/B11)</f>
        <v/>
      </c>
      <c r="D11" s="56" t="n">
        <v>150.75</v>
      </c>
      <c r="E11" t="inlineStr">
        <is>
          <t>DCA1</t>
        </is>
      </c>
      <c r="P11" s="56">
        <f>(SUM(P6:P9))</f>
        <v/>
      </c>
    </row>
    <row r="12">
      <c r="B12" s="69" t="n">
        <v>0.12541131</v>
      </c>
      <c r="C12" s="56">
        <f>(D12/B12)</f>
        <v/>
      </c>
      <c r="D12" s="56" t="n">
        <v>36.3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0.0696528620051531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4.526246314452948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6.5223907</v>
      </c>
      <c r="C5" s="56">
        <f>(D5/B5)</f>
        <v/>
      </c>
      <c r="D5" s="56" t="n">
        <v>36.3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30.96577720877307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4.038436683349941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1.8509677791511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34529.05396196207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0.00654577</v>
      </c>
      <c r="C23" s="56">
        <f>(D23/B23)</f>
        <v/>
      </c>
      <c r="D23" s="56" t="n">
        <v>152.49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0.00147913</v>
      </c>
      <c r="C24" s="56">
        <f>(D24/B24)</f>
        <v/>
      </c>
      <c r="D24" s="56" t="n">
        <v>36.9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0.00163896</v>
      </c>
      <c r="C34" s="56">
        <f>(D34/B34)</f>
        <v/>
      </c>
      <c r="D34" s="56" t="n">
        <v>42.65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11.26091141154474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69.1961821005621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0.4780268182977901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6.559643774824988e-05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8" sqref="B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0.6514092296290158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38.81902871</v>
      </c>
      <c r="C7" s="56">
        <f>(D7/B7)</f>
        <v/>
      </c>
      <c r="D7" s="56" t="n">
        <v>36.3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0.6315631622721956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1.326397334818479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20.69805033</v>
      </c>
      <c r="C6" s="56">
        <f>(D6/B6)</f>
        <v/>
      </c>
      <c r="D6" s="56" t="n">
        <v>36.3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7.97782218022747e-06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34.92939339472419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5.90089743</v>
      </c>
      <c r="C17" s="56">
        <f>(D17/B17)</f>
        <v/>
      </c>
      <c r="D17" s="56" t="n">
        <v>114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1.80964417</v>
      </c>
      <c r="C19" s="56">
        <f>(D19/B19)</f>
        <v/>
      </c>
      <c r="D19" s="56" t="n">
        <v>36.3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0.09563754879601333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tabSelected="1" topLeftCell="A199"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4.193599629551852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0.5777926832556607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0.73149458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0.1095419300207333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0.6878209654645284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0.004002554173982066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0.2155801416353097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0.002179103105658866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0.3026953715394419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106.83134912</v>
      </c>
      <c r="C7" s="56">
        <f>(D7/B7)</f>
        <v/>
      </c>
      <c r="D7" s="56" t="n">
        <v>36.3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0.1123120137577149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2023-10-31T00:16:10Z</dcterms:modified>
  <cp:lastModifiedBy>Tiko</cp:lastModifiedBy>
</cp:coreProperties>
</file>