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80676352"/>
        <axId val="80678272"/>
      </lineChart>
      <dateAx>
        <axId val="806763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678272"/>
        <crosses val="autoZero"/>
        <lblOffset val="100"/>
      </dateAx>
      <valAx>
        <axId val="806782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6763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36" sqref="B3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1931.054312096565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0.09605163999999999</v>
      </c>
      <c r="C35" s="57">
        <f>(D35/B35)</f>
        <v/>
      </c>
      <c r="D35" s="23" t="n">
        <v>155.22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0.01940025</v>
      </c>
      <c r="C36" s="57">
        <f>(D36/B36)</f>
        <v/>
      </c>
      <c r="D36" s="23" t="n">
        <v>32.3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0.03706544</v>
      </c>
      <c r="C40" s="57">
        <f>(D40/B40)</f>
        <v/>
      </c>
      <c r="D40" s="23" t="n">
        <v>67.84999999999999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2.020424376024387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8.17288037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0.39835148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9.551240320272585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14.55567087393017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2.02790411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0.002123557725784302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242.5142682991027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0.42756907</v>
      </c>
      <c r="C11" s="56">
        <f>(D11/B11)</f>
        <v/>
      </c>
      <c r="D11" s="56" t="n">
        <v>128.31</v>
      </c>
      <c r="E11" t="inlineStr">
        <is>
          <t>DCA1</t>
        </is>
      </c>
      <c r="P11" s="56">
        <f>(SUM(P6:P9))</f>
        <v/>
      </c>
    </row>
    <row r="12">
      <c r="B12" s="69" t="n">
        <v>0.10803667</v>
      </c>
      <c r="C12" s="56">
        <f>(D12/B12)</f>
        <v/>
      </c>
      <c r="D12" s="56" t="n">
        <v>32.3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0.07111236423746151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5.395023961546155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5.62056733</v>
      </c>
      <c r="C5" s="56">
        <f>(D5/B5)</f>
        <v/>
      </c>
      <c r="D5" s="56" t="n">
        <v>32.3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38.00612299865406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4.147958336724263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2.191128133830007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30278.99574343083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0.00601055</v>
      </c>
      <c r="C23" s="56">
        <f>(D23/B23)</f>
        <v/>
      </c>
      <c r="D23" s="56" t="n">
        <v>135.87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0.00133165</v>
      </c>
      <c r="C24" s="56">
        <f>(D24/B24)</f>
        <v/>
      </c>
      <c r="D24" s="56" t="n">
        <v>32.3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0.00155882</v>
      </c>
      <c r="C34" s="56">
        <f>(D34/B34)</f>
        <v/>
      </c>
      <c r="D34" s="56" t="n">
        <v>40.15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6.692090987085986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N7" sqref="N7: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93.14340308423529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0.657782940901785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9.298566192272057e-05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0.7799617426030583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32.61579124</v>
      </c>
      <c r="C7" s="56">
        <f>(D7/B7)</f>
        <v/>
      </c>
      <c r="D7" s="56" t="n">
        <v>32.3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0.4802099487706462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1.490058601625347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17.40659071</v>
      </c>
      <c r="C6" s="56">
        <f>(D6/B6)</f>
        <v/>
      </c>
      <c r="D6" s="56" t="n">
        <v>32.3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7.948648215174802e-06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J4" sqref="J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27.80890216201714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-C33</f>
        <v/>
      </c>
      <c r="P8" s="56">
        <f>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5.56578378</v>
      </c>
      <c r="C17" s="56">
        <f>(D17/B17)</f>
        <v/>
      </c>
      <c r="D17" s="56" t="n">
        <v>105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1.6647146</v>
      </c>
      <c r="C19" s="56">
        <f>(D19/B19)</f>
        <v/>
      </c>
      <c r="D19" s="56" t="n">
        <v>32.3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2.8715-0.024408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0.08040414699672054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6.017616351085022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0.7527401301943674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0.5707716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0.1221306743548485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0.9252219094249091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0.002963415408962003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0.1274776772509923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0.001589329500926306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0.3180488323497502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92.82797458</v>
      </c>
      <c r="C7" s="56">
        <f>(D7/B7)</f>
        <v/>
      </c>
      <c r="D7" s="56" t="n">
        <v>32.3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0.1224417760941814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2023-07-17T07:35:16Z</dcterms:modified>
  <cp:lastModifiedBy>Tiko</cp:lastModifiedBy>
</cp:coreProperties>
</file>