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49673728"/>
        <axId val="49675648"/>
      </lineChart>
      <dateAx>
        <axId val="49673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675648"/>
        <crosses val="autoZero"/>
        <lblOffset val="100"/>
      </dateAx>
      <valAx>
        <axId val="49675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673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abSelected="1" topLeftCell="A2" workbookViewId="0">
      <selection activeCell="D40" sqref="D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1990.074610149297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0.09605163999999999</v>
      </c>
      <c r="C35" s="57">
        <f>(D35/B35)</f>
        <v/>
      </c>
      <c r="D35" s="23" t="n">
        <v>155.22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0.0191893</v>
      </c>
      <c r="C36" s="57">
        <f>(D36/B36)</f>
        <v/>
      </c>
      <c r="D36" s="23" t="n">
        <v>31.9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0.0008288078923164153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7.96272362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0.00014288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11" sqref="B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15.35759909435794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1.99785229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0.49868085</v>
      </c>
      <c r="C10" s="56">
        <f>(D10/B10)</f>
        <v/>
      </c>
      <c r="D10" s="56" t="n">
        <v>7.77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0.00144182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256.5787756978855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0.42756907</v>
      </c>
      <c r="C11" s="56">
        <f>(D11/B11)</f>
        <v/>
      </c>
      <c r="D11" s="56" t="n">
        <v>128.31</v>
      </c>
      <c r="E11" t="inlineStr">
        <is>
          <t>DCA1</t>
        </is>
      </c>
      <c r="P11" s="56">
        <f>(SUM(P6:P9))</f>
        <v/>
      </c>
    </row>
    <row r="12">
      <c r="B12" s="69" t="n">
        <v>0.10642799</v>
      </c>
      <c r="C12" s="56">
        <f>(D12/B12)</f>
        <v/>
      </c>
      <c r="D12" s="56" t="n">
        <v>31.9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0.07013110230884546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5.556031223749572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5.5448436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36.61220574299574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4.405041682162905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1.51032945</v>
      </c>
      <c r="C5" s="56">
        <f>(D5/B5)</f>
        <v/>
      </c>
      <c r="D5" s="56" t="n">
        <v>7.68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2.370794519944406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4.26000259</v>
      </c>
      <c r="C5" s="56">
        <f>(D5/B5)</f>
        <v/>
      </c>
      <c r="D5" s="56" t="n">
        <v>9.57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24" sqref="B24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31120.54493072228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0.00601055</v>
      </c>
      <c r="C23" s="56">
        <f>(D23/B23)</f>
        <v/>
      </c>
      <c r="D23" s="56" t="n">
        <v>135.87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0.00131867</v>
      </c>
      <c r="C24" s="56">
        <f>(D24/B24)</f>
        <v/>
      </c>
      <c r="D24" s="56" t="n">
        <v>31.9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7.119414543617228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1.1600703</v>
      </c>
      <c r="C5" s="56">
        <f>(D5/B5)</f>
        <v/>
      </c>
      <c r="D5" s="56" t="n">
        <v>7.83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101.0726157752429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0.6224270956716466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8.868179220549676e-05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0.8539632093890666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32.08783178</v>
      </c>
      <c r="C7" s="56">
        <f>(D7/B7)</f>
        <v/>
      </c>
      <c r="D7" s="56" t="n">
        <v>31.9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0.4902494084625846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1.514405114402124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17.11087489</v>
      </c>
      <c r="C6" s="56">
        <f>(D6/B6)</f>
        <v/>
      </c>
      <c r="D6" s="56" t="n">
        <v>31.9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7.936093075522304e-06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B17" sqref="B1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2.32e-06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5.56578378</v>
      </c>
      <c r="C17" s="56">
        <f>(D17/B17)</f>
        <v/>
      </c>
      <c r="D17" s="56" t="n">
        <v>105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1.64678075</v>
      </c>
      <c r="C19" s="56">
        <f>(D19/B19)</f>
        <v/>
      </c>
      <c r="D19" s="56" t="n">
        <v>31.9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0.08167075109501555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0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1.62104412</v>
      </c>
      <c r="C5" s="56">
        <f>(D5/B5)</f>
        <v/>
      </c>
      <c r="D5" s="56" t="n">
        <v>9.15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0.7674134504695782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1.860976867e-05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0.9624974963065299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0.003032600030128671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0.005255776020312629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0.00156182649167091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0.3523129321878963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91.45952389999999</v>
      </c>
      <c r="C7" s="56">
        <f>(D7/B7)</f>
        <v/>
      </c>
      <c r="D7" s="56" t="n">
        <v>31.9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0.1187170279256868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2023-07-14T07:58:47Z</dcterms:modified>
  <cp:lastModifiedBy>Tiko</cp:lastModifiedBy>
</cp:coreProperties>
</file>