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143232"/>
        <axId val="74145152"/>
      </lineChart>
      <dateAx>
        <axId val="741432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45152"/>
        <crosses val="autoZero"/>
        <lblOffset val="100"/>
      </dateAx>
      <valAx>
        <axId val="741451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43232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1785.307497498838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0.10432805</v>
      </c>
      <c r="C35" s="57">
        <f>(D35/B35)</f>
        <v/>
      </c>
      <c r="D35" s="23" t="n">
        <v>169.8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0.02132549</v>
      </c>
      <c r="C36" s="57">
        <f>(D36/B36)</f>
        <v/>
      </c>
      <c r="D36" s="23" t="n">
        <v>35.7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0.04667524</v>
      </c>
      <c r="C40" s="57">
        <f>(D40/B40)</f>
        <v/>
      </c>
      <c r="D40" s="23" t="n">
        <v>84.95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1.331734757346323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10.53199674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7.104756170428604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10.4386176416669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2.32561106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0.62217761</v>
      </c>
      <c r="C10" s="56">
        <f>(D10/B10)</f>
        <v/>
      </c>
      <c r="D10" s="56" t="n">
        <v>9.15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0.00156867317226651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224.5298700162882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0.5153727299999999</v>
      </c>
      <c r="C11" s="56">
        <f>(D11/B11)</f>
        <v/>
      </c>
      <c r="D11" s="56" t="n">
        <v>148.59</v>
      </c>
      <c r="E11" t="inlineStr">
        <is>
          <t>DCA1</t>
        </is>
      </c>
      <c r="P11" s="56">
        <f>(SUM(P6:P9))</f>
        <v/>
      </c>
    </row>
    <row r="12">
      <c r="B12" s="69" t="n">
        <v>0.1227746</v>
      </c>
      <c r="C12" s="56">
        <f>(D12/B12)</f>
        <v/>
      </c>
      <c r="D12" s="56" t="n">
        <v>35.7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0.06817569876985205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4.290931821777215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6.38217231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29.01795404513296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3.587290774170991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1.97945953</v>
      </c>
      <c r="C5" s="56">
        <f>(D5/B5)</f>
        <v/>
      </c>
      <c r="D5" s="56" t="n">
        <v>9.359999999999999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1.857260730437055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4.93337468</v>
      </c>
      <c r="C5" s="56">
        <f>(D5/B5)</f>
        <v/>
      </c>
      <c r="D5" s="56" t="n">
        <v>10.77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34542.97791552413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0.00642041</v>
      </c>
      <c r="C23" s="56">
        <f>(D23/B23)</f>
        <v/>
      </c>
      <c r="D23" s="56" t="n">
        <v>148.17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0.00144441</v>
      </c>
      <c r="C24" s="56">
        <f>(D24/B24)</f>
        <v/>
      </c>
      <c r="D24" s="56" t="n">
        <v>35.7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0.00162163</v>
      </c>
      <c r="C34" s="56">
        <f>(D34/B34)</f>
        <v/>
      </c>
      <c r="D34" s="56" t="n">
        <v>42.05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P7" sqref="P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11.05460429914553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68.74617329755051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0.4512258895805001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6.377446312079795e-05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0.6342858722373889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37.87734163</v>
      </c>
      <c r="C7" s="56">
        <f>(D7/B7)</f>
        <v/>
      </c>
      <c r="D7" s="56" t="n">
        <v>35.7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0.7129318444031018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1.145805199502538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20.19272295</v>
      </c>
      <c r="C6" s="56">
        <f>(D6/B6)</f>
        <v/>
      </c>
      <c r="D6" s="56" t="n">
        <v>35.7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7.742460828266573e-06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P24" sqref="P2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33.02436440183169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5.86747838</v>
      </c>
      <c r="C17" s="56">
        <f>(D17/B17)</f>
        <v/>
      </c>
      <c r="D17" s="56" t="n">
        <v>112.92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1.79740679</v>
      </c>
      <c r="C19" s="56">
        <f>(D19/B19)</f>
        <v/>
      </c>
      <c r="D19" s="56" t="n">
        <v>35.9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 s="14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0.09360695883744841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4.240615395517469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1.81639438</v>
      </c>
      <c r="C5" s="56">
        <f>(D5/B5)</f>
        <v/>
      </c>
      <c r="D5" s="56" t="n">
        <v>10.05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0.558267357788688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0.09986795148993766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0.6396727932040945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0.003973117629241916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0.1577928106085964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4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0.001785396563390264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0.2829103119735245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104.75144953</v>
      </c>
      <c r="C7" s="56">
        <f>(D7/B7)</f>
        <v/>
      </c>
      <c r="D7" s="56" t="n">
        <v>35.7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0.1011224850945214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2023-10-25T18:25:54Z</dcterms:modified>
  <cp:lastModifiedBy>Tiko</cp:lastModifiedBy>
</cp:coreProperties>
</file>