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69504"/>
        <axId val="74071424"/>
      </lineChart>
      <dateAx>
        <axId val="74069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71424"/>
        <crosses val="autoZero"/>
        <lblOffset val="100"/>
      </dateAx>
      <valAx>
        <axId val="74071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69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topLeftCell="A7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2315.64564555169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0.0064421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0.11136704</v>
      </c>
      <c r="C35" s="54">
        <f>(D35/B35)</f>
        <v/>
      </c>
      <c r="D35" s="23" t="n">
        <v>184.32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0.02279781</v>
      </c>
      <c r="C36" s="54">
        <f>(D36/B36)</f>
        <v/>
      </c>
      <c r="D36" s="23" t="n">
        <v>38.7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0.0520786</v>
      </c>
      <c r="C40" s="54">
        <f>(D40/B40)</f>
        <v/>
      </c>
      <c r="D40" s="23" t="n">
        <v>95.65000000000001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1.789408086829055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12.5026888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0.5760447400000001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11.52535935649582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0.02580041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39.30271838531772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2.49898905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0.01567195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0.00386686009475409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253.5537830644578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0.00222438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0.55377716</v>
      </c>
      <c r="C11" s="53">
        <f>(D11/B11)</f>
        <v/>
      </c>
      <c r="D11" s="53" t="n">
        <v>157.47</v>
      </c>
      <c r="E11" t="inlineStr">
        <is>
          <t>DCA1</t>
        </is>
      </c>
      <c r="P11" s="53">
        <f>(SUM(P6:P9))</f>
        <v/>
      </c>
    </row>
    <row r="12">
      <c r="B12" s="64" t="n">
        <v>0.1355</v>
      </c>
      <c r="C12" s="53">
        <f>(D12/B12)</f>
        <v/>
      </c>
      <c r="D12" s="53" t="n">
        <v>38.7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0.09819234598823481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0.27415269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7.537277057542807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6.93989906</v>
      </c>
      <c r="C5" s="53">
        <f>(D5/B5)</f>
        <v/>
      </c>
      <c r="D5" s="53" t="n">
        <v>38.7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0.07153066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61.16758295300953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6.297635538821983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0.0022447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2.348272969134165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0.01744699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35" sqref="D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43001.27996439183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0.00034921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0.00152207</v>
      </c>
      <c r="C24" s="53">
        <f>(D24/B24)</f>
        <v/>
      </c>
      <c r="D24" s="53" t="n">
        <v>38.7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15.40390246865439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0.00231409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72.97201640850427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0.00111713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0.9996093571407448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0.05577538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0.0001794511125523265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4849.82075072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0.883546580492291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0.31758708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41.89931306</v>
      </c>
      <c r="C7" s="53">
        <f>(D7/B7)</f>
        <v/>
      </c>
      <c r="D7" s="53" t="n">
        <v>38.7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0.7970363995138879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0.33115294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2.32165565385088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22.01445781</v>
      </c>
      <c r="C6" s="53">
        <f>(D6/B6)</f>
        <v/>
      </c>
      <c r="D6" s="53" t="n">
        <v>38.7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0.10005021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1.00697728080573e-05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257.38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75.74303391154882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6.01262942</v>
      </c>
      <c r="C17" s="53">
        <f>(D17/B17)</f>
        <v/>
      </c>
      <c r="D17" s="53" t="n">
        <v>120.24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0.06206646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1.85574845</v>
      </c>
      <c r="C19" s="53">
        <f>(D19/B19)</f>
        <v/>
      </c>
      <c r="D19" s="53" t="n">
        <v>38.7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0.1059938467807797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0.24303611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6.351736087800574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0.00256743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0.6325282272505108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0.78942013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0.1743209513412201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0.8031860845561181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0.004284160922129357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S8" sqref="S8:U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0.5654582928981196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0.006572012891066949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32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8.300000000000001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6.6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15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0.6425632851552361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0.7167057999999999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112.35419968</v>
      </c>
      <c r="C7" s="53">
        <f>(D7/B7)</f>
        <v/>
      </c>
      <c r="D7" s="53" t="n">
        <v>38.7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0.2159364984699903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0.56176652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2023-12-14T23:52:10Z</dcterms:modified>
  <cp:lastModifiedBy>Tiko</cp:lastModifiedBy>
</cp:coreProperties>
</file>