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81831424"/>
        <axId val="81833344"/>
      </lineChart>
      <dateAx>
        <axId val="818314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833344"/>
        <crosses val="autoZero"/>
        <lblOffset val="100"/>
      </dateAx>
      <valAx>
        <axId val="81833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831424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1717.522144162135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0.00402295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0.09221045</v>
      </c>
      <c r="C35" s="56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0.01811175</v>
      </c>
      <c r="C36" s="56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6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2.099227385902479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0.32375397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8.744707570937148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0.00724854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11.55582738019886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0.00883068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0.002016197217073021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238.7094118987007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0.00066199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0.38153</v>
      </c>
      <c r="C11" s="55">
        <f>(D11/B11)</f>
        <v/>
      </c>
      <c r="D11" s="55" t="n">
        <v>116.76</v>
      </c>
      <c r="E11" t="inlineStr">
        <is>
          <t>DCA1</t>
        </is>
      </c>
      <c r="P11" s="55">
        <f>(SUM(P6:P9))</f>
        <v/>
      </c>
    </row>
    <row r="12">
      <c r="B12" s="68" t="n">
        <v>0.09438000000000001</v>
      </c>
      <c r="C12" s="55">
        <f>(D12/B12)</f>
        <v/>
      </c>
      <c r="D12" s="55" t="n">
        <v>28.7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0.06199289696972504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4.406683058915239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5">
        <f>(D5/B5)</f>
        <v/>
      </c>
      <c r="D5" s="55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30.40475935223078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3.998653460503295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1.754066906495818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topLeftCell="A49" workbookViewId="0">
      <selection activeCell="M4" sqref="M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26343.73327613782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0.00031768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0.00585088</v>
      </c>
      <c r="C23" s="55">
        <f>(D23/B23)</f>
        <v/>
      </c>
      <c r="D23" s="55" t="n">
        <v>131.07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0.00125108</v>
      </c>
      <c r="C24" s="55">
        <f>(D24/B24)</f>
        <v/>
      </c>
      <c r="D24" s="55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0.00152837</v>
      </c>
      <c r="C34" s="55">
        <f>(D34/B34)</f>
        <v/>
      </c>
      <c r="D34" s="55" t="n">
        <v>39.25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5.325031544724176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O30" sqref="O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76.14471639866564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0.00046076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0.5898339045500914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0.04166493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E35" sqref="E3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9.245127831008209e-05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4527.17681199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0.5908684658218383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0.23786505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27.75786</v>
      </c>
      <c r="C7" s="55">
        <f>(D7/B7)</f>
        <v/>
      </c>
      <c r="D7" s="55" t="n">
        <v>28.7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0.4144892349214176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0.00080475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1.216222898720851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14.90846</v>
      </c>
      <c r="C6" s="55">
        <f>(D6/B6)</f>
        <v/>
      </c>
      <c r="D6" s="55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0.04658923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6.796568816026842e-06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G41" sqref="G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15.31354769440164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5.10765</v>
      </c>
      <c r="C17" s="55">
        <f>(D17/B17)</f>
        <v/>
      </c>
      <c r="D17" s="55" t="n">
        <v>96.75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0" t="n">
        <v>0.0265985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1.47071</v>
      </c>
      <c r="C19" s="55">
        <f>(D19/B19)</f>
        <v/>
      </c>
      <c r="D19" s="55" t="n">
        <v>28.7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0.07054200913339545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4.544044923364498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0.4721173448781124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" t="n">
        <v>0.48389548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0.09831919108641241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0.7641635156862501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0.002806084811736187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0.162332726145742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0.001627493916840892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0.2628771767591919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0.37742688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81.21717</v>
      </c>
      <c r="C7" s="55">
        <f>(D7/B7)</f>
        <v/>
      </c>
      <c r="D7" s="55" t="n">
        <v>28.7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0.116466492377998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0.27573941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2023-06-16T22:27:24Z</dcterms:modified>
  <cp:lastModifiedBy>Tiko</cp:lastModifiedBy>
</cp:coreProperties>
</file>