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88360448"/>
        <axId val="88362368"/>
      </lineChart>
      <dateAx>
        <axId val="88360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362368"/>
        <crosses val="autoZero"/>
        <lblOffset val="100"/>
      </dateAx>
      <valAx>
        <axId val="88362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36044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G19" sqref="G1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1848.698190236799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0.00378618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0.08713</v>
      </c>
      <c r="C35" s="52">
        <f>(D35/B35)</f>
        <v/>
      </c>
      <c r="D35" s="23" t="n">
        <v>138.66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0.0167</v>
      </c>
      <c r="C36" s="52">
        <f>(D36/B36)</f>
        <v/>
      </c>
      <c r="D36" s="23" t="n">
        <v>27.3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0.02588</v>
      </c>
      <c r="C40" s="52">
        <f>(D40/B40)</f>
        <v/>
      </c>
      <c r="D40" s="23" t="n">
        <v>47.15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3.513780455686236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0.26579851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10.51733283961653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0.00411956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14.71464432444342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0.00708824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0.002845911795595694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313.262423826819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0.07278874203880817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5.378021693462202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36.53340406227761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5.052331648017052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2.05256419087811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41" sqref="B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27196.74464610056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0.00031243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0.00562</v>
      </c>
      <c r="C23" s="51">
        <f>(D23/B23)</f>
        <v/>
      </c>
      <c r="D23" s="51" t="n">
        <v>124.83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0.00115</v>
      </c>
      <c r="C24" s="51">
        <f>(D24/B24)</f>
        <v/>
      </c>
      <c r="D24" s="51" t="n">
        <v>27.3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0.001477</v>
      </c>
      <c r="C34" s="51">
        <f>(D34/B34)</f>
        <v/>
      </c>
      <c r="D34" s="51" t="n">
        <v>37.85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6.516628967983794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91.30046378238478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0.9079808201130346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8.923626094426286e-05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0.8853329381558722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0.2291883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0.5794118545335362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0.0007586099999999999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1.638655814885077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8.895285539198377e-06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20.01271759921794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0.07788805750781215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5.104174658273097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0.4596863113720649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0.3489776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0.1220173952896054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1.229637790075674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0.003455573899212617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0.1492825047317574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0.002080940487659714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0.3699342919060185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0.1628055196675474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0.23851601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(B8+B9)</f>
        <v/>
      </c>
      <c r="S7" s="51" t="n">
        <v>0</v>
      </c>
      <c r="T7" s="51">
        <f>(D9+D8)</f>
        <v/>
      </c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>
        <f>B7+B10</f>
        <v/>
      </c>
      <c r="S8" s="51" t="n">
        <v>0</v>
      </c>
      <c r="T8" s="51">
        <f>D7+D10</f>
        <v/>
      </c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2023-05-23T17:52:42Z</dcterms:modified>
  <cp:lastModifiedBy>Tiko</cp:lastModifiedBy>
</cp:coreProperties>
</file>