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1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74155520"/>
        <axId val="74157440"/>
      </lineChart>
      <dateAx>
        <axId val="741555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157440"/>
        <crosses val="autoZero"/>
        <lblOffset val="100"/>
      </dateAx>
      <valAx>
        <axId val="741574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555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1633.481044479761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0.00402295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0.09221045</v>
      </c>
      <c r="C35" s="56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0.01811175</v>
      </c>
      <c r="C36" s="56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6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2.080532389345147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0.32375397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8.550475768309305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0.00724854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11.10952730044837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0.00883068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0.001968940175444993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235.2328144446966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0.00066199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0.38153</v>
      </c>
      <c r="C11" s="55">
        <f>(D11/B11)</f>
        <v/>
      </c>
      <c r="D11" s="55" t="n">
        <v>116.76</v>
      </c>
      <c r="E11" t="inlineStr">
        <is>
          <t>DCA1</t>
        </is>
      </c>
      <c r="P11" s="55">
        <f>(SUM(P6:P9))</f>
        <v/>
      </c>
    </row>
    <row r="12">
      <c r="B12" s="68" t="n">
        <v>0.09438000000000001</v>
      </c>
      <c r="C12" s="55">
        <f>(D12/B12)</f>
        <v/>
      </c>
      <c r="D12" s="55" t="n">
        <v>28.7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0.06061305302481296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4.333611729849785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5">
        <f>(D5/B5)</f>
        <v/>
      </c>
      <c r="D5" s="55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29.42254121079772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3.759884646902066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1.629935534359409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O46" sqref="O4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24854.51099370033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0.00031768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0.00585088</v>
      </c>
      <c r="C23" s="55">
        <f>(D23/B23)</f>
        <v/>
      </c>
      <c r="D23" s="55" t="n">
        <v>131.07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0.00125108</v>
      </c>
      <c r="C24" s="55">
        <f>(D24/B24)</f>
        <v/>
      </c>
      <c r="D24" s="55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0.00152837</v>
      </c>
      <c r="C34" s="55">
        <f>(D34/B34)</f>
        <v/>
      </c>
      <c r="D34" s="55" t="n">
        <v>39.25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5.223803805171251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O30" sqref="O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72.83827390606626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0.00046076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0.5878023076638426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0.04166493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E35" sqref="E3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9.757554161112306e-05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4527.17681199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0.6068079830537193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0.23786505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27.75786</v>
      </c>
      <c r="C7" s="55">
        <f>(D7/B7)</f>
        <v/>
      </c>
      <c r="D7" s="55" t="n">
        <v>28.7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0.3908453639901434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0.00080475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1.177815345218296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14.90846</v>
      </c>
      <c r="C6" s="55">
        <f>(D6/B6)</f>
        <v/>
      </c>
      <c r="D6" s="55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0.04658923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6.564110050928231e-06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G41" sqref="G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14.64618125132082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5.10765</v>
      </c>
      <c r="C17" s="55">
        <f>(D17/B17)</f>
        <v/>
      </c>
      <c r="D17" s="55" t="n">
        <v>96.75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0" t="n">
        <v>0.0265985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1.47071</v>
      </c>
      <c r="C19" s="55">
        <f>(D19/B19)</f>
        <v/>
      </c>
      <c r="D19" s="55" t="n">
        <v>28.7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0.06952870971572635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4.345368699995553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0.4723862977968748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" t="n">
        <v>0.48389548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0.09494233504080749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0.7601319379066015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0.002854534715867742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0.1602856399575237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0.001528080892174517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0.2559854386629302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0.37742688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81.21717</v>
      </c>
      <c r="C7" s="55">
        <f>(D7/B7)</f>
        <v/>
      </c>
      <c r="D7" s="55" t="n">
        <v>28.7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0.1088657189239084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0.27573941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2023-06-15T10:38:02Z</dcterms:modified>
  <cp:lastModifiedBy>Tiko</cp:lastModifiedBy>
</cp:coreProperties>
</file>