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es\DUOC\CAPSTONE\2026-2\"/>
    </mc:Choice>
  </mc:AlternateContent>
  <xr:revisionPtr revIDLastSave="0" documentId="13_ncr:1_{9DBBE0ED-9224-4C47-9D1D-D8CCCE2B2473}" xr6:coauthVersionLast="47" xr6:coauthVersionMax="47" xr10:uidLastSave="{00000000-0000-0000-0000-000000000000}"/>
  <bookViews>
    <workbookView xWindow="-108" yWindow="-108" windowWidth="23256" windowHeight="13176" xr2:uid="{917B7F4A-8447-4B33-945E-BB289500E0D3}"/>
  </bookViews>
  <sheets>
    <sheet name="002V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<sst xmlns="http://schemas.openxmlformats.org/spreadsheetml/2006/main" count="235" uniqueCount="65">
  <si>
    <t>PLAZA OESTE</t>
  </si>
  <si>
    <t>LUIS ALBERTO BRAVO</t>
  </si>
  <si>
    <t>NO</t>
  </si>
  <si>
    <t>Con link de GitHub</t>
  </si>
  <si>
    <t>Repositorio sin acceso: Inaccesible - privado o inexistente</t>
  </si>
  <si>
    <t>PTY4614-002</t>
  </si>
  <si>
    <t>207214035</t>
  </si>
  <si>
    <t>Antunez Torres Gabriela Millaray</t>
  </si>
  <si>
    <t>Antunez_Gabriela_1.1_APT122_AutoevaluacionCompetenciasFase1.docx</t>
  </si>
  <si>
    <t>https://github.com/Ela04/LifeBetter_Project</t>
  </si>
  <si>
    <t>Antunez_Gabriela_1.2_APT122_DiarioReflexionFase1.docx</t>
  </si>
  <si>
    <t>Antunez_Gabriela_1.3_APT122_AutoevaluacionFase1.docx</t>
  </si>
  <si>
    <t>269817925</t>
  </si>
  <si>
    <t>Cuesta Hernandez Demis Ruy</t>
  </si>
  <si>
    <t>Cuesta_Demis_1.3_APT122_AutoevaluacionFase1.docx</t>
  </si>
  <si>
    <t>https://github.com/decuesta/Capstone005v.git</t>
  </si>
  <si>
    <t>207218456</t>
  </si>
  <si>
    <t>Gonzalez Roman Sebastian Matias</t>
  </si>
  <si>
    <t>Gonzalez_Sebastian_1.1_APT122_AutoevaluacionCompetenciasFase1.docx</t>
  </si>
  <si>
    <t>https://github.com/EmersonJimenezL/CAPSTONE.git</t>
  </si>
  <si>
    <t>Gonzalez_Sebastian_1.2_APT122_DiarioReflexionFase1.docx</t>
  </si>
  <si>
    <t>Gonzalez_Sebastian_1.3_APT122_AutoevaluacionFase1.docx</t>
  </si>
  <si>
    <t>204470561</t>
  </si>
  <si>
    <t>Jimenez Loaiza Emerson Nicolas</t>
  </si>
  <si>
    <t>Jimenez_Emerson_1.1_APT122_AutoevaluacionCompetenciasFase1.docx</t>
  </si>
  <si>
    <t>Jimenez_Emerson_1.2_APT122_DiarioReflexionFase1.docx</t>
  </si>
  <si>
    <t>Jimenez_Emerson_1.3_APT122_AutoevaluacionFase1.docx</t>
  </si>
  <si>
    <t>222063221</t>
  </si>
  <si>
    <t>Labrea Alvarez Natanael</t>
  </si>
  <si>
    <t>Labrea_Natanael_1.1_APT122_AutoevaluacionCompetenciasFase1.docx</t>
  </si>
  <si>
    <t>Labrea_Natanael_1.2_APT122_DiarioReflexionFase1.docx</t>
  </si>
  <si>
    <t>Labrea_Natanael_1.3_APT122_AutoevaluacionFase1.docx</t>
  </si>
  <si>
    <t>213699881</t>
  </si>
  <si>
    <t>Landeros Landeros Jose Manuel</t>
  </si>
  <si>
    <t>Landeros_Jose_1.3_APT122_AutoevaluacionFase1.docx</t>
  </si>
  <si>
    <t>202195199</t>
  </si>
  <si>
    <t>Oñate Calfulen Israel Ignacio Ariel</t>
  </si>
  <si>
    <t>Onate_Israel_1.1_APT122_AutoevaluacionCompetenciasFase1.docx</t>
  </si>
  <si>
    <t>Onate_Israel_1.2_APT122_DiarioReflexionFase1.docx</t>
  </si>
  <si>
    <t>Onate_Israel_1.3_APT122_AutoevaluacionFase1.docx</t>
  </si>
  <si>
    <t>201901944</t>
  </si>
  <si>
    <t>Panes Tessini Ana Luisa</t>
  </si>
  <si>
    <t>Panes_Ana_1.1_APT122_AutoevaluacionCompetenciasFase1.docx</t>
  </si>
  <si>
    <t>https://github.com/AnaPanesTessini/Capstone_002v</t>
  </si>
  <si>
    <t>Panes_Ana_1.2_APT122_DiarioReflexionFase1.docx</t>
  </si>
  <si>
    <t>Panes_Ana_1.3_APT122_AutoevaluacionFase1.docx</t>
  </si>
  <si>
    <t>198482595</t>
  </si>
  <si>
    <t>Puga Jimenez Jose Ignacio</t>
  </si>
  <si>
    <t>Puga_Jose_1.1_APT122_AutoevaluacionCompetenciasFase1.docx</t>
  </si>
  <si>
    <t>Desertó o no asiste (equipo = 0)</t>
  </si>
  <si>
    <t>Puga_Jose_1.2_APT122_DiarioReflexionFase1.docx</t>
  </si>
  <si>
    <t>Puga_Jose_1.3_APT122_AutoevaluacionFase1.docx</t>
  </si>
  <si>
    <t>sede</t>
  </si>
  <si>
    <t>seccion</t>
  </si>
  <si>
    <t>docente</t>
  </si>
  <si>
    <t>rut_estudiante</t>
  </si>
  <si>
    <t>estudiante</t>
  </si>
  <si>
    <t>equipo</t>
  </si>
  <si>
    <t>fase</t>
  </si>
  <si>
    <t>evidencia</t>
  </si>
  <si>
    <t>estado</t>
  </si>
  <si>
    <t>archivo_encontrado</t>
  </si>
  <si>
    <t>observacion</t>
  </si>
  <si>
    <t>link_github</t>
  </si>
  <si>
    <t>situacion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</si>
</sst>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595959"/>
        <name val="Arial"/>
        <charset val="1"/>
      </font>
      <fill>
        <patternFill>
          <bgColor rgb="FFE7E6E6"/>
        </patternFill>
      </fill>
    </dxf>
    <dxf>
      <font>
        <color rgb="FF833C0B"/>
        <name val="Arial"/>
        <charset val="1"/>
      </font>
      <fill>
        <patternFill>
          <bgColor rgb="FFF8CBAD"/>
        </patternFill>
      </fill>
    </dxf>
    <dxf>
      <font>
        <color rgb="FF7F60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mersonJimenezL/CAPSTONE.git" TargetMode="External"/><Relationship Id="rId13" Type="http://schemas.openxmlformats.org/officeDocument/2006/relationships/hyperlink" Target="https://github.com/EmersonJimenezL/CAPSTONE.git" TargetMode="External"/><Relationship Id="rId18" Type="http://schemas.openxmlformats.org/officeDocument/2006/relationships/hyperlink" Target="https://github.com/AnaPanesTessini/Capstone_002v" TargetMode="External"/><Relationship Id="rId3" Type="http://schemas.openxmlformats.org/officeDocument/2006/relationships/hyperlink" Target="https://github.com/Ela04/LifeBetter_Project" TargetMode="External"/><Relationship Id="rId7" Type="http://schemas.openxmlformats.org/officeDocument/2006/relationships/hyperlink" Target="https://github.com/EmersonJimenezL/CAPSTONE.git" TargetMode="External"/><Relationship Id="rId12" Type="http://schemas.openxmlformats.org/officeDocument/2006/relationships/hyperlink" Target="https://github.com/EmersonJimenezL/CAPSTONE.git" TargetMode="External"/><Relationship Id="rId17" Type="http://schemas.openxmlformats.org/officeDocument/2006/relationships/hyperlink" Target="https://github.com/Ela04/LifeBetter_Project" TargetMode="External"/><Relationship Id="rId2" Type="http://schemas.openxmlformats.org/officeDocument/2006/relationships/hyperlink" Target="https://github.com/Ela04/LifeBetter_Project" TargetMode="External"/><Relationship Id="rId16" Type="http://schemas.openxmlformats.org/officeDocument/2006/relationships/hyperlink" Target="https://github.com/Ela04/LifeBetter_Project" TargetMode="External"/><Relationship Id="rId20" Type="http://schemas.openxmlformats.org/officeDocument/2006/relationships/hyperlink" Target="https://github.com/AnaPanesTessini/Capstone_002v" TargetMode="External"/><Relationship Id="rId1" Type="http://schemas.openxmlformats.org/officeDocument/2006/relationships/hyperlink" Target="https://github.com/Ela04/LifeBetter_Project" TargetMode="External"/><Relationship Id="rId6" Type="http://schemas.openxmlformats.org/officeDocument/2006/relationships/hyperlink" Target="https://github.com/EmersonJimenezL/CAPSTONE.git" TargetMode="External"/><Relationship Id="rId11" Type="http://schemas.openxmlformats.org/officeDocument/2006/relationships/hyperlink" Target="https://github.com/EmersonJimenezL/CAPSTONE.git" TargetMode="External"/><Relationship Id="rId5" Type="http://schemas.openxmlformats.org/officeDocument/2006/relationships/hyperlink" Target="https://github.com/EmersonJimenezL/CAPSTONE.git" TargetMode="External"/><Relationship Id="rId15" Type="http://schemas.openxmlformats.org/officeDocument/2006/relationships/hyperlink" Target="https://github.com/Ela04/LifeBetter_Project" TargetMode="External"/><Relationship Id="rId10" Type="http://schemas.openxmlformats.org/officeDocument/2006/relationships/hyperlink" Target="https://github.com/EmersonJimenezL/CAPSTONE.git" TargetMode="External"/><Relationship Id="rId19" Type="http://schemas.openxmlformats.org/officeDocument/2006/relationships/hyperlink" Target="https://github.com/AnaPanesTessini/Capstone_002v" TargetMode="External"/><Relationship Id="rId4" Type="http://schemas.openxmlformats.org/officeDocument/2006/relationships/hyperlink" Target="https://github.com/decuesta/Capstone005v.git" TargetMode="External"/><Relationship Id="rId9" Type="http://schemas.openxmlformats.org/officeDocument/2006/relationships/hyperlink" Target="https://github.com/EmersonJimenezL/CAPSTONE.git" TargetMode="External"/><Relationship Id="rId14" Type="http://schemas.openxmlformats.org/officeDocument/2006/relationships/hyperlink" Target="https://github.com/decuesta/Capstone005v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A2C0-8164-4367-9FC8-1D302AF0D844}">
  <dimension ref="A1:M24"/>
  <sheetViews>
    <sheetView tabSelected="1" workbookViewId="0">
      <selection sqref="A1:XFD1"/>
    </sheetView>
  </sheetViews>
  <sheetFormatPr baseColWidth="10" defaultRowHeight="14.4" x14ac:dyDescent="0.3"/>
  <cols>
    <col min="1" max="1" width="13.21875" bestFit="1" customWidth="1"/>
    <col min="2" max="2" width="12.109375" bestFit="1" customWidth="1"/>
    <col min="3" max="3" width="20.6640625" bestFit="1" customWidth="1"/>
    <col min="4" max="4" width="10" bestFit="1" customWidth="1"/>
    <col min="5" max="5" width="29.33203125" bestFit="1" customWidth="1"/>
    <col min="6" max="7" width="2" bestFit="1" customWidth="1"/>
    <col min="8" max="8" width="63.6640625" bestFit="1" customWidth="1"/>
    <col min="9" max="9" width="3.5546875" bestFit="1" customWidth="1"/>
    <col min="11" max="11" width="11.44140625" bestFit="1" customWidth="1"/>
    <col min="12" max="12" width="44.33203125" bestFit="1" customWidth="1"/>
    <col min="13" max="13" width="11.44140625" bestFit="1" customWidth="1"/>
  </cols>
  <sheetData>
    <row r="1" spans="1:13" ht="31.5" customHeight="1" x14ac:dyDescent="0.3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</row>
    <row r="2" spans="1:13" ht="66" x14ac:dyDescent="0.3">
      <c r="A2" s="1" t="s">
        <v>0</v>
      </c>
      <c r="B2" s="1" t="s">
        <v>5</v>
      </c>
      <c r="C2" s="1" t="s">
        <v>1</v>
      </c>
      <c r="D2" s="1" t="s">
        <v>6</v>
      </c>
      <c r="E2" s="1" t="s">
        <v>7</v>
      </c>
      <c r="F2" s="2">
        <v>1</v>
      </c>
      <c r="G2" s="2">
        <v>1</v>
      </c>
      <c r="H2" s="1" t="s">
        <v>8</v>
      </c>
      <c r="I2" s="2" t="s">
        <v>2</v>
      </c>
      <c r="J2" s="3"/>
      <c r="K2" s="3" t="s">
        <v>4</v>
      </c>
      <c r="L2" s="4" t="s">
        <v>9</v>
      </c>
      <c r="M2" s="3" t="s">
        <v>3</v>
      </c>
    </row>
    <row r="3" spans="1:13" ht="66" x14ac:dyDescent="0.3">
      <c r="A3" s="1" t="s">
        <v>0</v>
      </c>
      <c r="B3" s="1" t="s">
        <v>5</v>
      </c>
      <c r="C3" s="1" t="s">
        <v>1</v>
      </c>
      <c r="D3" s="1" t="s">
        <v>6</v>
      </c>
      <c r="E3" s="1" t="s">
        <v>7</v>
      </c>
      <c r="F3" s="2">
        <v>1</v>
      </c>
      <c r="G3" s="2">
        <v>1</v>
      </c>
      <c r="H3" s="1" t="s">
        <v>10</v>
      </c>
      <c r="I3" s="2" t="s">
        <v>2</v>
      </c>
      <c r="J3" s="3"/>
      <c r="K3" s="3" t="s">
        <v>4</v>
      </c>
      <c r="L3" s="4" t="s">
        <v>9</v>
      </c>
      <c r="M3" s="3" t="s">
        <v>3</v>
      </c>
    </row>
    <row r="4" spans="1:13" ht="66" x14ac:dyDescent="0.3">
      <c r="A4" s="1" t="s">
        <v>0</v>
      </c>
      <c r="B4" s="1" t="s">
        <v>5</v>
      </c>
      <c r="C4" s="1" t="s">
        <v>1</v>
      </c>
      <c r="D4" s="1" t="s">
        <v>6</v>
      </c>
      <c r="E4" s="1" t="s">
        <v>7</v>
      </c>
      <c r="F4" s="2">
        <v>1</v>
      </c>
      <c r="G4" s="2">
        <v>1</v>
      </c>
      <c r="H4" s="1" t="s">
        <v>11</v>
      </c>
      <c r="I4" s="2" t="s">
        <v>2</v>
      </c>
      <c r="J4" s="3"/>
      <c r="K4" s="3" t="s">
        <v>4</v>
      </c>
      <c r="L4" s="4" t="s">
        <v>9</v>
      </c>
      <c r="M4" s="3" t="s">
        <v>3</v>
      </c>
    </row>
    <row r="5" spans="1:13" ht="26.4" x14ac:dyDescent="0.3">
      <c r="A5" s="1" t="s">
        <v>0</v>
      </c>
      <c r="B5" s="1" t="s">
        <v>5</v>
      </c>
      <c r="C5" s="1" t="s">
        <v>1</v>
      </c>
      <c r="D5" s="1" t="s">
        <v>12</v>
      </c>
      <c r="E5" s="1" t="s">
        <v>13</v>
      </c>
      <c r="F5" s="2">
        <v>6</v>
      </c>
      <c r="G5" s="2">
        <v>1</v>
      </c>
      <c r="H5" s="1" t="s">
        <v>14</v>
      </c>
      <c r="I5" s="2" t="s">
        <v>2</v>
      </c>
      <c r="J5" s="3"/>
      <c r="K5" s="3"/>
      <c r="L5" s="4" t="s">
        <v>15</v>
      </c>
      <c r="M5" s="3" t="s">
        <v>3</v>
      </c>
    </row>
    <row r="6" spans="1:13" ht="66" x14ac:dyDescent="0.3">
      <c r="A6" s="1" t="s">
        <v>0</v>
      </c>
      <c r="B6" s="1" t="s">
        <v>5</v>
      </c>
      <c r="C6" s="1" t="s">
        <v>1</v>
      </c>
      <c r="D6" s="1" t="s">
        <v>16</v>
      </c>
      <c r="E6" s="1" t="s">
        <v>17</v>
      </c>
      <c r="F6" s="2">
        <v>2</v>
      </c>
      <c r="G6" s="2">
        <v>1</v>
      </c>
      <c r="H6" s="1" t="s">
        <v>18</v>
      </c>
      <c r="I6" s="2" t="s">
        <v>2</v>
      </c>
      <c r="J6" s="3"/>
      <c r="K6" s="3" t="s">
        <v>4</v>
      </c>
      <c r="L6" s="4" t="s">
        <v>19</v>
      </c>
      <c r="M6" s="3" t="s">
        <v>3</v>
      </c>
    </row>
    <row r="7" spans="1:13" ht="66" x14ac:dyDescent="0.3">
      <c r="A7" s="1" t="s">
        <v>0</v>
      </c>
      <c r="B7" s="1" t="s">
        <v>5</v>
      </c>
      <c r="C7" s="1" t="s">
        <v>1</v>
      </c>
      <c r="D7" s="1" t="s">
        <v>16</v>
      </c>
      <c r="E7" s="1" t="s">
        <v>17</v>
      </c>
      <c r="F7" s="2">
        <v>2</v>
      </c>
      <c r="G7" s="2">
        <v>1</v>
      </c>
      <c r="H7" s="1" t="s">
        <v>20</v>
      </c>
      <c r="I7" s="2" t="s">
        <v>2</v>
      </c>
      <c r="J7" s="3"/>
      <c r="K7" s="3" t="s">
        <v>4</v>
      </c>
      <c r="L7" s="4" t="s">
        <v>19</v>
      </c>
      <c r="M7" s="3" t="s">
        <v>3</v>
      </c>
    </row>
    <row r="8" spans="1:13" ht="66" x14ac:dyDescent="0.3">
      <c r="A8" s="1" t="s">
        <v>0</v>
      </c>
      <c r="B8" s="1" t="s">
        <v>5</v>
      </c>
      <c r="C8" s="1" t="s">
        <v>1</v>
      </c>
      <c r="D8" s="1" t="s">
        <v>16</v>
      </c>
      <c r="E8" s="1" t="s">
        <v>17</v>
      </c>
      <c r="F8" s="2">
        <v>2</v>
      </c>
      <c r="G8" s="2">
        <v>1</v>
      </c>
      <c r="H8" s="1" t="s">
        <v>21</v>
      </c>
      <c r="I8" s="2" t="s">
        <v>2</v>
      </c>
      <c r="J8" s="3"/>
      <c r="K8" s="3" t="s">
        <v>4</v>
      </c>
      <c r="L8" s="4" t="s">
        <v>19</v>
      </c>
      <c r="M8" s="3" t="s">
        <v>3</v>
      </c>
    </row>
    <row r="9" spans="1:13" ht="66" x14ac:dyDescent="0.3">
      <c r="A9" s="1" t="s">
        <v>0</v>
      </c>
      <c r="B9" s="1" t="s">
        <v>5</v>
      </c>
      <c r="C9" s="1" t="s">
        <v>1</v>
      </c>
      <c r="D9" s="1" t="s">
        <v>22</v>
      </c>
      <c r="E9" s="1" t="s">
        <v>23</v>
      </c>
      <c r="F9" s="2">
        <v>2</v>
      </c>
      <c r="G9" s="2">
        <v>1</v>
      </c>
      <c r="H9" s="1" t="s">
        <v>24</v>
      </c>
      <c r="I9" s="2" t="s">
        <v>2</v>
      </c>
      <c r="J9" s="3"/>
      <c r="K9" s="3" t="s">
        <v>4</v>
      </c>
      <c r="L9" s="4" t="s">
        <v>19</v>
      </c>
      <c r="M9" s="3" t="s">
        <v>3</v>
      </c>
    </row>
    <row r="10" spans="1:13" ht="66" x14ac:dyDescent="0.3">
      <c r="A10" s="1" t="s">
        <v>0</v>
      </c>
      <c r="B10" s="1" t="s">
        <v>5</v>
      </c>
      <c r="C10" s="1" t="s">
        <v>1</v>
      </c>
      <c r="D10" s="1" t="s">
        <v>22</v>
      </c>
      <c r="E10" s="1" t="s">
        <v>23</v>
      </c>
      <c r="F10" s="2">
        <v>2</v>
      </c>
      <c r="G10" s="2">
        <v>1</v>
      </c>
      <c r="H10" s="1" t="s">
        <v>25</v>
      </c>
      <c r="I10" s="2" t="s">
        <v>2</v>
      </c>
      <c r="J10" s="3"/>
      <c r="K10" s="3" t="s">
        <v>4</v>
      </c>
      <c r="L10" s="4" t="s">
        <v>19</v>
      </c>
      <c r="M10" s="3" t="s">
        <v>3</v>
      </c>
    </row>
    <row r="11" spans="1:13" ht="66" x14ac:dyDescent="0.3">
      <c r="A11" s="1" t="s">
        <v>0</v>
      </c>
      <c r="B11" s="1" t="s">
        <v>5</v>
      </c>
      <c r="C11" s="1" t="s">
        <v>1</v>
      </c>
      <c r="D11" s="1" t="s">
        <v>22</v>
      </c>
      <c r="E11" s="1" t="s">
        <v>23</v>
      </c>
      <c r="F11" s="2">
        <v>2</v>
      </c>
      <c r="G11" s="2">
        <v>1</v>
      </c>
      <c r="H11" s="1" t="s">
        <v>26</v>
      </c>
      <c r="I11" s="2" t="s">
        <v>2</v>
      </c>
      <c r="J11" s="3"/>
      <c r="K11" s="3" t="s">
        <v>4</v>
      </c>
      <c r="L11" s="4" t="s">
        <v>19</v>
      </c>
      <c r="M11" s="3" t="s">
        <v>3</v>
      </c>
    </row>
    <row r="12" spans="1:13" ht="66" x14ac:dyDescent="0.3">
      <c r="A12" s="1" t="s">
        <v>0</v>
      </c>
      <c r="B12" s="1" t="s">
        <v>5</v>
      </c>
      <c r="C12" s="1" t="s">
        <v>1</v>
      </c>
      <c r="D12" s="1" t="s">
        <v>27</v>
      </c>
      <c r="E12" s="1" t="s">
        <v>28</v>
      </c>
      <c r="F12" s="2">
        <v>2</v>
      </c>
      <c r="G12" s="2">
        <v>1</v>
      </c>
      <c r="H12" s="1" t="s">
        <v>29</v>
      </c>
      <c r="I12" s="2" t="s">
        <v>2</v>
      </c>
      <c r="J12" s="3"/>
      <c r="K12" s="3" t="s">
        <v>4</v>
      </c>
      <c r="L12" s="4" t="s">
        <v>19</v>
      </c>
      <c r="M12" s="3" t="s">
        <v>3</v>
      </c>
    </row>
    <row r="13" spans="1:13" ht="66" x14ac:dyDescent="0.3">
      <c r="A13" s="1" t="s">
        <v>0</v>
      </c>
      <c r="B13" s="1" t="s">
        <v>5</v>
      </c>
      <c r="C13" s="1" t="s">
        <v>1</v>
      </c>
      <c r="D13" s="1" t="s">
        <v>27</v>
      </c>
      <c r="E13" s="1" t="s">
        <v>28</v>
      </c>
      <c r="F13" s="2">
        <v>2</v>
      </c>
      <c r="G13" s="2">
        <v>1</v>
      </c>
      <c r="H13" s="1" t="s">
        <v>30</v>
      </c>
      <c r="I13" s="2" t="s">
        <v>2</v>
      </c>
      <c r="J13" s="3"/>
      <c r="K13" s="3" t="s">
        <v>4</v>
      </c>
      <c r="L13" s="4" t="s">
        <v>19</v>
      </c>
      <c r="M13" s="3" t="s">
        <v>3</v>
      </c>
    </row>
    <row r="14" spans="1:13" ht="66" x14ac:dyDescent="0.3">
      <c r="A14" s="1" t="s">
        <v>0</v>
      </c>
      <c r="B14" s="1" t="s">
        <v>5</v>
      </c>
      <c r="C14" s="1" t="s">
        <v>1</v>
      </c>
      <c r="D14" s="1" t="s">
        <v>27</v>
      </c>
      <c r="E14" s="1" t="s">
        <v>28</v>
      </c>
      <c r="F14" s="2">
        <v>2</v>
      </c>
      <c r="G14" s="2">
        <v>1</v>
      </c>
      <c r="H14" s="1" t="s">
        <v>31</v>
      </c>
      <c r="I14" s="2" t="s">
        <v>2</v>
      </c>
      <c r="J14" s="3"/>
      <c r="K14" s="3" t="s">
        <v>4</v>
      </c>
      <c r="L14" s="4" t="s">
        <v>19</v>
      </c>
      <c r="M14" s="3" t="s">
        <v>3</v>
      </c>
    </row>
    <row r="15" spans="1:13" ht="26.4" x14ac:dyDescent="0.3">
      <c r="A15" s="1" t="s">
        <v>0</v>
      </c>
      <c r="B15" s="1" t="s">
        <v>5</v>
      </c>
      <c r="C15" s="1" t="s">
        <v>1</v>
      </c>
      <c r="D15" s="1" t="s">
        <v>32</v>
      </c>
      <c r="E15" s="1" t="s">
        <v>33</v>
      </c>
      <c r="F15" s="2">
        <v>6</v>
      </c>
      <c r="G15" s="2">
        <v>1</v>
      </c>
      <c r="H15" s="1" t="s">
        <v>34</v>
      </c>
      <c r="I15" s="2" t="s">
        <v>2</v>
      </c>
      <c r="J15" s="3"/>
      <c r="K15" s="3"/>
      <c r="L15" s="4" t="s">
        <v>15</v>
      </c>
      <c r="M15" s="3" t="s">
        <v>3</v>
      </c>
    </row>
    <row r="16" spans="1:13" ht="66" x14ac:dyDescent="0.3">
      <c r="A16" s="1" t="s">
        <v>0</v>
      </c>
      <c r="B16" s="1" t="s">
        <v>5</v>
      </c>
      <c r="C16" s="1" t="s">
        <v>1</v>
      </c>
      <c r="D16" s="1" t="s">
        <v>35</v>
      </c>
      <c r="E16" s="1" t="s">
        <v>36</v>
      </c>
      <c r="F16" s="2">
        <v>1</v>
      </c>
      <c r="G16" s="2">
        <v>1</v>
      </c>
      <c r="H16" s="1" t="s">
        <v>37</v>
      </c>
      <c r="I16" s="2" t="s">
        <v>2</v>
      </c>
      <c r="J16" s="3"/>
      <c r="K16" s="3" t="s">
        <v>4</v>
      </c>
      <c r="L16" s="4" t="s">
        <v>9</v>
      </c>
      <c r="M16" s="3" t="s">
        <v>3</v>
      </c>
    </row>
    <row r="17" spans="1:13" ht="66" x14ac:dyDescent="0.3">
      <c r="A17" s="1" t="s">
        <v>0</v>
      </c>
      <c r="B17" s="1" t="s">
        <v>5</v>
      </c>
      <c r="C17" s="1" t="s">
        <v>1</v>
      </c>
      <c r="D17" s="1" t="s">
        <v>35</v>
      </c>
      <c r="E17" s="1" t="s">
        <v>36</v>
      </c>
      <c r="F17" s="2">
        <v>1</v>
      </c>
      <c r="G17" s="2">
        <v>1</v>
      </c>
      <c r="H17" s="1" t="s">
        <v>38</v>
      </c>
      <c r="I17" s="2" t="s">
        <v>2</v>
      </c>
      <c r="J17" s="3"/>
      <c r="K17" s="3" t="s">
        <v>4</v>
      </c>
      <c r="L17" s="4" t="s">
        <v>9</v>
      </c>
      <c r="M17" s="3" t="s">
        <v>3</v>
      </c>
    </row>
    <row r="18" spans="1:13" ht="66" x14ac:dyDescent="0.3">
      <c r="A18" s="1" t="s">
        <v>0</v>
      </c>
      <c r="B18" s="1" t="s">
        <v>5</v>
      </c>
      <c r="C18" s="1" t="s">
        <v>1</v>
      </c>
      <c r="D18" s="1" t="s">
        <v>35</v>
      </c>
      <c r="E18" s="1" t="s">
        <v>36</v>
      </c>
      <c r="F18" s="2">
        <v>1</v>
      </c>
      <c r="G18" s="2">
        <v>1</v>
      </c>
      <c r="H18" s="1" t="s">
        <v>39</v>
      </c>
      <c r="I18" s="2" t="s">
        <v>2</v>
      </c>
      <c r="J18" s="3"/>
      <c r="K18" s="3" t="s">
        <v>4</v>
      </c>
      <c r="L18" s="4" t="s">
        <v>9</v>
      </c>
      <c r="M18" s="3" t="s">
        <v>3</v>
      </c>
    </row>
    <row r="19" spans="1:13" ht="26.4" x14ac:dyDescent="0.3">
      <c r="A19" s="1" t="s">
        <v>0</v>
      </c>
      <c r="B19" s="1" t="s">
        <v>5</v>
      </c>
      <c r="C19" s="1" t="s">
        <v>1</v>
      </c>
      <c r="D19" s="1" t="s">
        <v>40</v>
      </c>
      <c r="E19" s="1" t="s">
        <v>41</v>
      </c>
      <c r="F19" s="2">
        <v>3</v>
      </c>
      <c r="G19" s="2">
        <v>1</v>
      </c>
      <c r="H19" s="1" t="s">
        <v>42</v>
      </c>
      <c r="I19" s="2" t="s">
        <v>2</v>
      </c>
      <c r="J19" s="3"/>
      <c r="K19" s="3"/>
      <c r="L19" s="4" t="s">
        <v>43</v>
      </c>
      <c r="M19" s="3" t="s">
        <v>3</v>
      </c>
    </row>
    <row r="20" spans="1:13" ht="26.4" x14ac:dyDescent="0.3">
      <c r="A20" s="1" t="s">
        <v>0</v>
      </c>
      <c r="B20" s="1" t="s">
        <v>5</v>
      </c>
      <c r="C20" s="1" t="s">
        <v>1</v>
      </c>
      <c r="D20" s="1" t="s">
        <v>40</v>
      </c>
      <c r="E20" s="1" t="s">
        <v>41</v>
      </c>
      <c r="F20" s="2">
        <v>3</v>
      </c>
      <c r="G20" s="2">
        <v>1</v>
      </c>
      <c r="H20" s="1" t="s">
        <v>44</v>
      </c>
      <c r="I20" s="2" t="s">
        <v>2</v>
      </c>
      <c r="J20" s="3"/>
      <c r="K20" s="3"/>
      <c r="L20" s="4" t="s">
        <v>43</v>
      </c>
      <c r="M20" s="3" t="s">
        <v>3</v>
      </c>
    </row>
    <row r="21" spans="1:13" ht="26.4" x14ac:dyDescent="0.3">
      <c r="A21" s="1" t="s">
        <v>0</v>
      </c>
      <c r="B21" s="1" t="s">
        <v>5</v>
      </c>
      <c r="C21" s="1" t="s">
        <v>1</v>
      </c>
      <c r="D21" s="1" t="s">
        <v>40</v>
      </c>
      <c r="E21" s="1" t="s">
        <v>41</v>
      </c>
      <c r="F21" s="2">
        <v>3</v>
      </c>
      <c r="G21" s="2">
        <v>1</v>
      </c>
      <c r="H21" s="1" t="s">
        <v>45</v>
      </c>
      <c r="I21" s="2" t="s">
        <v>2</v>
      </c>
      <c r="J21" s="3"/>
      <c r="K21" s="3"/>
      <c r="L21" s="4" t="s">
        <v>43</v>
      </c>
      <c r="M21" s="3" t="s">
        <v>3</v>
      </c>
    </row>
    <row r="22" spans="1:13" ht="39.6" x14ac:dyDescent="0.3">
      <c r="A22" s="1" t="s">
        <v>0</v>
      </c>
      <c r="B22" s="1" t="s">
        <v>5</v>
      </c>
      <c r="C22" s="1" t="s">
        <v>1</v>
      </c>
      <c r="D22" s="1" t="s">
        <v>46</v>
      </c>
      <c r="E22" s="1" t="s">
        <v>47</v>
      </c>
      <c r="F22" s="2">
        <v>0</v>
      </c>
      <c r="G22" s="2">
        <v>1</v>
      </c>
      <c r="H22" s="1" t="s">
        <v>48</v>
      </c>
      <c r="I22" s="2" t="s">
        <v>2</v>
      </c>
      <c r="J22" s="3"/>
      <c r="K22" s="3" t="s">
        <v>49</v>
      </c>
      <c r="L22" s="1"/>
      <c r="M22" s="3" t="s">
        <v>49</v>
      </c>
    </row>
    <row r="23" spans="1:13" ht="39.6" x14ac:dyDescent="0.3">
      <c r="A23" s="1" t="s">
        <v>0</v>
      </c>
      <c r="B23" s="1" t="s">
        <v>5</v>
      </c>
      <c r="C23" s="1" t="s">
        <v>1</v>
      </c>
      <c r="D23" s="1" t="s">
        <v>46</v>
      </c>
      <c r="E23" s="1" t="s">
        <v>47</v>
      </c>
      <c r="F23" s="2">
        <v>0</v>
      </c>
      <c r="G23" s="2">
        <v>1</v>
      </c>
      <c r="H23" s="1" t="s">
        <v>50</v>
      </c>
      <c r="I23" s="2" t="s">
        <v>2</v>
      </c>
      <c r="J23" s="3"/>
      <c r="K23" s="3" t="s">
        <v>49</v>
      </c>
      <c r="L23" s="1"/>
      <c r="M23" s="3" t="s">
        <v>49</v>
      </c>
    </row>
    <row r="24" spans="1:13" ht="39.6" x14ac:dyDescent="0.3">
      <c r="A24" s="1" t="s">
        <v>0</v>
      </c>
      <c r="B24" s="1" t="s">
        <v>5</v>
      </c>
      <c r="C24" s="1" t="s">
        <v>1</v>
      </c>
      <c r="D24" s="1" t="s">
        <v>46</v>
      </c>
      <c r="E24" s="1" t="s">
        <v>47</v>
      </c>
      <c r="F24" s="2">
        <v>0</v>
      </c>
      <c r="G24" s="2">
        <v>1</v>
      </c>
      <c r="H24" s="1" t="s">
        <v>51</v>
      </c>
      <c r="I24" s="2" t="s">
        <v>2</v>
      </c>
      <c r="J24" s="3"/>
      <c r="K24" s="3" t="s">
        <v>49</v>
      </c>
      <c r="L24" s="1"/>
      <c r="M24" s="3" t="s">
        <v>49</v>
      </c>
    </row>
  </sheetData>
  <conditionalFormatting sqref="I2:I24">
    <cfRule type="cellIs" dxfId="4" priority="1" operator="equal">
      <formula>"OK"</formula>
    </cfRule>
    <cfRule type="cellIs" dxfId="3" priority="2" operator="equal">
      <formula>"NO"</formula>
    </cfRule>
    <cfRule type="cellIs" dxfId="2" priority="3" operator="equal">
      <formula>"SIN ACCESO"</formula>
    </cfRule>
    <cfRule type="cellIs" dxfId="1" priority="4" operator="equal">
      <formula>"SIN LINK"</formula>
    </cfRule>
    <cfRule type="cellIs" dxfId="0" priority="5" operator="equal">
      <formula>"NO APLICA"</formula>
    </cfRule>
  </conditionalFormatting>
  <hyperlinks>
    <hyperlink ref="L2" r:id="rId1" xr:uid="{08E886B6-3402-4CC3-8A7C-A3B51B24302B}"/>
    <hyperlink ref="L3" r:id="rId2" xr:uid="{FEB70AD9-ACCB-42C3-9CB9-8E60243E48F9}"/>
    <hyperlink ref="L4" r:id="rId3" xr:uid="{87F70BDD-5166-4AC6-AC91-AAF060FF532B}"/>
    <hyperlink ref="L5" r:id="rId4" xr:uid="{3145DEFE-33C5-4778-9144-7FB15E7E1E5A}"/>
    <hyperlink ref="L6" r:id="rId5" xr:uid="{1A9AB2BB-3CF4-42D2-8A86-A68769DE59A0}"/>
    <hyperlink ref="L7" r:id="rId6" xr:uid="{CEC28663-31D8-4E20-A804-69768F990AB5}"/>
    <hyperlink ref="L8" r:id="rId7" xr:uid="{F9DD5806-AA1B-48E3-B227-31D1218D2F27}"/>
    <hyperlink ref="L9" r:id="rId8" xr:uid="{62A7614B-A463-48CB-B1CF-F4A6CA056A1F}"/>
    <hyperlink ref="L10" r:id="rId9" xr:uid="{D0A08BD5-5A7B-412E-A33D-68BB685D3323}"/>
    <hyperlink ref="L11" r:id="rId10" xr:uid="{DB37FEDE-F2C8-4141-A4AF-5B6C6C6A812D}"/>
    <hyperlink ref="L12" r:id="rId11" xr:uid="{AD21C152-C1FA-4C60-A217-105A2DB4AD11}"/>
    <hyperlink ref="L13" r:id="rId12" xr:uid="{97044D7D-47F3-466B-B5B3-01D3B605AEAA}"/>
    <hyperlink ref="L14" r:id="rId13" xr:uid="{2D0ADDEF-B946-4501-B1BE-D15A49EC6CAA}"/>
    <hyperlink ref="L15" r:id="rId14" xr:uid="{F5915207-EEDA-45A5-9A1E-17F5C0B3372C}"/>
    <hyperlink ref="L16" r:id="rId15" xr:uid="{4AE60830-92B6-4853-9294-523BCFF4F762}"/>
    <hyperlink ref="L17" r:id="rId16" xr:uid="{6278000A-8B7A-489D-BC96-30521156E4D5}"/>
    <hyperlink ref="L18" r:id="rId17" xr:uid="{97AA45E8-D747-45AA-A978-922D9C5F8A7F}"/>
    <hyperlink ref="L19" r:id="rId18" xr:uid="{E30C5C53-A3E3-40B9-A609-203BDAF4004C}"/>
    <hyperlink ref="L20" r:id="rId19" xr:uid="{AD2DAA93-5F54-4F97-961A-61AF87EE604D}"/>
    <hyperlink ref="L21" r:id="rId20" xr:uid="{22F23E71-7576-4E7F-ADA0-8842DFBE50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002V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BRAVO YANES</dc:creator>
  <cp:lastModifiedBy>LUIS ALBERTO BRAVO YANES</cp:lastModifiedBy>
  <dcterms:created xsi:type="dcterms:W3CDTF">2026-09-21T14:20:59Z</dcterms:created>
  <dcterms:modified xsi:type="dcterms:W3CDTF">2026-09-21T14:34:19Z</dcterms:modified>
</cp:coreProperties>
</file>