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huawei\Downloads\"/>
    </mc:Choice>
  </mc:AlternateContent>
  <xr:revisionPtr revIDLastSave="0" documentId="13_ncr:1_{BC177B53-A4A2-49E5-91C8-2953AE7F1BA0}" xr6:coauthVersionLast="47" xr6:coauthVersionMax="47" xr10:uidLastSave="{00000000-0000-0000-0000-000000000000}"/>
  <bookViews>
    <workbookView xWindow="-108" yWindow="-108" windowWidth="23256" windowHeight="12456" xr2:uid="{65C14963-D7D9-489F-85DF-B390E3AF6B64}"/>
  </bookViews>
  <sheets>
    <sheet name="Data backup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P3" i="2"/>
</calcChain>
</file>

<file path=xl/sharedStrings.xml><?xml version="1.0" encoding="utf-8"?>
<sst xmlns="http://schemas.openxmlformats.org/spreadsheetml/2006/main" count="19858" uniqueCount="1983">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</sst>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19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9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49AA9B-4FF0-44C4-9557-0D599BCBD9C8}" name="TBL_Employees3" displayName="TBL_Employees3" ref="A1:N1001" totalsRowShown="0" headerRowDxfId="9">
  <autoFilter ref="A1:N1001" xr:uid="{D7CA8898-8363-4905-AB67-C7A42F7FDBFA}"/>
  <tableColumns count="14">
    <tableColumn id="1" xr3:uid="{A1C40E85-1043-480F-B972-D83E7BC42E3F}" name="EEID"/>
    <tableColumn id="2" xr3:uid="{FB033AD8-DC84-4501-A9FB-43F1E4EB7B53}" name="Full Name"/>
    <tableColumn id="3" xr3:uid="{41C31ACD-EAA1-4078-B488-2C488DD53EFD}" name="Job Title"/>
    <tableColumn id="4" xr3:uid="{6B8468D5-A180-4B0F-96DA-6BBC05F6BFDC}" name="Department"/>
    <tableColumn id="5" xr3:uid="{6171485A-2645-4A40-B605-EEDA3AAF896A}" name="Business Unit"/>
    <tableColumn id="6" xr3:uid="{8860B26F-D617-4C45-AF2F-9CE24A900AED}" name="Gender"/>
    <tableColumn id="7" xr3:uid="{2A5E0967-4CCC-4CBA-91D3-578B502160F5}" name="Ethnicity"/>
    <tableColumn id="8" xr3:uid="{0D002D9D-F8CC-45C7-8083-B77ED5FF29BD}" name="Age"/>
    <tableColumn id="9" xr3:uid="{F2C99B0C-A3EB-439F-8186-0EAD1DFEFE31}" name="Hire Date" dataDxfId="8"/>
    <tableColumn id="10" xr3:uid="{5F79F18F-5418-4923-BDAD-F8DB25233D9F}" name="Annual Salary" dataDxfId="7"/>
    <tableColumn id="11" xr3:uid="{E122718C-928D-4F8F-89F0-AF7D6C835CD0}" name="Bonus %" dataDxfId="6"/>
    <tableColumn id="12" xr3:uid="{AC49021E-C028-4B09-92DF-0A553121B7C5}" name="Country"/>
    <tableColumn id="13" xr3:uid="{43A03354-19B1-4A94-AE14-22B773324A15}" name="City"/>
    <tableColumn id="14" xr3:uid="{88941C22-D2EE-4B0C-9365-64B2DEA14B7A}" name="Exit Date" dataDxfId="5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3882-70F8-47BC-8938-24DD3B8DF2DC}">
  <dimension ref="A1:R1001"/>
  <sheetViews>
    <sheetView tabSelected="1" zoomScale="84" zoomScaleNormal="40" workbookViewId="0">
      <selection activeCell="C1" sqref="C1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  <col min="15" max="15" width="9.6640625" bestFit="1" customWidth="1"/>
  </cols>
  <sheetData>
    <row r="1" spans="1:18" s="7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8" x14ac:dyDescent="0.3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8" x14ac:dyDescent="0.3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P3" s="2">
        <f>TBL_Employees3[[#This Row],[Annual Salary]]+P2</f>
        <v>99975</v>
      </c>
    </row>
    <row r="4" spans="1:18" x14ac:dyDescent="0.3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P4" s="2">
        <f>TBL_Employees3[[#This Row],[Annual Salary]]+J5</f>
        <v>248012</v>
      </c>
    </row>
    <row r="5" spans="1:18" x14ac:dyDescent="0.3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8" x14ac:dyDescent="0.3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Q6" s="2"/>
    </row>
    <row r="7" spans="1:18" x14ac:dyDescent="0.3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R7" s="2"/>
    </row>
    <row r="8" spans="1:18" x14ac:dyDescent="0.3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8" x14ac:dyDescent="0.3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8" x14ac:dyDescent="0.3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8" x14ac:dyDescent="0.3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8" x14ac:dyDescent="0.3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8" x14ac:dyDescent="0.3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8" x14ac:dyDescent="0.3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8" x14ac:dyDescent="0.3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8" x14ac:dyDescent="0.3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3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3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3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3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3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3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3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3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3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3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3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3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3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3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3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3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7" x14ac:dyDescent="0.3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7" x14ac:dyDescent="0.3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7" x14ac:dyDescent="0.3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7" x14ac:dyDescent="0.3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7" x14ac:dyDescent="0.3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7" x14ac:dyDescent="0.3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7" x14ac:dyDescent="0.3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7" x14ac:dyDescent="0.3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7" x14ac:dyDescent="0.3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7" x14ac:dyDescent="0.3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Q986" s="2"/>
    </row>
    <row r="987" spans="1:17" x14ac:dyDescent="0.3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Q987" s="2"/>
    </row>
    <row r="988" spans="1:17" x14ac:dyDescent="0.3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Q988" s="2"/>
    </row>
    <row r="989" spans="1:17" x14ac:dyDescent="0.3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7" x14ac:dyDescent="0.3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7" x14ac:dyDescent="0.3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7" x14ac:dyDescent="0.3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1"/>
  <sheetViews>
    <sheetView workbookViewId="0">
      <selection activeCell="P2" sqref="P2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</cols>
  <sheetData>
    <row r="1" spans="1:14" s="7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3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4" x14ac:dyDescent="0.3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4" x14ac:dyDescent="0.3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4" x14ac:dyDescent="0.3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4" x14ac:dyDescent="0.3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4" x14ac:dyDescent="0.3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4" x14ac:dyDescent="0.3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4" x14ac:dyDescent="0.3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4" x14ac:dyDescent="0.3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4" x14ac:dyDescent="0.3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4" x14ac:dyDescent="0.3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4" x14ac:dyDescent="0.3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4" x14ac:dyDescent="0.3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4" x14ac:dyDescent="0.3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4" x14ac:dyDescent="0.3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3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3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3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3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3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3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3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3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3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3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3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3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3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3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3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3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2 q 1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y 2 q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q t V g o i k e 4 D g A A A B E A A A A T A B w A R m 9 y b X V s Y X M v U 2 V j d G l v b j E u b S C i G A A o o B Q A A A A A A A A A A A A A A A A A A A A A A A A A A A A r T k 0 u y c z P U w i G 0 I b W A F B L A Q I t A B Q A A g A I A M t q t V g + y t z o p A A A A P Y A A A A S A A A A A A A A A A A A A A A A A A A A A A B D b 2 5 m a W c v U G F j a 2 F n Z S 5 4 b W x Q S w E C L Q A U A A I A C A D L a r V Y D 8 r p q 6 Q A A A D p A A A A E w A A A A A A A A A A A A A A A A D w A A A A W 0 N v b n R l b n R f V H l w Z X N d L n h t b F B L A Q I t A B Q A A g A I A M t q t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s B Y H V f / V 2 T 5 Z X m z 2 k K Y 4 S A A A A A A I A A A A A A B B m A A A A A Q A A I A A A A M P l 3 R z D d Z 0 X H j E z m p L i v Y b W W f f N e x E u 7 L Y d p A Y x 1 Y G S A A A A A A 6 A A A A A A g A A I A A A A D A y Z a b u m I N f H v Q S Y q 7 2 k w V l X z i m 6 E u 1 j M R r c t x g E L C v U A A A A C 5 5 j 4 c I L F N y a N y j S a q C Q 4 b E H Z P q Q t t 9 4 5 G c H u o w 6 + 8 K o l h j J J a Y i 0 y n y Q 0 x z q J f v 6 I y i Y b B Z 6 K Y s K h Q M y H 5 9 d f D k 2 I w r Y O o F b x A y J g a U 2 P W Q A A A A N T s J A U w z z E G 0 W j Q G x h x v Z D 5 8 a a J B 5 L L u a 6 3 e p T 9 j G C Z n 4 Y Z G t 4 a 9 J M B M D Q J i f O f t U P f C Y 3 4 R J e Y d 9 4 Y 5 H Q a F u w = < / D a t a M a s h u p > 
</file>

<file path=customXml/itemProps1.xml><?xml version="1.0" encoding="utf-8"?>
<ds:datastoreItem xmlns:ds="http://schemas.openxmlformats.org/officeDocument/2006/customXml" ds:itemID="{7B5B4637-105F-432B-907E-DDC2AC4124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backup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ايلاف عبدالرحمن محمد الامين الشنقيطي</cp:lastModifiedBy>
  <dcterms:created xsi:type="dcterms:W3CDTF">2022-08-29T14:02:56Z</dcterms:created>
  <dcterms:modified xsi:type="dcterms:W3CDTF">2024-05-22T06:13:51Z</dcterms:modified>
</cp:coreProperties>
</file>