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or Teachers\"/>
    </mc:Choice>
  </mc:AlternateContent>
  <xr:revisionPtr revIDLastSave="0" documentId="13_ncr:1_{C88FD134-3358-49DE-9C9F-646F706427F0}" xr6:coauthVersionLast="45" xr6:coauthVersionMax="45" xr10:uidLastSave="{00000000-0000-0000-0000-000000000000}"/>
  <bookViews>
    <workbookView xWindow="-120" yWindow="-120" windowWidth="20730" windowHeight="11160" xr2:uid="{6E789CF7-04EE-4995-A40C-FF6D76F86453}"/>
  </bookViews>
  <sheets>
    <sheet name="دالة التقري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</calcChain>
</file>

<file path=xl/sharedStrings.xml><?xml version="1.0" encoding="utf-8"?>
<sst xmlns="http://schemas.openxmlformats.org/spreadsheetml/2006/main" count="5" uniqueCount="5">
  <si>
    <t>الرقم</t>
  </si>
  <si>
    <t>ROUND التقريب</t>
  </si>
  <si>
    <t>ROUNDDOWN التقريب للأسفل</t>
  </si>
  <si>
    <t>ROUNUP التقريب للأعلى</t>
  </si>
  <si>
    <t>MROUND التقريب الى المضاعفات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</si>
</sst>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99A6-933E-486B-AF10-CFBD9EBDD453}">
  <dimension ref="A1:E9"/>
  <sheetViews>
    <sheetView rightToLeft="1" tabSelected="1" zoomScale="110" zoomScaleNormal="110" workbookViewId="0">
      <selection activeCell="A4" sqref="A4"/>
    </sheetView>
  </sheetViews>
  <sheetFormatPr defaultRowHeight="15" x14ac:dyDescent="0.25"/>
  <cols>
    <col min="1" max="1" width="14.85546875" customWidth="1"/>
    <col min="2" max="2" width="15.5703125" customWidth="1"/>
    <col min="3" max="3" width="19.140625" customWidth="1"/>
    <col min="4" max="4" width="16.7109375" customWidth="1"/>
    <col min="5" max="5" width="19.140625" customWidth="1"/>
  </cols>
  <sheetData>
    <row r="1" spans="1:5" ht="31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9.25" customHeight="1" x14ac:dyDescent="0.25">
      <c r="A2" s="6">
        <v>3.16</v>
      </c>
      <c r="B2" s="7">
        <f>ROUND(A2,1)</f>
        <v>3.2</v>
      </c>
      <c r="C2" s="8">
        <f>ROUNDDOWN(A2,1)</f>
        <v>3.1</v>
      </c>
      <c r="D2" s="9">
        <f>ROUNDUP(A2,1)</f>
        <v>3.2</v>
      </c>
      <c r="E2" s="10">
        <f>MROUND(A2,0.25)</f>
        <v>3.25</v>
      </c>
    </row>
    <row r="3" spans="1:5" ht="25.5" customHeight="1" x14ac:dyDescent="0.25">
      <c r="A3" s="6">
        <v>4.34</v>
      </c>
      <c r="B3" s="7">
        <f t="shared" ref="B3:B9" si="0">ROUND(A3,1)</f>
        <v>4.3</v>
      </c>
      <c r="C3" s="8">
        <f t="shared" ref="C3:C9" si="1">ROUNDDOWN(A3,1)</f>
        <v>4.3</v>
      </c>
      <c r="D3" s="9">
        <f t="shared" ref="D3:D9" si="2">ROUNDUP(A3,1)</f>
        <v>4.3999999999999995</v>
      </c>
      <c r="E3" s="10">
        <f t="shared" ref="E3:E9" si="3">MROUND(A3,0.25)</f>
        <v>4.25</v>
      </c>
    </row>
    <row r="4" spans="1:5" ht="23.25" customHeight="1" x14ac:dyDescent="0.25">
      <c r="A4" s="6"/>
      <c r="B4" s="7">
        <f t="shared" si="0"/>
        <v>0</v>
      </c>
      <c r="C4" s="8">
        <f t="shared" si="1"/>
        <v>0</v>
      </c>
      <c r="D4" s="9">
        <f t="shared" si="2"/>
        <v>0</v>
      </c>
      <c r="E4" s="10">
        <f t="shared" si="3"/>
        <v>0</v>
      </c>
    </row>
    <row r="5" spans="1:5" ht="27.75" customHeight="1" x14ac:dyDescent="0.25">
      <c r="A5" s="6"/>
      <c r="B5" s="7">
        <f t="shared" si="0"/>
        <v>0</v>
      </c>
      <c r="C5" s="8">
        <f t="shared" si="1"/>
        <v>0</v>
      </c>
      <c r="D5" s="9">
        <f t="shared" si="2"/>
        <v>0</v>
      </c>
      <c r="E5" s="10">
        <f t="shared" si="3"/>
        <v>0</v>
      </c>
    </row>
    <row r="6" spans="1:5" ht="28.5" customHeight="1" x14ac:dyDescent="0.25">
      <c r="A6" s="6"/>
      <c r="B6" s="7">
        <f t="shared" si="0"/>
        <v>0</v>
      </c>
      <c r="C6" s="8">
        <f t="shared" si="1"/>
        <v>0</v>
      </c>
      <c r="D6" s="9">
        <f t="shared" si="2"/>
        <v>0</v>
      </c>
      <c r="E6" s="10">
        <f t="shared" si="3"/>
        <v>0</v>
      </c>
    </row>
    <row r="7" spans="1:5" ht="24" customHeight="1" x14ac:dyDescent="0.25">
      <c r="A7" s="6"/>
      <c r="B7" s="7">
        <f t="shared" si="0"/>
        <v>0</v>
      </c>
      <c r="C7" s="8">
        <f t="shared" si="1"/>
        <v>0</v>
      </c>
      <c r="D7" s="9">
        <f t="shared" si="2"/>
        <v>0</v>
      </c>
      <c r="E7" s="10">
        <f t="shared" si="3"/>
        <v>0</v>
      </c>
    </row>
    <row r="8" spans="1:5" ht="22.5" customHeight="1" x14ac:dyDescent="0.25">
      <c r="A8" s="6"/>
      <c r="B8" s="7">
        <f t="shared" si="0"/>
        <v>0</v>
      </c>
      <c r="C8" s="8">
        <f t="shared" si="1"/>
        <v>0</v>
      </c>
      <c r="D8" s="9">
        <f t="shared" si="2"/>
        <v>0</v>
      </c>
      <c r="E8" s="10">
        <f t="shared" si="3"/>
        <v>0</v>
      </c>
    </row>
    <row r="9" spans="1:5" ht="23.25" customHeight="1" x14ac:dyDescent="0.25">
      <c r="A9" s="6"/>
      <c r="B9" s="7">
        <f t="shared" si="0"/>
        <v>0</v>
      </c>
      <c r="C9" s="8">
        <f t="shared" si="1"/>
        <v>0</v>
      </c>
      <c r="D9" s="9">
        <f t="shared" si="2"/>
        <v>0</v>
      </c>
      <c r="E9" s="10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دالة التقريب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2020-06-27T21:13:20Z</dcterms:created>
  <dcterms:modified xsi:type="dcterms:W3CDTF">2020-06-27T21:44:04Z</dcterms:modified>
</cp:coreProperties>
</file>