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ee\gitscmBookZh\attachment\"/>
    </mc:Choice>
  </mc:AlternateContent>
  <bookViews>
    <workbookView xWindow="0" yWindow="465" windowWidth="28800" windowHeight="16140" tabRatio="500"/>
  </bookViews>
  <sheets>
    <sheet name="工作表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3" i="1"/>
  <c r="D3" i="1"/>
  <c r="D4" i="1"/>
  <c r="D5" i="1"/>
  <c r="D6" i="1"/>
  <c r="D7" i="1"/>
  <c r="D8" i="1"/>
  <c r="D9" i="1"/>
  <c r="D10" i="1"/>
  <c r="D11" i="1"/>
  <c r="D12" i="1"/>
  <c r="D14" i="1"/>
  <c r="D2" i="1"/>
</calcChain>
</file>

<file path=xl/sharedStrings.xml><?xml version="1.0" encoding="utf-8"?>
<sst xmlns="http://schemas.openxmlformats.org/spreadsheetml/2006/main" count="110" uniqueCount="110">
  <si>
    <t>1. 起步</t>
  </si>
  <si>
    <t>1.1 关于版本控制</t>
  </si>
  <si>
    <t>1.2 Git 简史</t>
  </si>
  <si>
    <t>1.3 Git 基础</t>
  </si>
  <si>
    <t>1.4 命令行</t>
  </si>
  <si>
    <t>1.5 安装 Git</t>
  </si>
  <si>
    <t>1.6 初次运行 Git 前的配置</t>
  </si>
  <si>
    <t>1.7 获取帮助</t>
  </si>
  <si>
    <t>1.8 总结</t>
  </si>
  <si>
    <t>2. Git 基础</t>
  </si>
  <si>
    <t>2.1 获取 Git 仓库</t>
  </si>
  <si>
    <t>2.2 记录每次更新到仓库</t>
  </si>
  <si>
    <t>2.3 查看提交历史</t>
  </si>
  <si>
    <t>2.4 撤消操作</t>
  </si>
  <si>
    <t>2.5 远程仓库的使用</t>
  </si>
  <si>
    <t>2.6 打标签</t>
  </si>
  <si>
    <t>2.7 Git 别名</t>
  </si>
  <si>
    <t>2.8 总结</t>
  </si>
  <si>
    <t>3. Git 分支</t>
  </si>
  <si>
    <t>3.1 分支简介</t>
  </si>
  <si>
    <t>3.2 分支的新建与合并</t>
  </si>
  <si>
    <t>3.3 分支管理</t>
  </si>
  <si>
    <t>3.4 分支开发工作流</t>
  </si>
  <si>
    <t>3.5 远程分支</t>
  </si>
  <si>
    <t>3.6 变基</t>
  </si>
  <si>
    <t>3.7 总结</t>
  </si>
  <si>
    <t>4. 服务器上的 Git</t>
  </si>
  <si>
    <t>4.1 协议</t>
  </si>
  <si>
    <t>4.2 在服务器上搭建 Git</t>
  </si>
  <si>
    <t>4.3 生成 SSH 公钥</t>
  </si>
  <si>
    <t>4.4 配置服务器</t>
  </si>
  <si>
    <t>4.5 Git 守护进程</t>
  </si>
  <si>
    <t>4.6 Smart HTTP</t>
  </si>
  <si>
    <t>4.7 GitWeb</t>
  </si>
  <si>
    <t>4.8 GitLab</t>
  </si>
  <si>
    <t>4.9 第三方托管的选择</t>
  </si>
  <si>
    <t>4.10 总结</t>
  </si>
  <si>
    <t>5. 分布式 Git</t>
  </si>
  <si>
    <t>5.1 分布式工作流程</t>
  </si>
  <si>
    <t>5.2 向一个项目贡献</t>
  </si>
  <si>
    <t>5.3 维护项目</t>
  </si>
  <si>
    <t>5.4 总结</t>
  </si>
  <si>
    <t>6. GitHub</t>
  </si>
  <si>
    <t>6.1 账户的创建和配置</t>
  </si>
  <si>
    <t>6.2 对项目做出贡献</t>
  </si>
  <si>
    <t>6.3 维护项目</t>
  </si>
  <si>
    <t>6.4 管理组织</t>
  </si>
  <si>
    <t>6.5 脚本 GitHub</t>
  </si>
  <si>
    <t>6.6 总结</t>
  </si>
  <si>
    <t>7. Git 工具</t>
  </si>
  <si>
    <t>7.1 选择修订版本</t>
  </si>
  <si>
    <t>7.2 交互式暂存</t>
  </si>
  <si>
    <t>7.3 储藏与清理</t>
  </si>
  <si>
    <t>7.4 签署工作</t>
  </si>
  <si>
    <t>7.5 搜索</t>
  </si>
  <si>
    <t>7.6 重写历史</t>
  </si>
  <si>
    <t>7.7 重置揭密</t>
  </si>
  <si>
    <t>7.8 高级合并</t>
  </si>
  <si>
    <t>7.9 Rerere</t>
  </si>
  <si>
    <t>7.10 使用 Git 调试</t>
  </si>
  <si>
    <t>7.11 子模块</t>
  </si>
  <si>
    <t>7.12 打包</t>
  </si>
  <si>
    <t>7.13 替换</t>
  </si>
  <si>
    <t>7.14 凭证存储</t>
  </si>
  <si>
    <t>7.15 总结</t>
  </si>
  <si>
    <t>8. 自定义 Git</t>
  </si>
  <si>
    <t>8.1 配置 Git</t>
  </si>
  <si>
    <t>8.2 Git 属性</t>
  </si>
  <si>
    <t>8.3 Git 钩子</t>
  </si>
  <si>
    <t>8.4 使用强制策略的一个例子</t>
  </si>
  <si>
    <t>8.5 总结</t>
  </si>
  <si>
    <t>9. Git 与其他系统</t>
  </si>
  <si>
    <t>9.1 作为客户端的 Git</t>
  </si>
  <si>
    <t>9.2 迁移到 Git</t>
  </si>
  <si>
    <t>9.3 总结</t>
  </si>
  <si>
    <t>10. Git 内部原理</t>
  </si>
  <si>
    <t>10.1 底层命令和高层命令</t>
  </si>
  <si>
    <t>10.2 Git 对象</t>
  </si>
  <si>
    <t>10.3 Git 引用</t>
  </si>
  <si>
    <t>10.4 包文件</t>
  </si>
  <si>
    <t>10.5 引用规格</t>
  </si>
  <si>
    <t>10.6 传输协议</t>
  </si>
  <si>
    <t>10.7 维护与数据恢复</t>
  </si>
  <si>
    <t>10.8 环境变量</t>
  </si>
  <si>
    <t>10.9 总结</t>
  </si>
  <si>
    <t>A1. Appendix A: 其它环境中的 Git</t>
  </si>
  <si>
    <t>A1.1 图形界面</t>
  </si>
  <si>
    <t>A1.2 Visual Studio 中的 Git</t>
  </si>
  <si>
    <t>A1.3 Eclipse 中的 Git</t>
  </si>
  <si>
    <t>A1.4 Bash 中的 Git</t>
  </si>
  <si>
    <t>A1.5 Zsh 中的 Git</t>
  </si>
  <si>
    <t>A1.6 Powershell 中的 Git</t>
  </si>
  <si>
    <t>A1.7 总结</t>
  </si>
  <si>
    <t>A2. Appendix B: 将 Git 嵌入你的应用</t>
  </si>
  <si>
    <t>A2.1 命令行 Git 方式</t>
  </si>
  <si>
    <t>A2.2 Libgit2</t>
  </si>
  <si>
    <t>A2.3 JGit</t>
  </si>
  <si>
    <t>A3. Appendix C: Git 命令</t>
  </si>
  <si>
    <t>A3.1 设置与配置</t>
  </si>
  <si>
    <t>A3.2 获取与创建项目</t>
  </si>
  <si>
    <t>A3.3 快照基础</t>
  </si>
  <si>
    <t>A3.4 分支与合并</t>
  </si>
  <si>
    <t>A3.5 项目分享与更新</t>
  </si>
  <si>
    <t>A3.6 检查与比较</t>
  </si>
  <si>
    <t>A3.7 调试</t>
  </si>
  <si>
    <t>A3.8 补丁</t>
  </si>
  <si>
    <t>A3.9 邮件</t>
  </si>
  <si>
    <t>A3.10 外部系统</t>
  </si>
  <si>
    <t>A3.11 管理</t>
  </si>
  <si>
    <t>A3.12 底层命令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</si>
</sst>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1"/>
  <sheetViews>
    <sheetView tabSelected="1" workbookViewId="0">
      <selection activeCell="D7" sqref="D7"/>
    </sheetView>
  </sheetViews>
  <sheetFormatPr defaultColWidth="11" defaultRowHeight="15.75"/>
  <cols>
    <col min="2" max="3" width="34" bestFit="1" customWidth="1"/>
    <col min="4" max="4" width="73.5" bestFit="1" customWidth="1"/>
  </cols>
  <sheetData>
    <row r="2" spans="3:4">
      <c r="C2" t="s">
        <v>0</v>
      </c>
      <c r="D2" t="str">
        <f>"* ["&amp;C2&amp;"]("&amp;C2&amp;".md)"</f>
        <v>* [1. 起步](1. 起步.md)</v>
      </c>
    </row>
    <row r="3" spans="3:4">
      <c r="C3" t="s">
        <v>1</v>
      </c>
      <c r="D3" t="str">
        <f t="shared" ref="D3:D66" si="0">"* ["&amp;C3&amp;"]("&amp;C3&amp;".md)"</f>
        <v>* [1.1 关于版本控制](1.1 关于版本控制.md)</v>
      </c>
    </row>
    <row r="4" spans="3:4">
      <c r="C4" t="s">
        <v>2</v>
      </c>
      <c r="D4" t="str">
        <f t="shared" si="0"/>
        <v>* [1.2 Git 简史](1.2 Git 简史.md)</v>
      </c>
    </row>
    <row r="5" spans="3:4">
      <c r="C5" t="s">
        <v>3</v>
      </c>
      <c r="D5" t="str">
        <f t="shared" si="0"/>
        <v>* [1.3 Git 基础](1.3 Git 基础.md)</v>
      </c>
    </row>
    <row r="6" spans="3:4">
      <c r="C6" t="s">
        <v>4</v>
      </c>
      <c r="D6" t="str">
        <f t="shared" si="0"/>
        <v>* [1.4 命令行](1.4 命令行.md)</v>
      </c>
    </row>
    <row r="7" spans="3:4">
      <c r="C7" t="s">
        <v>5</v>
      </c>
      <c r="D7" t="str">
        <f t="shared" si="0"/>
        <v>* [1.5 安装 Git](1.5 安装 Git.md)</v>
      </c>
    </row>
    <row r="8" spans="3:4">
      <c r="C8" t="s">
        <v>6</v>
      </c>
      <c r="D8" t="str">
        <f t="shared" si="0"/>
        <v>* [1.6 初次运行 Git 前的配置](1.6 初次运行 Git 前的配置.md)</v>
      </c>
    </row>
    <row r="9" spans="3:4">
      <c r="C9" t="s">
        <v>7</v>
      </c>
      <c r="D9" t="str">
        <f t="shared" si="0"/>
        <v>* [1.7 获取帮助](1.7 获取帮助.md)</v>
      </c>
    </row>
    <row r="10" spans="3:4">
      <c r="C10" t="s">
        <v>8</v>
      </c>
      <c r="D10" t="str">
        <f t="shared" si="0"/>
        <v>* [1.8 总结](1.8 总结.md)</v>
      </c>
    </row>
    <row r="11" spans="3:4">
      <c r="C11" t="s">
        <v>9</v>
      </c>
      <c r="D11" t="str">
        <f t="shared" si="0"/>
        <v>* [2. Git 基础](2. Git 基础.md)</v>
      </c>
    </row>
    <row r="12" spans="3:4">
      <c r="C12" t="s">
        <v>10</v>
      </c>
      <c r="D12" t="str">
        <f t="shared" si="0"/>
        <v>* [2.1 获取 Git 仓库](2.1 获取 Git 仓库.md)</v>
      </c>
    </row>
    <row r="13" spans="3:4">
      <c r="C13" t="s">
        <v>11</v>
      </c>
      <c r="D13" t="str">
        <f>"* ["&amp;C13&amp;"]("&amp;C13&amp;".md)"</f>
        <v>* [2.2 记录每次更新到仓库](2.2 记录每次更新到仓库.md)</v>
      </c>
    </row>
    <row r="14" spans="3:4">
      <c r="C14" t="s">
        <v>12</v>
      </c>
      <c r="D14" t="str">
        <f t="shared" si="0"/>
        <v>* [2.3 查看提交历史](2.3 查看提交历史.md)</v>
      </c>
    </row>
    <row r="15" spans="3:4">
      <c r="C15" t="s">
        <v>13</v>
      </c>
      <c r="D15" t="str">
        <f t="shared" si="0"/>
        <v>* [2.4 撤消操作](2.4 撤消操作.md)</v>
      </c>
    </row>
    <row r="16" spans="3:4">
      <c r="C16" t="s">
        <v>14</v>
      </c>
      <c r="D16" t="str">
        <f t="shared" si="0"/>
        <v>* [2.5 远程仓库的使用](2.5 远程仓库的使用.md)</v>
      </c>
    </row>
    <row r="17" spans="3:4">
      <c r="C17" t="s">
        <v>15</v>
      </c>
      <c r="D17" t="str">
        <f t="shared" si="0"/>
        <v>* [2.6 打标签](2.6 打标签.md)</v>
      </c>
    </row>
    <row r="18" spans="3:4">
      <c r="C18" t="s">
        <v>16</v>
      </c>
      <c r="D18" t="str">
        <f t="shared" si="0"/>
        <v>* [2.7 Git 别名](2.7 Git 别名.md)</v>
      </c>
    </row>
    <row r="19" spans="3:4">
      <c r="C19" t="s">
        <v>17</v>
      </c>
      <c r="D19" t="str">
        <f t="shared" si="0"/>
        <v>* [2.8 总结](2.8 总结.md)</v>
      </c>
    </row>
    <row r="20" spans="3:4">
      <c r="C20" t="s">
        <v>18</v>
      </c>
      <c r="D20" t="str">
        <f t="shared" si="0"/>
        <v>* [3. Git 分支](3. Git 分支.md)</v>
      </c>
    </row>
    <row r="21" spans="3:4">
      <c r="C21" t="s">
        <v>19</v>
      </c>
      <c r="D21" t="str">
        <f t="shared" si="0"/>
        <v>* [3.1 分支简介](3.1 分支简介.md)</v>
      </c>
    </row>
    <row r="22" spans="3:4">
      <c r="C22" t="s">
        <v>20</v>
      </c>
      <c r="D22" t="str">
        <f t="shared" si="0"/>
        <v>* [3.2 分支的新建与合并](3.2 分支的新建与合并.md)</v>
      </c>
    </row>
    <row r="23" spans="3:4">
      <c r="C23" t="s">
        <v>21</v>
      </c>
      <c r="D23" t="str">
        <f t="shared" si="0"/>
        <v>* [3.3 分支管理](3.3 分支管理.md)</v>
      </c>
    </row>
    <row r="24" spans="3:4">
      <c r="C24" t="s">
        <v>22</v>
      </c>
      <c r="D24" t="str">
        <f t="shared" si="0"/>
        <v>* [3.4 分支开发工作流](3.4 分支开发工作流.md)</v>
      </c>
    </row>
    <row r="25" spans="3:4">
      <c r="C25" t="s">
        <v>23</v>
      </c>
      <c r="D25" t="str">
        <f t="shared" si="0"/>
        <v>* [3.5 远程分支](3.5 远程分支.md)</v>
      </c>
    </row>
    <row r="26" spans="3:4">
      <c r="C26" t="s">
        <v>24</v>
      </c>
      <c r="D26" t="str">
        <f t="shared" si="0"/>
        <v>* [3.6 变基](3.6 变基.md)</v>
      </c>
    </row>
    <row r="27" spans="3:4">
      <c r="C27" t="s">
        <v>25</v>
      </c>
      <c r="D27" t="str">
        <f t="shared" si="0"/>
        <v>* [3.7 总结](3.7 总结.md)</v>
      </c>
    </row>
    <row r="28" spans="3:4">
      <c r="C28" t="s">
        <v>26</v>
      </c>
      <c r="D28" t="str">
        <f t="shared" si="0"/>
        <v>* [4. 服务器上的 Git](4. 服务器上的 Git.md)</v>
      </c>
    </row>
    <row r="29" spans="3:4">
      <c r="C29" t="s">
        <v>27</v>
      </c>
      <c r="D29" t="str">
        <f t="shared" si="0"/>
        <v>* [4.1 协议](4.1 协议.md)</v>
      </c>
    </row>
    <row r="30" spans="3:4">
      <c r="C30" t="s">
        <v>28</v>
      </c>
      <c r="D30" t="str">
        <f t="shared" si="0"/>
        <v>* [4.2 在服务器上搭建 Git](4.2 在服务器上搭建 Git.md)</v>
      </c>
    </row>
    <row r="31" spans="3:4">
      <c r="C31" t="s">
        <v>29</v>
      </c>
      <c r="D31" t="str">
        <f t="shared" si="0"/>
        <v>* [4.3 生成 SSH 公钥](4.3 生成 SSH 公钥.md)</v>
      </c>
    </row>
    <row r="32" spans="3:4">
      <c r="C32" t="s">
        <v>30</v>
      </c>
      <c r="D32" t="str">
        <f t="shared" si="0"/>
        <v>* [4.4 配置服务器](4.4 配置服务器.md)</v>
      </c>
    </row>
    <row r="33" spans="3:4">
      <c r="C33" t="s">
        <v>31</v>
      </c>
      <c r="D33" t="str">
        <f t="shared" si="0"/>
        <v>* [4.5 Git 守护进程](4.5 Git 守护进程.md)</v>
      </c>
    </row>
    <row r="34" spans="3:4">
      <c r="C34" t="s">
        <v>32</v>
      </c>
      <c r="D34" t="str">
        <f t="shared" si="0"/>
        <v>* [4.6 Smart HTTP](4.6 Smart HTTP.md)</v>
      </c>
    </row>
    <row r="35" spans="3:4">
      <c r="C35" t="s">
        <v>33</v>
      </c>
      <c r="D35" t="str">
        <f t="shared" si="0"/>
        <v>* [4.7 GitWeb](4.7 GitWeb.md)</v>
      </c>
    </row>
    <row r="36" spans="3:4">
      <c r="C36" t="s">
        <v>34</v>
      </c>
      <c r="D36" t="str">
        <f t="shared" si="0"/>
        <v>* [4.8 GitLab](4.8 GitLab.md)</v>
      </c>
    </row>
    <row r="37" spans="3:4">
      <c r="C37" t="s">
        <v>35</v>
      </c>
      <c r="D37" t="str">
        <f t="shared" si="0"/>
        <v>* [4.9 第三方托管的选择](4.9 第三方托管的选择.md)</v>
      </c>
    </row>
    <row r="38" spans="3:4">
      <c r="C38" t="s">
        <v>36</v>
      </c>
      <c r="D38" t="str">
        <f t="shared" si="0"/>
        <v>* [4.10 总结](4.10 总结.md)</v>
      </c>
    </row>
    <row r="39" spans="3:4">
      <c r="C39" t="s">
        <v>37</v>
      </c>
      <c r="D39" t="str">
        <f t="shared" si="0"/>
        <v>* [5. 分布式 Git](5. 分布式 Git.md)</v>
      </c>
    </row>
    <row r="40" spans="3:4">
      <c r="C40" t="s">
        <v>38</v>
      </c>
      <c r="D40" t="str">
        <f t="shared" si="0"/>
        <v>* [5.1 分布式工作流程](5.1 分布式工作流程.md)</v>
      </c>
    </row>
    <row r="41" spans="3:4">
      <c r="C41" t="s">
        <v>39</v>
      </c>
      <c r="D41" t="str">
        <f t="shared" si="0"/>
        <v>* [5.2 向一个项目贡献](5.2 向一个项目贡献.md)</v>
      </c>
    </row>
    <row r="42" spans="3:4">
      <c r="C42" t="s">
        <v>40</v>
      </c>
      <c r="D42" t="str">
        <f t="shared" si="0"/>
        <v>* [5.3 维护项目](5.3 维护项目.md)</v>
      </c>
    </row>
    <row r="43" spans="3:4">
      <c r="C43" t="s">
        <v>41</v>
      </c>
      <c r="D43" t="str">
        <f t="shared" si="0"/>
        <v>* [5.4 总结](5.4 总结.md)</v>
      </c>
    </row>
    <row r="44" spans="3:4">
      <c r="C44" t="s">
        <v>42</v>
      </c>
      <c r="D44" t="str">
        <f t="shared" si="0"/>
        <v>* [6. GitHub](6. GitHub.md)</v>
      </c>
    </row>
    <row r="45" spans="3:4">
      <c r="C45" t="s">
        <v>43</v>
      </c>
      <c r="D45" t="str">
        <f t="shared" si="0"/>
        <v>* [6.1 账户的创建和配置](6.1 账户的创建和配置.md)</v>
      </c>
    </row>
    <row r="46" spans="3:4">
      <c r="C46" t="s">
        <v>44</v>
      </c>
      <c r="D46" t="str">
        <f t="shared" si="0"/>
        <v>* [6.2 对项目做出贡献](6.2 对项目做出贡献.md)</v>
      </c>
    </row>
    <row r="47" spans="3:4">
      <c r="C47" t="s">
        <v>45</v>
      </c>
      <c r="D47" t="str">
        <f t="shared" si="0"/>
        <v>* [6.3 维护项目](6.3 维护项目.md)</v>
      </c>
    </row>
    <row r="48" spans="3:4">
      <c r="C48" t="s">
        <v>46</v>
      </c>
      <c r="D48" t="str">
        <f t="shared" si="0"/>
        <v>* [6.4 管理组织](6.4 管理组织.md)</v>
      </c>
    </row>
    <row r="49" spans="3:4">
      <c r="C49" t="s">
        <v>47</v>
      </c>
      <c r="D49" t="str">
        <f t="shared" si="0"/>
        <v>* [6.5 脚本 GitHub](6.5 脚本 GitHub.md)</v>
      </c>
    </row>
    <row r="50" spans="3:4">
      <c r="C50" t="s">
        <v>48</v>
      </c>
      <c r="D50" t="str">
        <f t="shared" si="0"/>
        <v>* [6.6 总结](6.6 总结.md)</v>
      </c>
    </row>
    <row r="51" spans="3:4">
      <c r="C51" t="s">
        <v>49</v>
      </c>
      <c r="D51" t="str">
        <f t="shared" si="0"/>
        <v>* [7. Git 工具](7. Git 工具.md)</v>
      </c>
    </row>
    <row r="52" spans="3:4">
      <c r="C52" t="s">
        <v>50</v>
      </c>
      <c r="D52" t="str">
        <f t="shared" si="0"/>
        <v>* [7.1 选择修订版本](7.1 选择修订版本.md)</v>
      </c>
    </row>
    <row r="53" spans="3:4">
      <c r="C53" t="s">
        <v>51</v>
      </c>
      <c r="D53" t="str">
        <f t="shared" si="0"/>
        <v>* [7.2 交互式暂存](7.2 交互式暂存.md)</v>
      </c>
    </row>
    <row r="54" spans="3:4">
      <c r="C54" t="s">
        <v>52</v>
      </c>
      <c r="D54" t="str">
        <f t="shared" si="0"/>
        <v>* [7.3 储藏与清理](7.3 储藏与清理.md)</v>
      </c>
    </row>
    <row r="55" spans="3:4">
      <c r="C55" t="s">
        <v>53</v>
      </c>
      <c r="D55" t="str">
        <f t="shared" si="0"/>
        <v>* [7.4 签署工作](7.4 签署工作.md)</v>
      </c>
    </row>
    <row r="56" spans="3:4">
      <c r="C56" t="s">
        <v>54</v>
      </c>
      <c r="D56" t="str">
        <f t="shared" si="0"/>
        <v>* [7.5 搜索](7.5 搜索.md)</v>
      </c>
    </row>
    <row r="57" spans="3:4">
      <c r="C57" t="s">
        <v>55</v>
      </c>
      <c r="D57" t="str">
        <f t="shared" si="0"/>
        <v>* [7.6 重写历史](7.6 重写历史.md)</v>
      </c>
    </row>
    <row r="58" spans="3:4">
      <c r="C58" t="s">
        <v>56</v>
      </c>
      <c r="D58" t="str">
        <f t="shared" si="0"/>
        <v>* [7.7 重置揭密](7.7 重置揭密.md)</v>
      </c>
    </row>
    <row r="59" spans="3:4">
      <c r="C59" t="s">
        <v>57</v>
      </c>
      <c r="D59" t="str">
        <f t="shared" si="0"/>
        <v>* [7.8 高级合并](7.8 高级合并.md)</v>
      </c>
    </row>
    <row r="60" spans="3:4">
      <c r="C60" t="s">
        <v>58</v>
      </c>
      <c r="D60" t="str">
        <f t="shared" si="0"/>
        <v>* [7.9 Rerere](7.9 Rerere.md)</v>
      </c>
    </row>
    <row r="61" spans="3:4">
      <c r="C61" t="s">
        <v>59</v>
      </c>
      <c r="D61" t="str">
        <f t="shared" si="0"/>
        <v>* [7.10 使用 Git 调试](7.10 使用 Git 调试.md)</v>
      </c>
    </row>
    <row r="62" spans="3:4">
      <c r="C62" t="s">
        <v>60</v>
      </c>
      <c r="D62" t="str">
        <f t="shared" si="0"/>
        <v>* [7.11 子模块](7.11 子模块.md)</v>
      </c>
    </row>
    <row r="63" spans="3:4">
      <c r="C63" t="s">
        <v>61</v>
      </c>
      <c r="D63" t="str">
        <f t="shared" si="0"/>
        <v>* [7.12 打包](7.12 打包.md)</v>
      </c>
    </row>
    <row r="64" spans="3:4">
      <c r="C64" t="s">
        <v>62</v>
      </c>
      <c r="D64" t="str">
        <f t="shared" si="0"/>
        <v>* [7.13 替换](7.13 替换.md)</v>
      </c>
    </row>
    <row r="65" spans="3:4">
      <c r="C65" t="s">
        <v>63</v>
      </c>
      <c r="D65" t="str">
        <f t="shared" si="0"/>
        <v>* [7.14 凭证存储](7.14 凭证存储.md)</v>
      </c>
    </row>
    <row r="66" spans="3:4">
      <c r="C66" t="s">
        <v>64</v>
      </c>
      <c r="D66" t="str">
        <f t="shared" si="0"/>
        <v>* [7.15 总结](7.15 总结.md)</v>
      </c>
    </row>
    <row r="67" spans="3:4">
      <c r="C67" t="s">
        <v>65</v>
      </c>
      <c r="D67" t="str">
        <f t="shared" ref="D67:D119" si="1">"* ["&amp;C67&amp;"]("&amp;C67&amp;".md)"</f>
        <v>* [8. 自定义 Git](8. 自定义 Git.md)</v>
      </c>
    </row>
    <row r="68" spans="3:4">
      <c r="C68" t="s">
        <v>66</v>
      </c>
      <c r="D68" t="str">
        <f t="shared" si="1"/>
        <v>* [8.1 配置 Git](8.1 配置 Git.md)</v>
      </c>
    </row>
    <row r="69" spans="3:4">
      <c r="C69" t="s">
        <v>67</v>
      </c>
      <c r="D69" t="str">
        <f t="shared" si="1"/>
        <v>* [8.2 Git 属性](8.2 Git 属性.md)</v>
      </c>
    </row>
    <row r="70" spans="3:4">
      <c r="C70" t="s">
        <v>68</v>
      </c>
      <c r="D70" t="str">
        <f t="shared" si="1"/>
        <v>* [8.3 Git 钩子](8.3 Git 钩子.md)</v>
      </c>
    </row>
    <row r="71" spans="3:4">
      <c r="C71" t="s">
        <v>69</v>
      </c>
      <c r="D71" t="str">
        <f t="shared" si="1"/>
        <v>* [8.4 使用强制策略的一个例子](8.4 使用强制策略的一个例子.md)</v>
      </c>
    </row>
    <row r="72" spans="3:4">
      <c r="C72" t="s">
        <v>70</v>
      </c>
      <c r="D72" t="str">
        <f t="shared" si="1"/>
        <v>* [8.5 总结](8.5 总结.md)</v>
      </c>
    </row>
    <row r="73" spans="3:4">
      <c r="C73" t="s">
        <v>71</v>
      </c>
      <c r="D73" t="str">
        <f t="shared" si="1"/>
        <v>* [9. Git 与其他系统](9. Git 与其他系统.md)</v>
      </c>
    </row>
    <row r="74" spans="3:4">
      <c r="C74" t="s">
        <v>72</v>
      </c>
      <c r="D74" t="str">
        <f t="shared" si="1"/>
        <v>* [9.1 作为客户端的 Git](9.1 作为客户端的 Git.md)</v>
      </c>
    </row>
    <row r="75" spans="3:4">
      <c r="C75" t="s">
        <v>73</v>
      </c>
      <c r="D75" t="str">
        <f t="shared" si="1"/>
        <v>* [9.2 迁移到 Git](9.2 迁移到 Git.md)</v>
      </c>
    </row>
    <row r="76" spans="3:4">
      <c r="C76" t="s">
        <v>74</v>
      </c>
      <c r="D76" t="str">
        <f t="shared" si="1"/>
        <v>* [9.3 总结](9.3 总结.md)</v>
      </c>
    </row>
    <row r="77" spans="3:4">
      <c r="C77" t="s">
        <v>75</v>
      </c>
      <c r="D77" t="str">
        <f t="shared" si="1"/>
        <v>* [10. Git 内部原理](10. Git 内部原理.md)</v>
      </c>
    </row>
    <row r="78" spans="3:4">
      <c r="C78" t="s">
        <v>76</v>
      </c>
      <c r="D78" t="str">
        <f t="shared" si="1"/>
        <v>* [10.1 底层命令和高层命令](10.1 底层命令和高层命令.md)</v>
      </c>
    </row>
    <row r="79" spans="3:4">
      <c r="C79" t="s">
        <v>77</v>
      </c>
      <c r="D79" t="str">
        <f t="shared" si="1"/>
        <v>* [10.2 Git 对象](10.2 Git 对象.md)</v>
      </c>
    </row>
    <row r="80" spans="3:4">
      <c r="C80" t="s">
        <v>78</v>
      </c>
      <c r="D80" t="str">
        <f t="shared" si="1"/>
        <v>* [10.3 Git 引用](10.3 Git 引用.md)</v>
      </c>
    </row>
    <row r="81" spans="3:4">
      <c r="C81" t="s">
        <v>79</v>
      </c>
      <c r="D81" t="str">
        <f t="shared" si="1"/>
        <v>* [10.4 包文件](10.4 包文件.md)</v>
      </c>
    </row>
    <row r="82" spans="3:4">
      <c r="C82" t="s">
        <v>80</v>
      </c>
      <c r="D82" t="str">
        <f t="shared" si="1"/>
        <v>* [10.5 引用规格](10.5 引用规格.md)</v>
      </c>
    </row>
    <row r="83" spans="3:4">
      <c r="C83" t="s">
        <v>81</v>
      </c>
      <c r="D83" t="str">
        <f t="shared" si="1"/>
        <v>* [10.6 传输协议](10.6 传输协议.md)</v>
      </c>
    </row>
    <row r="84" spans="3:4">
      <c r="C84" t="s">
        <v>82</v>
      </c>
      <c r="D84" t="str">
        <f t="shared" si="1"/>
        <v>* [10.7 维护与数据恢复](10.7 维护与数据恢复.md)</v>
      </c>
    </row>
    <row r="85" spans="3:4">
      <c r="C85" t="s">
        <v>83</v>
      </c>
      <c r="D85" t="str">
        <f t="shared" si="1"/>
        <v>* [10.8 环境变量](10.8 环境变量.md)</v>
      </c>
    </row>
    <row r="86" spans="3:4">
      <c r="C86" t="s">
        <v>84</v>
      </c>
      <c r="D86" t="str">
        <f t="shared" si="1"/>
        <v>* [10.9 总结](10.9 总结.md)</v>
      </c>
    </row>
    <row r="87" spans="3:4">
      <c r="C87" t="s">
        <v>85</v>
      </c>
      <c r="D87" t="str">
        <f t="shared" si="1"/>
        <v>* [A1. Appendix A: 其它环境中的 Git](A1. Appendix A: 其它环境中的 Git.md)</v>
      </c>
    </row>
    <row r="88" spans="3:4">
      <c r="C88" t="s">
        <v>86</v>
      </c>
      <c r="D88" t="str">
        <f t="shared" si="1"/>
        <v>* [A1.1 图形界面](A1.1 图形界面.md)</v>
      </c>
    </row>
    <row r="89" spans="3:4">
      <c r="C89" t="s">
        <v>87</v>
      </c>
      <c r="D89" t="str">
        <f t="shared" si="1"/>
        <v>* [A1.2 Visual Studio 中的 Git](A1.2 Visual Studio 中的 Git.md)</v>
      </c>
    </row>
    <row r="90" spans="3:4">
      <c r="C90" t="s">
        <v>88</v>
      </c>
      <c r="D90" t="str">
        <f t="shared" si="1"/>
        <v>* [A1.3 Eclipse 中的 Git](A1.3 Eclipse 中的 Git.md)</v>
      </c>
    </row>
    <row r="91" spans="3:4">
      <c r="C91" t="s">
        <v>89</v>
      </c>
      <c r="D91" t="str">
        <f t="shared" si="1"/>
        <v>* [A1.4 Bash 中的 Git](A1.4 Bash 中的 Git.md)</v>
      </c>
    </row>
    <row r="92" spans="3:4">
      <c r="C92" t="s">
        <v>90</v>
      </c>
      <c r="D92" t="str">
        <f t="shared" si="1"/>
        <v>* [A1.5 Zsh 中的 Git](A1.5 Zsh 中的 Git.md)</v>
      </c>
    </row>
    <row r="93" spans="3:4">
      <c r="C93" t="s">
        <v>91</v>
      </c>
      <c r="D93" t="str">
        <f t="shared" si="1"/>
        <v>* [A1.6 Powershell 中的 Git](A1.6 Powershell 中的 Git.md)</v>
      </c>
    </row>
    <row r="94" spans="3:4">
      <c r="C94" t="s">
        <v>92</v>
      </c>
      <c r="D94" t="str">
        <f t="shared" si="1"/>
        <v>* [A1.7 总结](A1.7 总结.md)</v>
      </c>
    </row>
    <row r="95" spans="3:4">
      <c r="C95" t="s">
        <v>93</v>
      </c>
      <c r="D95" t="str">
        <f t="shared" si="1"/>
        <v>* [A2. Appendix B: 将 Git 嵌入你的应用](A2. Appendix B: 将 Git 嵌入你的应用.md)</v>
      </c>
    </row>
    <row r="96" spans="3:4">
      <c r="C96" t="s">
        <v>94</v>
      </c>
      <c r="D96" t="str">
        <f t="shared" si="1"/>
        <v>* [A2.1 命令行 Git 方式](A2.1 命令行 Git 方式.md)</v>
      </c>
    </row>
    <row r="97" spans="3:4">
      <c r="C97" t="s">
        <v>95</v>
      </c>
      <c r="D97" t="str">
        <f t="shared" si="1"/>
        <v>* [A2.2 Libgit2](A2.2 Libgit2.md)</v>
      </c>
    </row>
    <row r="98" spans="3:4">
      <c r="C98" t="s">
        <v>96</v>
      </c>
      <c r="D98" t="str">
        <f t="shared" si="1"/>
        <v>* [A2.3 JGit](A2.3 JGit.md)</v>
      </c>
    </row>
    <row r="99" spans="3:4">
      <c r="C99" t="s">
        <v>97</v>
      </c>
      <c r="D99" t="str">
        <f t="shared" si="1"/>
        <v>* [A3. Appendix C: Git 命令](A3. Appendix C: Git 命令.md)</v>
      </c>
    </row>
    <row r="100" spans="3:4">
      <c r="C100" t="s">
        <v>98</v>
      </c>
      <c r="D100" t="str">
        <f t="shared" si="1"/>
        <v>* [A3.1 设置与配置](A3.1 设置与配置.md)</v>
      </c>
    </row>
    <row r="101" spans="3:4">
      <c r="C101" t="s">
        <v>99</v>
      </c>
      <c r="D101" t="str">
        <f t="shared" si="1"/>
        <v>* [A3.2 获取与创建项目](A3.2 获取与创建项目.md)</v>
      </c>
    </row>
    <row r="102" spans="3:4">
      <c r="C102" t="s">
        <v>100</v>
      </c>
      <c r="D102" t="str">
        <f t="shared" si="1"/>
        <v>* [A3.3 快照基础](A3.3 快照基础.md)</v>
      </c>
    </row>
    <row r="103" spans="3:4">
      <c r="C103" t="s">
        <v>101</v>
      </c>
      <c r="D103" t="str">
        <f t="shared" si="1"/>
        <v>* [A3.4 分支与合并](A3.4 分支与合并.md)</v>
      </c>
    </row>
    <row r="104" spans="3:4">
      <c r="C104" t="s">
        <v>102</v>
      </c>
      <c r="D104" t="str">
        <f t="shared" si="1"/>
        <v>* [A3.5 项目分享与更新](A3.5 项目分享与更新.md)</v>
      </c>
    </row>
    <row r="105" spans="3:4">
      <c r="C105" t="s">
        <v>103</v>
      </c>
      <c r="D105" t="str">
        <f t="shared" si="1"/>
        <v>* [A3.6 检查与比较](A3.6 检查与比较.md)</v>
      </c>
    </row>
    <row r="106" spans="3:4">
      <c r="C106" t="s">
        <v>104</v>
      </c>
      <c r="D106" t="str">
        <f t="shared" si="1"/>
        <v>* [A3.7 调试](A3.7 调试.md)</v>
      </c>
    </row>
    <row r="107" spans="3:4">
      <c r="C107" t="s">
        <v>105</v>
      </c>
      <c r="D107" t="str">
        <f t="shared" si="1"/>
        <v>* [A3.8 补丁](A3.8 补丁.md)</v>
      </c>
    </row>
    <row r="108" spans="3:4">
      <c r="C108" t="s">
        <v>106</v>
      </c>
      <c r="D108" t="str">
        <f t="shared" si="1"/>
        <v>* [A3.9 邮件](A3.9 邮件.md)</v>
      </c>
    </row>
    <row r="109" spans="3:4">
      <c r="C109" t="s">
        <v>107</v>
      </c>
      <c r="D109" t="str">
        <f t="shared" si="1"/>
        <v>* [A3.10 外部系统](A3.10 外部系统.md)</v>
      </c>
    </row>
    <row r="110" spans="3:4">
      <c r="C110" t="s">
        <v>108</v>
      </c>
      <c r="D110" t="str">
        <f t="shared" si="1"/>
        <v>* [A3.11 管理](A3.11 管理.md)</v>
      </c>
    </row>
    <row r="111" spans="3:4">
      <c r="C111" t="s">
        <v>109</v>
      </c>
      <c r="D111" t="str">
        <f t="shared" si="1"/>
        <v>* [A3.12 底层命令](A3.12 底层命令.md)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chenxiaolong</cp:lastModifiedBy>
  <dcterms:created xsi:type="dcterms:W3CDTF">2017-09-18T15:08:35Z</dcterms:created>
  <dcterms:modified xsi:type="dcterms:W3CDTF">2017-11-26T13:38:19Z</dcterms:modified>
</cp:coreProperties>
</file>