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10" tabRatio="600" firstSheet="0" activeTab="0" autoFilterDateGrouping="1"/>
  </bookViews>
  <sheets>
    <sheet xmlns:r="http://schemas.openxmlformats.org/officeDocument/2006/relationships" name="les doctorants ayant soutenu" sheetId="1" state="visible" r:id="rId1"/>
    <sheet xmlns:r="http://schemas.openxmlformats.org/officeDocument/2006/relationships" name="Réponses au formulaire 1" sheetId="2" state="visible" r:id="rId2"/>
  </sheets>
  <definedNames/>
  <calcPr calcId="0" fullCalcOnLoad="1"/>
</workbook>
</file>

<file path=xl/styles.xml><?xml version="1.0" encoding="utf-8"?>
<styleSheet xmlns="http://schemas.openxmlformats.org/spreadsheetml/2006/main">
  <numFmts count="1">
    <numFmt numFmtId="164" formatCode="m/d/yyyy\ h:mm:ss"/>
  </numFmts>
  <fonts count="4">
    <font>
      <name val="Arial"/>
      <color rgb="FF000000"/>
      <sz val="10"/>
      <scheme val="minor"/>
    </font>
    <font>
      <name val="Arial"/>
      <color theme="1"/>
      <sz val="10"/>
      <scheme val="minor"/>
    </font>
    <font>
      <name val="Arial"/>
      <color rgb="FF000000"/>
      <sz val="10"/>
    </font>
    <font>
      <name val="Arial"/>
      <family val="2"/>
      <color rgb="FF000000"/>
      <sz val="10"/>
      <scheme val="minor"/>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14" fontId="1" fillId="0" borderId="0" applyAlignment="1" pivotButton="0" quotePrefix="0" xfId="0">
      <alignment vertical="center"/>
    </xf>
    <xf numFmtId="0" fontId="1" fillId="0" borderId="0" applyAlignment="1" pivotButton="0" quotePrefix="1" xfId="0">
      <alignment vertical="center"/>
    </xf>
    <xf numFmtId="0"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14"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1" xfId="0">
      <alignment vertical="center"/>
    </xf>
    <xf numFmtId="0" fontId="2" fillId="0" borderId="0" applyAlignment="1" pivotButton="0" quotePrefix="0" xfId="0">
      <alignment vertical="center"/>
    </xf>
    <xf numFmtId="0" fontId="1" fillId="0" borderId="0" pivotButton="0" quotePrefix="0" xfId="0"/>
    <xf numFmtId="0" fontId="3" fillId="0" borderId="0" pivotButton="0" quotePrefix="0" xfId="0"/>
    <xf numFmtId="164" fontId="1" fillId="2" borderId="0" applyAlignment="1" pivotButton="0" quotePrefix="0" xfId="0">
      <alignment vertical="center"/>
    </xf>
    <xf numFmtId="0" fontId="1" fillId="2" borderId="0" applyAlignment="1" pivotButton="0" quotePrefix="0" xfId="0">
      <alignment vertical="center"/>
    </xf>
    <xf numFmtId="14" fontId="1" fillId="2" borderId="0" applyAlignment="1" pivotButton="0" quotePrefix="0" xfId="0">
      <alignment vertical="center"/>
    </xf>
    <xf numFmtId="0" fontId="0" fillId="2" borderId="0" pivotButton="0" quotePrefix="0" xfId="0"/>
    <xf numFmtId="0" fontId="3" fillId="2" borderId="0" pivotButton="0" quotePrefix="0" xfId="0"/>
  </cellXfs>
  <cellStyles count="1">
    <cellStyle name="Normal" xfId="0" builtinId="0"/>
  </cellStyles>
  <dxfs count="8">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defaultTableStyle="TableStyleMedium9" defaultPivotStyle="PivotStyleLight16">
    <tableStyle name="Réponses au formulaire 1-style" pivot="0" count="4">
      <tableStyleElement type="wholeTable" size="0" dxfId="4"/>
      <tableStyleElement type="headerRow" dxfId="7"/>
      <tableStyleElement type="firstRowStripe" dxfId="6"/>
      <tableStyleElement type="secondRowStripe" dxfId="5"/>
    </tableStyle>
    <tableStyle name="les doctorants ayant soutenu-style" pivot="0" count="4">
      <tableStyleElement type="wholeTable" size="0" dxfId="0"/>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orm_Responses2" displayName="Form_Responses2" ref="A1:CR24" headerRowCount="1">
  <tableColumns count="96">
    <tableColumn id="1" name="Horodateur"/>
    <tableColumn id="2" name="  Nom"/>
    <tableColumn id="3" name="Nom en arabe"/>
    <tableColumn id="4" name="Prénom"/>
    <tableColumn id="5" name="Prénom en arabe "/>
    <tableColumn id="6" name=" État d’avancement du dossier"/>
    <tableColumn id="7" name="CIN"/>
    <tableColumn id="8" name="CNE"/>
    <tableColumn id="9" name="Lieu de naissance"/>
    <tableColumn id="10" name="Date de naissance "/>
    <tableColumn id="11" name="Date de soutenance"/>
    <tableColumn id="12" name="Lieu de soutenance"/>
    <tableColumn id="13" name="Adresse électronique "/>
    <tableColumn id="14" name="Numéro de téléphone"/>
    <tableColumn id="15" name="Discipline"/>
    <tableColumn id="16" name="Nom complet de l‘encadrant"/>
    <tableColumn id="17" name="Titre de la thèse"/>
    <tableColumn id="18" name="Nouveau titre de la thèse si modifié par le jury"/>
    <tableColumn id="19" name="Nombre des membres du jury"/>
    <tableColumn id="20" name="Nom du membre du jury n° 1  en arabe"/>
    <tableColumn id="21" name="Nom du membre du jury n° 1"/>
    <tableColumn id="22" name="Prénom du membre du jury n° 1"/>
    <tableColumn id="23" name="Prénom du membre du jury n° 1 en arabe"/>
    <tableColumn id="24" name="Grade du membre du jury n° 1"/>
    <tableColumn id="25" name="Établissement d’affiliation du membre du jury n° 1 (exemple : Faculté de Sciences, Agadir)"/>
    <tableColumn id="26" name="Rôle du membre du jury n° 1"/>
    <tableColumn id="27" name="Nom du membre du jury n° 2"/>
    <tableColumn id="28" name="Nom du membre du jury n° 2 en arabe"/>
    <tableColumn id="29" name="Prénom du membre du jury n° 2"/>
    <tableColumn id="30" name="Prénom du membre du jury n° 2 en arabe"/>
    <tableColumn id="31" name="Grade du membre du jury n° 2"/>
    <tableColumn id="32" name="Établissement d’affiliation du membre du jury n° 2 (exemple : Faculté de Sciences, Agadir)"/>
    <tableColumn id="33" name="Nom du membre du jury n° 3"/>
    <tableColumn id="34" name="Nom du membre du jury n° 3 en arabe"/>
    <tableColumn id="35" name="Prénom du membre du jury n° 3"/>
    <tableColumn id="36" name="Prénom du membre du jury n° 3 en arabe"/>
    <tableColumn id="37" name="Grade du membre du jury n° 3"/>
    <tableColumn id="38" name="Établissement d’affiliation du membre du jury n° 3  (exemple : Faculté de Sciences, Agadir)"/>
    <tableColumn id="39" name="Nom du membre du jury n° 4"/>
    <tableColumn id="40" name="Nom du membre du jury n° 4 en arabe"/>
    <tableColumn id="41" name="Prénom du membre du jury n° 4"/>
    <tableColumn id="42" name="Prénom du membre du jury n° 4 en arabe"/>
    <tableColumn id="43" name="Grade du membre du jury n° 4"/>
    <tableColumn id="44" name="Établissement d’affiliation du membre du jury n° 4  (exemple : Faculté de Sciences, Agadir)"/>
    <tableColumn id="45" name="Nom du membre du jury n° 5"/>
    <tableColumn id="46" name="Nom du membre du jury n° 5 en arabe"/>
    <tableColumn id="47" name="Prénom du membre du jury n° 5"/>
    <tableColumn id="48" name="Prénom du membre du jury n° 5 en arabe"/>
    <tableColumn id="49" name="Grade du membre du jury n° 5"/>
    <tableColumn id="50" name="Établissement d’affiliation du membre du jury n° 5  (exemple : Faculté de Sciences, Agadir)"/>
    <tableColumn id="51" name="Nom du membre du jury n° 6"/>
    <tableColumn id="52" name="Nom du membre du jury n° 6 en arabe"/>
    <tableColumn id="53" name="Prénom du membre du jury n° 6"/>
    <tableColumn id="54" name="Prénom du membre du jury n° 6 en arabe"/>
    <tableColumn id="55" name="Grade du membre du jury n° 6"/>
    <tableColumn id="56" name="Établissement d’affiliation du membre du jury n° 6  (exemple : Faculté de Sciences, Agadir)"/>
    <tableColumn id="57" name="Nom du membre du jury n° 7"/>
    <tableColumn id="58" name="Nom du membre du jury n° 7 en arabe"/>
    <tableColumn id="59" name="Prénom du membre du jury n° 7"/>
    <tableColumn id="60" name="Prénom du membre du jury n° 7 en arabe"/>
    <tableColumn id="61" name="Grade du membre du jury n° 7"/>
    <tableColumn id="62" name="Établissement d’affiliation du membre du jury n° 7  (exemple : Faculté de Sciences, Agadir)"/>
    <tableColumn id="63" name="Nom du membre du jury n° 8"/>
    <tableColumn id="64" name="Nom du membre du jury n° 8 en arabe"/>
    <tableColumn id="65" name="Prénom du membre du jury n° 8"/>
    <tableColumn id="66" name="Prénom du membre du jury n° 8 en arabe"/>
    <tableColumn id="67" name="Grade du membre du jury n° 8"/>
    <tableColumn id="68" name="Établissement d’affiliation du membre du jury n° 8   (exemple : Faculté de Sciences, Agadir)"/>
    <tableColumn id="69" name="Nom du membre du jury n° 9"/>
    <tableColumn id="70" name="Nom du membre du jury n° 9 en arabe"/>
    <tableColumn id="71" name="Prénom du membre du jury n° 9"/>
    <tableColumn id="72" name="Prénom du membre du jury n° 9 en arabe"/>
    <tableColumn id="73" name="Grade du membre du jury n° 9"/>
    <tableColumn id="74" name="Établissement d’affiliation du membre du jury n° 9  (exemple : Faculté de Sciences, Agadir)"/>
    <tableColumn id="75" name="Nom du membre du jury n° 10"/>
    <tableColumn id="76" name="Nom du membre du jury n° 10 en arabe"/>
    <tableColumn id="77" name="Prénom du membre du jury n° 10"/>
    <tableColumn id="78" name="Prénom du membre du jury n° 10 en arabe "/>
    <tableColumn id="79" name="Grade du membre du jury n° 10"/>
    <tableColumn id="80" name="Établissement d’affiliation du membre du jury n° 10  (exemple : Faculté de Sciences, Agadir)"/>
    <tableColumn id="81" name="Type de dossier"/>
    <tableColumn id="82" name="Centre d‘Etudes Doctorales"/>
    <tableColumn id="83" name="Formation doctoral"/>
    <tableColumn id="84" name="Rôle du membre du jury n° 2"/>
    <tableColumn id="85" name="Rôle du membre du jury n° 3"/>
    <tableColumn id="86" name="Rôle du membre du jury n° 4"/>
    <tableColumn id="87" name="Rôle du membre du jury n° 5"/>
    <tableColumn id="88" name="Rôle du membre du jury n° 6"/>
    <tableColumn id="89" name="Rôle du membre du jury n° 7"/>
    <tableColumn id="90" name="Rôle du membre du jury n° 8"/>
    <tableColumn id="91" name="Rôle du membre du jury n° 9"/>
    <tableColumn id="92" name="Rôle du membre du jury n° 10"/>
    <tableColumn id="93" name="Spétialité"/>
    <tableColumn id="94" name="  Genre  "/>
    <tableColumn id="95" name="mention"/>
    <tableColumn id="96" name="Colonne 79"/>
  </tableColumns>
  <tableStyleInfo name="les doctorants ayant soutenu-style" showFirstColumn="1" showLastColumn="1" showRowStripes="1" showColumnStripes="0"/>
</table>
</file>

<file path=xl/tables/table2.xml><?xml version="1.0" encoding="utf-8"?>
<table xmlns="http://schemas.openxmlformats.org/spreadsheetml/2006/main" id="2" name="Form_Responses" displayName="Form_Responses" ref="A1:AP2" headerRowCount="1">
  <tableColumns count="42">
    <tableColumn id="1" name="Horodateur"/>
    <tableColumn id="2" name="CIN"/>
    <tableColumn id="3" name="CNE"/>
    <tableColumn id="4" name="Nom"/>
    <tableColumn id="5" name="Prénom"/>
    <tableColumn id="6" name="Date de naissance"/>
    <tableColumn id="7" name="Lieu de naissance"/>
    <tableColumn id="8" name="Discipline"/>
    <tableColumn id="9" name="Titre de la thèse"/>
    <tableColumn id="10" name="Adresse électronique "/>
    <tableColumn id="11" name="Numéro de téléphone"/>
    <tableColumn id="12" name="Nom en arabe"/>
    <tableColumn id="13" name="Prénom en arabe"/>
    <tableColumn id="14" name="Lieu de naissance en arabe"/>
    <tableColumn id="15" name="Nom complet de l’encadrant"/>
    <tableColumn id="16" name="Formation Doctorale "/>
    <tableColumn id="17" name="Nom du rapporteur 1"/>
    <tableColumn id="18" name="Centre d‘Etudes Doctorales"/>
    <tableColumn id="19" name="Prénom du rapporteur 1"/>
    <tableColumn id="20" name="Nom du rapporteur 1 en Arabe"/>
    <tableColumn id="21" name="Prénom du rapporteur 1 en Arabe"/>
    <tableColumn id="22" name="Grade du rapporteur 1"/>
    <tableColumn id="23" name="Spécialité du rapporteur 1"/>
    <tableColumn id="24" name="Établissement d’affiliation du rapporteur 1 (Exemple : Faculté des Sciences, Agadir)"/>
    <tableColumn id="25" name="Adresse électronique du rapporteur 1"/>
    <tableColumn id="26" name="Nom du rapporteur 2"/>
    <tableColumn id="27" name="Nom du rapporteur 2 en arabe"/>
    <tableColumn id="28" name="Prénom du rapporteur 1 2"/>
    <tableColumn id="29" name="Prénom du rapporteur 2 en arabe"/>
    <tableColumn id="30" name="Grade du rapporteur 2"/>
    <tableColumn id="31" name="Spécialité du rapporteur 2"/>
    <tableColumn id="32" name="Établissement d’affiliation du rapporteur 2 (Exemple : Faculté des Sciences, Agadir)"/>
    <tableColumn id="33" name="Adresse électronique du rapporteur 2"/>
    <tableColumn id="34" name="Nom du rapporteur 3"/>
    <tableColumn id="35" name="Nom du rapporteur 3 en Arabe"/>
    <tableColumn id="36" name="Prénom du rapporteur 3"/>
    <tableColumn id="37" name="Prénom du rapporteur 3 en Arabe"/>
    <tableColumn id="38" name="Grade du rapporteur 3"/>
    <tableColumn id="39" name="Spécialité du rapporteur 3"/>
    <tableColumn id="40" name="Établissement d’affiliation du rapporteur 3 (Exemple : Faculté des Sciences, Agadir)"/>
    <tableColumn id="41" name="Adresse électronique du rapporteur 3"/>
    <tableColumn id="42" name="Nom complet de l’encadrant en Arab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0" summaryRight="0"/>
    <pageSetUpPr/>
  </sheetPr>
  <dimension ref="A1:CU26"/>
  <sheetViews>
    <sheetView tabSelected="1" topLeftCell="CK1" workbookViewId="0">
      <pane ySplit="1" topLeftCell="A8" activePane="bottomLeft" state="frozen"/>
      <selection pane="bottomLeft" activeCell="CQ19" sqref="CQ19"/>
    </sheetView>
  </sheetViews>
  <sheetFormatPr baseColWidth="10" defaultColWidth="12.5703125" defaultRowHeight="15.75" customHeight="1"/>
  <cols>
    <col width="18.85546875" customWidth="1" min="1" max="10"/>
    <col width="19.7109375" customWidth="1" min="11" max="11"/>
    <col width="19.42578125" customWidth="1" min="12" max="12"/>
    <col width="18.85546875" customWidth="1" min="13" max="17"/>
    <col width="42.85546875" customWidth="1" min="18" max="18"/>
    <col width="18.85546875" customWidth="1" min="19" max="19"/>
    <col width="22.140625" customWidth="1" min="20" max="20"/>
    <col width="18.85546875" customWidth="1" min="21" max="22"/>
    <col width="24.28515625" customWidth="1" min="23" max="23"/>
    <col width="26.28515625" customWidth="1" min="24" max="24"/>
    <col width="28.85546875" customWidth="1" min="25" max="25"/>
    <col width="25.42578125" customWidth="1" min="26" max="26"/>
    <col width="18.85546875" customWidth="1" min="27" max="27"/>
    <col width="22.140625" customWidth="1" min="28" max="28"/>
    <col width="18.85546875" customWidth="1" min="29" max="29"/>
    <col width="24.28515625" customWidth="1" min="30" max="30"/>
    <col width="30.42578125" customWidth="1" min="31" max="31"/>
    <col width="25" customWidth="1" min="32" max="32"/>
    <col width="18.85546875" customWidth="1" min="33" max="33"/>
    <col width="22.140625" customWidth="1" min="34" max="34"/>
    <col width="18.85546875" customWidth="1" min="35" max="35"/>
    <col width="24.28515625" customWidth="1" min="36" max="36"/>
    <col width="18.85546875" customWidth="1" min="37" max="37"/>
    <col width="25" customWidth="1" min="38" max="38"/>
    <col width="18.85546875" customWidth="1" min="39" max="39"/>
    <col width="22.140625" customWidth="1" min="40" max="40"/>
    <col width="18.85546875" customWidth="1" min="41" max="41"/>
    <col width="24.28515625" customWidth="1" min="42" max="42"/>
    <col width="18.85546875" customWidth="1" min="43" max="43"/>
    <col width="25" customWidth="1" min="44" max="44"/>
    <col width="18.85546875" customWidth="1" min="45" max="45"/>
    <col width="22.140625" customWidth="1" min="46" max="46"/>
    <col width="18.85546875" customWidth="1" min="47" max="47"/>
    <col width="24.28515625" customWidth="1" min="48" max="48"/>
    <col width="18.85546875" customWidth="1" min="49" max="49"/>
    <col width="25" customWidth="1" min="50" max="50"/>
    <col width="18.85546875" customWidth="1" min="51" max="51"/>
    <col width="22.140625" customWidth="1" min="52" max="52"/>
    <col width="18.85546875" customWidth="1" min="53" max="53"/>
    <col width="24.28515625" customWidth="1" min="54" max="54"/>
    <col width="18.85546875" customWidth="1" min="55" max="55"/>
    <col width="25" customWidth="1" min="56" max="56"/>
    <col width="18.85546875" customWidth="1" min="57" max="57"/>
    <col width="22.140625" customWidth="1" min="58" max="58"/>
    <col width="18.85546875" customWidth="1" min="59" max="59"/>
    <col width="24.28515625" customWidth="1" min="60" max="60"/>
    <col width="18.85546875" customWidth="1" min="61" max="61"/>
    <col width="25" customWidth="1" min="62" max="62"/>
    <col width="18.85546875" customWidth="1" min="63" max="63"/>
    <col width="22.140625" customWidth="1" min="64" max="64"/>
    <col width="18.85546875" customWidth="1" min="65" max="65"/>
    <col width="24.28515625" customWidth="1" min="66" max="66"/>
    <col width="18.85546875" customWidth="1" min="67" max="67"/>
    <col width="25" customWidth="1" min="68" max="68"/>
    <col width="18.85546875" customWidth="1" min="69" max="69"/>
    <col width="22.140625" customWidth="1" min="70" max="70"/>
    <col width="18.85546875" customWidth="1" min="71" max="71"/>
    <col width="24.28515625" customWidth="1" min="72" max="72"/>
    <col width="18.85546875" customWidth="1" min="73" max="73"/>
    <col width="25" customWidth="1" min="74" max="74"/>
    <col width="18.85546875" customWidth="1" min="75" max="102"/>
    <col width="22" customWidth="1" min="97" max="97"/>
    <col width="22" customWidth="1" min="98" max="98"/>
    <col width="60" customWidth="1" min="99" max="99"/>
  </cols>
  <sheetData>
    <row r="1" ht="22.5" customHeight="1">
      <c r="A1" s="2" t="inlineStr">
        <is>
          <t>Horodateur</t>
        </is>
      </c>
      <c r="B1" s="2" t="inlineStr">
        <is>
          <t xml:space="preserve">  Nom</t>
        </is>
      </c>
      <c r="C1" s="2" t="inlineStr">
        <is>
          <t>Nom en arabe</t>
        </is>
      </c>
      <c r="D1" s="2" t="inlineStr">
        <is>
          <t>Prénom</t>
        </is>
      </c>
      <c r="E1" s="2" t="inlineStr">
        <is>
          <t xml:space="preserve">Prénom en arabe </t>
        </is>
      </c>
      <c r="F1" s="2" t="inlineStr">
        <is>
          <t xml:space="preserve"> État d’avancement du dossier</t>
        </is>
      </c>
      <c r="G1" s="2" t="inlineStr">
        <is>
          <t>CIN</t>
        </is>
      </c>
      <c r="H1" s="2" t="inlineStr">
        <is>
          <t>CNE</t>
        </is>
      </c>
      <c r="I1" s="2" t="inlineStr">
        <is>
          <t>Lieu de naissance</t>
        </is>
      </c>
      <c r="J1" s="2" t="inlineStr">
        <is>
          <t xml:space="preserve">Date de naissance </t>
        </is>
      </c>
      <c r="K1" s="2" t="inlineStr">
        <is>
          <t>Date de soutenance</t>
        </is>
      </c>
      <c r="L1" s="2" t="inlineStr">
        <is>
          <t>Lieu de soutenance</t>
        </is>
      </c>
      <c r="M1" s="2" t="inlineStr">
        <is>
          <t xml:space="preserve">Adresse électronique </t>
        </is>
      </c>
      <c r="N1" s="2" t="inlineStr">
        <is>
          <t>Numéro de téléphone</t>
        </is>
      </c>
      <c r="O1" s="2" t="inlineStr">
        <is>
          <t>Discipline</t>
        </is>
      </c>
      <c r="P1" s="2" t="inlineStr">
        <is>
          <t>Nom complet de l‘encadrant</t>
        </is>
      </c>
      <c r="Q1" s="2" t="inlineStr">
        <is>
          <t>Titre de la thèse</t>
        </is>
      </c>
      <c r="R1" s="2" t="inlineStr">
        <is>
          <t>Nouveau titre de la thèse si modifié par le jury</t>
        </is>
      </c>
      <c r="S1" s="2" t="inlineStr">
        <is>
          <t>Nombre des membres du jury</t>
        </is>
      </c>
      <c r="T1" s="2" t="inlineStr">
        <is>
          <t>Nom du membre du jury n° 1  en arabe</t>
        </is>
      </c>
      <c r="U1" s="2" t="inlineStr">
        <is>
          <t>Nom du membre du jury n° 1</t>
        </is>
      </c>
      <c r="V1" s="2" t="inlineStr">
        <is>
          <t>Prénom du membre du jury n° 1</t>
        </is>
      </c>
      <c r="W1" s="2" t="inlineStr">
        <is>
          <t>Prénom du membre du jury n° 1 en arabe</t>
        </is>
      </c>
      <c r="X1" s="2" t="inlineStr">
        <is>
          <t>Grade du membre du jury n° 1</t>
        </is>
      </c>
      <c r="Y1" s="2" t="inlineStr">
        <is>
          <t>Établissement d’affiliation du membre du jury n° 1 (exemple : Faculté de Sciences, Agadir)</t>
        </is>
      </c>
      <c r="Z1" s="2" t="inlineStr">
        <is>
          <t>Rôle du membre du jury n° 1</t>
        </is>
      </c>
      <c r="AA1" s="2" t="inlineStr">
        <is>
          <t>Nom du membre du jury n° 2</t>
        </is>
      </c>
      <c r="AB1" s="2" t="inlineStr">
        <is>
          <t>Nom du membre du jury n° 2 en arabe</t>
        </is>
      </c>
      <c r="AC1" s="2" t="inlineStr">
        <is>
          <t>Prénom du membre du jury n° 2</t>
        </is>
      </c>
      <c r="AD1" s="2" t="inlineStr">
        <is>
          <t>Prénom du membre du jury n° 2 en arabe</t>
        </is>
      </c>
      <c r="AE1" s="2" t="inlineStr">
        <is>
          <t>Grade du membre du jury n° 2</t>
        </is>
      </c>
      <c r="AF1" s="2" t="inlineStr">
        <is>
          <t>Établissement d’affiliation du membre du jury n° 2 (exemple : Faculté de Sciences, Agadir)</t>
        </is>
      </c>
      <c r="AG1" s="2" t="inlineStr">
        <is>
          <t>Nom du membre du jury n° 3</t>
        </is>
      </c>
      <c r="AH1" s="2" t="inlineStr">
        <is>
          <t>Nom du membre du jury n° 3 en arabe</t>
        </is>
      </c>
      <c r="AI1" s="2" t="inlineStr">
        <is>
          <t>Prénom du membre du jury n° 3</t>
        </is>
      </c>
      <c r="AJ1" s="2" t="inlineStr">
        <is>
          <t>Prénom du membre du jury n° 3 en arabe</t>
        </is>
      </c>
      <c r="AK1" s="2" t="inlineStr">
        <is>
          <t>Grade du membre du jury n° 3</t>
        </is>
      </c>
      <c r="AL1" s="2" t="inlineStr">
        <is>
          <t>Établissement d’affiliation du membre du jury n° 3  (exemple : Faculté de Sciences, Agadir)</t>
        </is>
      </c>
      <c r="AM1" s="2" t="inlineStr">
        <is>
          <t>Nom du membre du jury n° 4</t>
        </is>
      </c>
      <c r="AN1" s="2" t="inlineStr">
        <is>
          <t>Nom du membre du jury n° 4 en arabe</t>
        </is>
      </c>
      <c r="AO1" s="2" t="inlineStr">
        <is>
          <t>Prénom du membre du jury n° 4</t>
        </is>
      </c>
      <c r="AP1" s="2" t="inlineStr">
        <is>
          <t>Prénom du membre du jury n° 4 en arabe</t>
        </is>
      </c>
      <c r="AQ1" s="2" t="inlineStr">
        <is>
          <t>Grade du membre du jury n° 4</t>
        </is>
      </c>
      <c r="AR1" s="2" t="inlineStr">
        <is>
          <t>Établissement d’affiliation du membre du jury n° 4  (exemple : Faculté de Sciences, Agadir)</t>
        </is>
      </c>
      <c r="AS1" s="2" t="inlineStr">
        <is>
          <t>Nom du membre du jury n° 5</t>
        </is>
      </c>
      <c r="AT1" s="2" t="inlineStr">
        <is>
          <t>Nom du membre du jury n° 5 en arabe</t>
        </is>
      </c>
      <c r="AU1" s="2" t="inlineStr">
        <is>
          <t>Prénom du membre du jury n° 5</t>
        </is>
      </c>
      <c r="AV1" s="2" t="inlineStr">
        <is>
          <t>Prénom du membre du jury n° 5 en arabe</t>
        </is>
      </c>
      <c r="AW1" s="2" t="inlineStr">
        <is>
          <t>Grade du membre du jury n° 5</t>
        </is>
      </c>
      <c r="AX1" s="2" t="inlineStr">
        <is>
          <t>Établissement d’affiliation du membre du jury n° 5  (exemple : Faculté de Sciences, Agadir)</t>
        </is>
      </c>
      <c r="AY1" s="2" t="inlineStr">
        <is>
          <t>Nom du membre du jury n° 6</t>
        </is>
      </c>
      <c r="AZ1" s="2" t="inlineStr">
        <is>
          <t>Nom du membre du jury n° 6 en arabe</t>
        </is>
      </c>
      <c r="BA1" s="2" t="inlineStr">
        <is>
          <t>Prénom du membre du jury n° 6</t>
        </is>
      </c>
      <c r="BB1" s="2" t="inlineStr">
        <is>
          <t>Prénom du membre du jury n° 6 en arabe</t>
        </is>
      </c>
      <c r="BC1" s="2" t="inlineStr">
        <is>
          <t>Grade du membre du jury n° 6</t>
        </is>
      </c>
      <c r="BD1" s="2" t="inlineStr">
        <is>
          <t>Établissement d’affiliation du membre du jury n° 6  (exemple : Faculté de Sciences, Agadir)</t>
        </is>
      </c>
      <c r="BE1" s="2" t="inlineStr">
        <is>
          <t>Nom du membre du jury n° 7</t>
        </is>
      </c>
      <c r="BF1" s="2" t="inlineStr">
        <is>
          <t>Nom du membre du jury n° 7 en arabe</t>
        </is>
      </c>
      <c r="BG1" s="2" t="inlineStr">
        <is>
          <t>Prénom du membre du jury n° 7</t>
        </is>
      </c>
      <c r="BH1" s="2" t="inlineStr">
        <is>
          <t>Prénom du membre du jury n° 7 en arabe</t>
        </is>
      </c>
      <c r="BI1" s="2" t="inlineStr">
        <is>
          <t>Grade du membre du jury n° 7</t>
        </is>
      </c>
      <c r="BJ1" s="2" t="inlineStr">
        <is>
          <t>Établissement d’affiliation du membre du jury n° 7  (exemple : Faculté de Sciences, Agadir)</t>
        </is>
      </c>
      <c r="BK1" s="2" t="inlineStr">
        <is>
          <t>Nom du membre du jury n° 8</t>
        </is>
      </c>
      <c r="BL1" s="2" t="inlineStr">
        <is>
          <t>Nom du membre du jury n° 8 en arabe</t>
        </is>
      </c>
      <c r="BM1" s="2" t="inlineStr">
        <is>
          <t>Prénom du membre du jury n° 8</t>
        </is>
      </c>
      <c r="BN1" s="2" t="inlineStr">
        <is>
          <t>Prénom du membre du jury n° 8 en arabe</t>
        </is>
      </c>
      <c r="BO1" s="2" t="inlineStr">
        <is>
          <t>Grade du membre du jury n° 8</t>
        </is>
      </c>
      <c r="BP1" s="2" t="inlineStr">
        <is>
          <t>Établissement d’affiliation du membre du jury n° 8   (exemple : Faculté de Sciences, Agadir)</t>
        </is>
      </c>
      <c r="BQ1" s="2" t="inlineStr">
        <is>
          <t>Nom du membre du jury n° 9</t>
        </is>
      </c>
      <c r="BR1" s="2" t="inlineStr">
        <is>
          <t>Nom du membre du jury n° 9 en arabe</t>
        </is>
      </c>
      <c r="BS1" s="2" t="inlineStr">
        <is>
          <t>Prénom du membre du jury n° 9</t>
        </is>
      </c>
      <c r="BT1" s="2" t="inlineStr">
        <is>
          <t>Prénom du membre du jury n° 9 en arabe</t>
        </is>
      </c>
      <c r="BU1" s="2" t="inlineStr">
        <is>
          <t>Grade du membre du jury n° 9</t>
        </is>
      </c>
      <c r="BV1" s="2" t="inlineStr">
        <is>
          <t>Établissement d’affiliation du membre du jury n° 9  (exemple : Faculté de Sciences, Agadir)</t>
        </is>
      </c>
      <c r="BW1" s="2" t="inlineStr">
        <is>
          <t>Nom du membre du jury n° 10</t>
        </is>
      </c>
      <c r="BX1" s="2" t="inlineStr">
        <is>
          <t>Nom du membre du jury n° 10 en arabe</t>
        </is>
      </c>
      <c r="BY1" s="2" t="inlineStr">
        <is>
          <t>Prénom du membre du jury n° 10</t>
        </is>
      </c>
      <c r="BZ1" s="2" t="inlineStr">
        <is>
          <t xml:space="preserve">Prénom du membre du jury n° 10 en arabe </t>
        </is>
      </c>
      <c r="CA1" s="2" t="inlineStr">
        <is>
          <t>Grade du membre du jury n° 10</t>
        </is>
      </c>
      <c r="CB1" s="2" t="inlineStr">
        <is>
          <t>Établissement d’affiliation du membre du jury n° 10  (exemple : Faculté de Sciences, Agadir)</t>
        </is>
      </c>
      <c r="CC1" s="2" t="inlineStr">
        <is>
          <t>Type de dossier</t>
        </is>
      </c>
      <c r="CD1" s="2" t="inlineStr">
        <is>
          <t>Centre d‘Etudes Doctorales</t>
        </is>
      </c>
      <c r="CE1" s="2" t="inlineStr">
        <is>
          <t>Formation doctoral</t>
        </is>
      </c>
      <c r="CF1" s="2" t="inlineStr">
        <is>
          <t>Rôle du membre du jury n° 2</t>
        </is>
      </c>
      <c r="CG1" s="2" t="inlineStr">
        <is>
          <t>Rôle du membre du jury n° 3</t>
        </is>
      </c>
      <c r="CH1" s="2" t="inlineStr">
        <is>
          <t>Rôle du membre du jury n° 4</t>
        </is>
      </c>
      <c r="CI1" s="2" t="inlineStr">
        <is>
          <t>Rôle du membre du jury n° 5</t>
        </is>
      </c>
      <c r="CJ1" s="2" t="inlineStr">
        <is>
          <t>Rôle du membre du jury n° 6</t>
        </is>
      </c>
      <c r="CK1" s="2" t="inlineStr">
        <is>
          <t>Rôle du membre du jury n° 7</t>
        </is>
      </c>
      <c r="CL1" s="2" t="inlineStr">
        <is>
          <t>Rôle du membre du jury n° 8</t>
        </is>
      </c>
      <c r="CM1" s="2" t="inlineStr">
        <is>
          <t>Rôle du membre du jury n° 9</t>
        </is>
      </c>
      <c r="CN1" s="2" t="inlineStr">
        <is>
          <t>Rôle du membre du jury n° 10</t>
        </is>
      </c>
      <c r="CO1" s="2" t="inlineStr">
        <is>
          <t>Spétialité</t>
        </is>
      </c>
      <c r="CP1" s="2" t="inlineStr">
        <is>
          <t xml:space="preserve">  Genre  </t>
        </is>
      </c>
      <c r="CQ1" s="2" t="inlineStr">
        <is>
          <t>mention</t>
        </is>
      </c>
      <c r="CR1" s="2" t="inlineStr">
        <is>
          <t>Colonne 79</t>
        </is>
      </c>
      <c r="CS1" s="2" t="inlineStr">
        <is>
          <t>Heure de soutenance</t>
        </is>
      </c>
      <c r="CT1" s="2" t="inlineStr">
        <is>
          <t>Numéro du PV</t>
        </is>
      </c>
      <c r="CU1" s="2" t="inlineStr">
        <is>
          <t>Titre de la thèse en arabe</t>
        </is>
      </c>
    </row>
    <row r="2" ht="22.5" customHeight="1">
      <c r="A2" s="9" t="n"/>
      <c r="C2" s="13" t="n"/>
      <c r="E2" s="13" t="n"/>
      <c r="J2" s="11" t="n"/>
      <c r="K2" s="11" t="n"/>
    </row>
    <row r="3" ht="22.5" customHeight="1">
      <c r="A3" s="9" t="n">
        <v>46309.52380456019</v>
      </c>
      <c r="B3" s="13" t="inlineStr">
        <is>
          <t xml:space="preserve">CHARROUD </t>
        </is>
      </c>
      <c r="C3" s="13" t="inlineStr">
        <is>
          <t>شرود</t>
        </is>
      </c>
      <c r="D3" s="13" t="inlineStr">
        <is>
          <t>IMANE</t>
        </is>
      </c>
      <c r="E3" s="13" t="inlineStr">
        <is>
          <t>إيمان</t>
        </is>
      </c>
      <c r="F3" s="13" t="n"/>
      <c r="G3" s="13" t="inlineStr">
        <is>
          <t>J494833</t>
        </is>
      </c>
      <c r="H3" s="13" t="n">
        <v>1210016624</v>
      </c>
      <c r="I3" s="13" t="inlineStr">
        <is>
          <t xml:space="preserve">Agadir Ida Outanane </t>
        </is>
      </c>
      <c r="J3" s="11" t="n">
        <v>34688</v>
      </c>
      <c r="K3" s="11" t="n">
        <v>46356</v>
      </c>
      <c r="L3" s="13" t="inlineStr">
        <is>
          <t xml:space="preserve">Faculté de Sciences, UIZ, Agadir </t>
        </is>
      </c>
      <c r="M3" s="13" t="inlineStr">
        <is>
          <t>imanecharroud@gmail.com</t>
        </is>
      </c>
      <c r="N3" s="13" t="inlineStr">
        <is>
          <t>+212606775675</t>
        </is>
      </c>
      <c r="O3" s="13" t="inlineStr">
        <is>
          <t xml:space="preserve">Biologie </t>
        </is>
      </c>
      <c r="P3" s="13" t="inlineStr">
        <is>
          <t xml:space="preserve">ALOUANI MOHAMED </t>
        </is>
      </c>
      <c r="Q3" s="13" t="inlineStr">
        <is>
          <t xml:space="preserve">VALORISATION DES ARCHAEA HALOPHILES PRODUCTRICES DE PEPTIDES ANTIMICROBIENS POUR LA BIOCONSERVATION DES PRODUITS DE LA MER </t>
        </is>
      </c>
      <c r="U3" s="13" t="inlineStr">
        <is>
          <t xml:space="preserve">EL MOUSADIK </t>
        </is>
      </c>
      <c r="V3" s="13" t="inlineStr">
        <is>
          <t xml:space="preserve">ABDELHAMID </t>
        </is>
      </c>
      <c r="X3" s="13" t="inlineStr">
        <is>
          <t>PES : Professeur de l’enseignement supérieur</t>
        </is>
      </c>
      <c r="Y3" s="13" t="inlineStr">
        <is>
          <t xml:space="preserve">Fcaulté de Sciences, Agadir </t>
        </is>
      </c>
      <c r="Z3" s="13" t="n"/>
      <c r="AA3" s="13" t="inlineStr">
        <is>
          <t xml:space="preserve">MOREIRA </t>
        </is>
      </c>
      <c r="AC3" s="13" t="inlineStr">
        <is>
          <t>DAVID</t>
        </is>
      </c>
      <c r="AE3" s="13" t="inlineStr">
        <is>
          <t>Autre : Autre grade</t>
        </is>
      </c>
      <c r="AF3" s="13" t="inlineStr">
        <is>
          <t>CNRS, Université Paris-Saclay / AgroParisTech</t>
        </is>
      </c>
      <c r="AG3" s="13" t="inlineStr">
        <is>
          <t>LAGZOULI</t>
        </is>
      </c>
      <c r="AI3" s="13" t="inlineStr">
        <is>
          <t xml:space="preserve">MOHAMED </t>
        </is>
      </c>
      <c r="AK3" s="13" t="inlineStr">
        <is>
          <t>PES : Professeur de l’enseignement supérieur</t>
        </is>
      </c>
      <c r="AL3" s="13" t="inlineStr">
        <is>
          <t>Centre Régional des Métiers de l’Éducation et de la Formation, Souss-Massa</t>
        </is>
      </c>
      <c r="AM3" s="13" t="inlineStr">
        <is>
          <t>EDDABRA</t>
        </is>
      </c>
      <c r="AO3" s="13" t="inlineStr">
        <is>
          <t>RKIA</t>
        </is>
      </c>
      <c r="AQ3" s="13" t="inlineStr">
        <is>
          <t>PH : Professeur habilité</t>
        </is>
      </c>
      <c r="AR3" s="13" t="inlineStr">
        <is>
          <t>Institut Supérieur des Professions Infirmières et des Techniques de Santé d’Agadir (ISPITS)</t>
        </is>
      </c>
      <c r="AS3" s="13" t="inlineStr">
        <is>
          <t xml:space="preserve">EL BLIDI </t>
        </is>
      </c>
      <c r="AV3" s="13" t="inlineStr">
        <is>
          <t>ALTAF</t>
        </is>
      </c>
      <c r="AW3" s="13" t="inlineStr">
        <is>
          <t>MCH : Maître de conférences habilité</t>
        </is>
      </c>
      <c r="AX3" s="13" t="inlineStr">
        <is>
          <t>Ecole polytechnique d’Agadir, Universiapolis</t>
        </is>
      </c>
      <c r="AY3" s="13" t="inlineStr">
        <is>
          <t>FLEURY</t>
        </is>
      </c>
      <c r="BA3" s="13" t="inlineStr">
        <is>
          <t>YANNICK</t>
        </is>
      </c>
      <c r="BC3" s="13" t="inlineStr">
        <is>
          <t>PES : Professeur de l’enseignement supérieur</t>
        </is>
      </c>
      <c r="BD3" s="13" t="inlineStr">
        <is>
          <t>Institut Universitaire de Technologie (IUT), Quimper, France</t>
        </is>
      </c>
      <c r="BE3" s="13" t="inlineStr">
        <is>
          <t>ALOUANI</t>
        </is>
      </c>
      <c r="BG3" s="13" t="inlineStr">
        <is>
          <t xml:space="preserve">MOHAMED </t>
        </is>
      </c>
      <c r="BI3" s="13" t="inlineStr">
        <is>
          <t>PES : Professeur de l’enseignement supérieur</t>
        </is>
      </c>
      <c r="BJ3" s="13" t="inlineStr">
        <is>
          <t>Faculté des sciences appliquées, Ait Melloul, Agadir</t>
        </is>
      </c>
      <c r="BK3" s="13" t="inlineStr">
        <is>
          <t xml:space="preserve">JEBBAR </t>
        </is>
      </c>
      <c r="BM3" s="13" t="inlineStr">
        <is>
          <t>MOHAMED</t>
        </is>
      </c>
      <c r="BO3" s="13" t="inlineStr">
        <is>
          <t>PES : Professeur de l’enseignement supérieur</t>
        </is>
      </c>
      <c r="BP3" s="13" t="inlineStr">
        <is>
          <t>Institut Universitaire Européen de la Mer (IUEM), Plouzané, France</t>
        </is>
      </c>
      <c r="BQ3" s="13" t="inlineStr">
        <is>
          <t>BOUMHANDI</t>
        </is>
      </c>
      <c r="BS3" s="13" t="inlineStr">
        <is>
          <t>NAIMA</t>
        </is>
      </c>
      <c r="BU3" s="13" t="inlineStr">
        <is>
          <t>Autre : Autre grade</t>
        </is>
      </c>
      <c r="BV3" s="13" t="inlineStr">
        <is>
          <t xml:space="preserve">Institut National de Recherche Halieutique (INRH), Agadir </t>
        </is>
      </c>
      <c r="CC3" s="13" t="inlineStr">
        <is>
          <t>Doctorat</t>
        </is>
      </c>
      <c r="CD3" s="13" t="n"/>
      <c r="CE3" s="13" t="n"/>
      <c r="CF3" s="13" t="n"/>
      <c r="CG3" s="13" t="n"/>
      <c r="CH3" s="13" t="n"/>
      <c r="CI3" s="13" t="n"/>
      <c r="CJ3" s="13" t="n"/>
      <c r="CK3" s="13" t="n"/>
      <c r="CL3" s="13" t="n"/>
      <c r="CM3" s="13" t="n"/>
      <c r="CN3" s="13" t="n"/>
      <c r="CO3" s="13" t="n"/>
      <c r="CP3" s="13" t="n"/>
      <c r="CQ3" s="13" t="n"/>
      <c r="CR3" s="13" t="n"/>
    </row>
    <row r="4" ht="22.5" customHeight="1">
      <c r="A4" s="9" t="n">
        <v>46309.53112771991</v>
      </c>
      <c r="B4" s="13" t="inlineStr">
        <is>
          <t>BOUJIDA</t>
        </is>
      </c>
      <c r="C4" s="13" t="inlineStr">
        <is>
          <t>بوجيدة</t>
        </is>
      </c>
      <c r="D4" s="13" t="inlineStr">
        <is>
          <t>FATIMA EZZAHRA</t>
        </is>
      </c>
      <c r="E4" s="13" t="inlineStr">
        <is>
          <t>فاطمة الزهراء</t>
        </is>
      </c>
      <c r="F4" s="13" t="n"/>
      <c r="G4" s="13" t="inlineStr">
        <is>
          <t>J515056</t>
        </is>
      </c>
      <c r="H4" s="13" t="inlineStr">
        <is>
          <t>14-12030026</t>
        </is>
      </c>
      <c r="I4" s="13" t="inlineStr">
        <is>
          <t>AGADIR AGADIR IDA OUTANANE</t>
        </is>
      </c>
      <c r="J4" s="11" t="n">
        <v>35109</v>
      </c>
      <c r="K4" s="11" t="n">
        <v>46291</v>
      </c>
      <c r="L4" s="13" t="inlineStr">
        <is>
          <t>Amphi CRS de la Faculté des Sciences d'Agadir</t>
        </is>
      </c>
      <c r="M4" s="13" t="inlineStr">
        <is>
          <t>boujida.fatimaezzahra@gmail.com</t>
        </is>
      </c>
      <c r="N4" s="14" t="inlineStr">
        <is>
          <t>0628935366</t>
        </is>
      </c>
      <c r="O4" s="13" t="inlineStr">
        <is>
          <t>Mathématiques, Informatique et Applications</t>
        </is>
      </c>
      <c r="P4" s="13" t="inlineStr">
        <is>
          <t>Amazal Fatima Azzahra</t>
        </is>
      </c>
      <c r="Q4" s="13" t="inlineStr">
        <is>
          <t>Software development effort estimation based on neural networks</t>
        </is>
      </c>
      <c r="T4" s="13" t="inlineStr">
        <is>
          <t>مشكور</t>
        </is>
      </c>
      <c r="U4" s="13" t="inlineStr">
        <is>
          <t>MACHKOUR</t>
        </is>
      </c>
      <c r="V4" s="13" t="inlineStr">
        <is>
          <t>Mustapha</t>
        </is>
      </c>
      <c r="W4" s="13" t="inlineStr">
        <is>
          <t>مصطفى</t>
        </is>
      </c>
      <c r="X4" s="13" t="inlineStr">
        <is>
          <t>PES : Professeur de l’enseignement supérieur</t>
        </is>
      </c>
      <c r="Y4" s="13" t="inlineStr">
        <is>
          <t>Faculté de Sciences, Agadir</t>
        </is>
      </c>
      <c r="Z4" s="13" t="n"/>
      <c r="AA4" s="13" t="inlineStr">
        <is>
          <t>El Ansari</t>
        </is>
      </c>
      <c r="AB4" s="13" t="inlineStr">
        <is>
          <t>الأنصاري</t>
        </is>
      </c>
      <c r="AC4" s="13" t="inlineStr">
        <is>
          <t>Mohamed</t>
        </is>
      </c>
      <c r="AD4" s="13" t="inlineStr">
        <is>
          <t>محمد</t>
        </is>
      </c>
      <c r="AE4" s="13" t="inlineStr">
        <is>
          <t>PES : Professeur de l’enseignement supérieur</t>
        </is>
      </c>
      <c r="AF4" s="13" t="inlineStr">
        <is>
          <t>Faculté de Sciences, Université Moulay Ismail, Meknès</t>
        </is>
      </c>
      <c r="AG4" s="13" t="inlineStr">
        <is>
          <t>EL MEZOUARY</t>
        </is>
      </c>
      <c r="AH4" s="13" t="inlineStr">
        <is>
          <t>المزواري</t>
        </is>
      </c>
      <c r="AI4" s="13" t="inlineStr">
        <is>
          <t>Ali</t>
        </is>
      </c>
      <c r="AJ4" s="13" t="inlineStr">
        <is>
          <t>علي</t>
        </is>
      </c>
      <c r="AK4" s="13" t="inlineStr">
        <is>
          <t>MCH : Maître de conférences habilité</t>
        </is>
      </c>
      <c r="AL4" s="13" t="inlineStr">
        <is>
          <t>École Supérieure de Technologie - EST d'Agadir</t>
        </is>
      </c>
      <c r="AM4" s="13" t="inlineStr">
        <is>
          <t>AMELLAL</t>
        </is>
      </c>
      <c r="AN4" s="13" t="inlineStr">
        <is>
          <t>أملال</t>
        </is>
      </c>
      <c r="AO4" s="13" t="inlineStr">
        <is>
          <t>Hicham</t>
        </is>
      </c>
      <c r="AP4" s="13" t="inlineStr">
        <is>
          <t>هشام</t>
        </is>
      </c>
      <c r="AQ4" s="13" t="inlineStr">
        <is>
          <t>MCH : Maître de conférences habilité</t>
        </is>
      </c>
      <c r="AR4" s="13" t="inlineStr">
        <is>
          <t>Faculté Polydisciplinaire, Béni Mellal</t>
        </is>
      </c>
      <c r="AS4" s="13" t="inlineStr">
        <is>
          <t>AMAZAL</t>
        </is>
      </c>
      <c r="AT4" s="13" t="inlineStr">
        <is>
          <t>أمزال</t>
        </is>
      </c>
      <c r="AU4" s="13" t="inlineStr">
        <is>
          <t>Fatima Azzahra</t>
        </is>
      </c>
      <c r="AV4" s="13" t="inlineStr">
        <is>
          <t>فاطمة الزهراء</t>
        </is>
      </c>
      <c r="AW4" s="13" t="inlineStr">
        <is>
          <t>MCH : Maître de conférences habilité</t>
        </is>
      </c>
      <c r="AX4" s="13" t="inlineStr">
        <is>
          <t>Faculté de Sciences, Agadir</t>
        </is>
      </c>
      <c r="CC4" s="13" t="inlineStr">
        <is>
          <t>Doctorat</t>
        </is>
      </c>
      <c r="CD4" s="13" t="n"/>
      <c r="CE4" s="13" t="n"/>
      <c r="CF4" s="13" t="n"/>
      <c r="CG4" s="13" t="n"/>
      <c r="CH4" s="13" t="n"/>
      <c r="CI4" s="13" t="n"/>
      <c r="CJ4" s="13" t="n"/>
      <c r="CK4" s="13" t="n"/>
      <c r="CL4" s="13" t="n"/>
      <c r="CM4" s="13" t="n"/>
      <c r="CN4" s="13" t="n"/>
      <c r="CO4" s="13" t="n"/>
      <c r="CP4" s="13" t="n"/>
      <c r="CQ4" s="13" t="n"/>
      <c r="CR4" s="13" t="n"/>
    </row>
    <row r="5" ht="22.5" customHeight="1">
      <c r="A5" s="9" t="n">
        <v>46309.56106112269</v>
      </c>
      <c r="B5" s="13" t="inlineStr">
        <is>
          <t>Shile</t>
        </is>
      </c>
      <c r="C5" s="13" t="inlineStr">
        <is>
          <t>سهيل</t>
        </is>
      </c>
      <c r="D5" s="13" t="inlineStr">
        <is>
          <t>Fouzia</t>
        </is>
      </c>
      <c r="E5" s="13" t="inlineStr">
        <is>
          <t>فوزية</t>
        </is>
      </c>
      <c r="F5" s="13" t="n"/>
      <c r="G5" s="13" t="inlineStr">
        <is>
          <t>JT69469</t>
        </is>
      </c>
      <c r="H5" s="13" t="n">
        <v>1513025764</v>
      </c>
      <c r="I5" s="13" t="inlineStr">
        <is>
          <t>LAGFIFAT TAROUDANT</t>
        </is>
      </c>
      <c r="J5" s="11" t="n">
        <v>35579</v>
      </c>
      <c r="K5" s="11" t="n">
        <v>46221</v>
      </c>
      <c r="L5" s="13" t="inlineStr">
        <is>
          <t>Amphi 2, Faculté des Sciences Agadir</t>
        </is>
      </c>
      <c r="M5" s="13" t="inlineStr">
        <is>
          <t>fouzia.shile@gmail.com</t>
        </is>
      </c>
      <c r="N5" s="14" t="inlineStr">
        <is>
          <t>0678307644</t>
        </is>
      </c>
      <c r="O5" s="13" t="inlineStr">
        <is>
          <t>Mathématiques appliquées</t>
        </is>
      </c>
      <c r="P5" s="13" t="inlineStr">
        <is>
          <t>Mohamed Sadik</t>
        </is>
      </c>
      <c r="Q5" s="13" t="inlineStr">
        <is>
          <t>Meshless Radial Basis Function Methods for Stochastic Groundwater Flow in Heterogeneous Porous Media</t>
        </is>
      </c>
      <c r="R5" s="13" t="inlineStr">
        <is>
          <t>Meshless Radial Basis Function Methods for Stochastic Groundwater Flow in Heterogeneous Porous Media</t>
        </is>
      </c>
      <c r="T5" s="13" t="inlineStr">
        <is>
          <t>وكريم</t>
        </is>
      </c>
      <c r="U5" s="13" t="inlineStr">
        <is>
          <t>Wakrim</t>
        </is>
      </c>
      <c r="V5" s="13" t="inlineStr">
        <is>
          <t>Mohamed</t>
        </is>
      </c>
      <c r="W5" s="13" t="inlineStr">
        <is>
          <t xml:space="preserve">محمد </t>
        </is>
      </c>
      <c r="X5" s="13" t="inlineStr">
        <is>
          <t>PES : Professeur de l’enseignement supérieur</t>
        </is>
      </c>
      <c r="Y5" s="13" t="inlineStr">
        <is>
          <t>Faculté des Sciences Agadir</t>
        </is>
      </c>
      <c r="Z5" s="13" t="n"/>
      <c r="AA5" s="13" t="inlineStr">
        <is>
          <t>Taik</t>
        </is>
      </c>
      <c r="AB5" s="13" t="inlineStr">
        <is>
          <t>التايك</t>
        </is>
      </c>
      <c r="AC5" s="13" t="inlineStr">
        <is>
          <t>Ahmed</t>
        </is>
      </c>
      <c r="AD5" s="13" t="inlineStr">
        <is>
          <t>احمد</t>
        </is>
      </c>
      <c r="AE5" s="13" t="inlineStr">
        <is>
          <t>PES : Professeur de l’enseignement supérieur</t>
        </is>
      </c>
      <c r="AF5" s="13" t="inlineStr">
        <is>
          <t>Faculté des Sciences et Techniques Mohammedia</t>
        </is>
      </c>
      <c r="AG5" s="13" t="inlineStr">
        <is>
          <t xml:space="preserve">Fakhar </t>
        </is>
      </c>
      <c r="AH5" s="13" t="inlineStr">
        <is>
          <t>فخار</t>
        </is>
      </c>
      <c r="AI5" s="13" t="inlineStr">
        <is>
          <t>Rachid</t>
        </is>
      </c>
      <c r="AJ5" s="13" t="inlineStr">
        <is>
          <t>رشيد</t>
        </is>
      </c>
      <c r="AK5" s="13" t="inlineStr">
        <is>
          <t>PES : Professeur de l’enseignement supérieur</t>
        </is>
      </c>
      <c r="AL5" s="13" t="inlineStr">
        <is>
          <t>Faculté Polydisciplinaire de Khouribga</t>
        </is>
      </c>
      <c r="AM5" s="13" t="inlineStr">
        <is>
          <t>Benmoussa</t>
        </is>
      </c>
      <c r="AN5" s="13" t="inlineStr">
        <is>
          <t>بنموسى</t>
        </is>
      </c>
      <c r="AO5" s="13" t="inlineStr">
        <is>
          <t>Khalid</t>
        </is>
      </c>
      <c r="AP5" s="13" t="inlineStr">
        <is>
          <t>خالد</t>
        </is>
      </c>
      <c r="AQ5" s="13" t="inlineStr">
        <is>
          <t>PES : Professeur de l’enseignement supérieur</t>
        </is>
      </c>
      <c r="AR5" s="13" t="inlineStr">
        <is>
          <t>Faculté des Sciences Agadir</t>
        </is>
      </c>
      <c r="AS5" s="13" t="inlineStr">
        <is>
          <t>Hachimi</t>
        </is>
      </c>
      <c r="AT5" s="13" t="inlineStr">
        <is>
          <t>هاشمي</t>
        </is>
      </c>
      <c r="AU5" s="13" t="inlineStr">
        <is>
          <t>Mohamed</t>
        </is>
      </c>
      <c r="AV5" s="13" t="inlineStr">
        <is>
          <t>محمد</t>
        </is>
      </c>
      <c r="AW5" s="13" t="inlineStr">
        <is>
          <t>PES : Professeur de l’enseignement supérieur</t>
        </is>
      </c>
      <c r="AX5" s="13" t="inlineStr">
        <is>
          <t>Faculté des Sciences Juridiques, Économiques et Sociales Agadir</t>
        </is>
      </c>
      <c r="AY5" s="13" t="inlineStr">
        <is>
          <t>Sadik</t>
        </is>
      </c>
      <c r="AZ5" s="13" t="inlineStr">
        <is>
          <t>صديق</t>
        </is>
      </c>
      <c r="BA5" s="13" t="inlineStr">
        <is>
          <t>Mohamed</t>
        </is>
      </c>
      <c r="BB5" s="13" t="inlineStr">
        <is>
          <t>محمد</t>
        </is>
      </c>
      <c r="BC5" s="13" t="inlineStr">
        <is>
          <t>PES : Professeur de l’enseignement supérieur</t>
        </is>
      </c>
      <c r="BD5" s="13" t="inlineStr">
        <is>
          <t>Faculté des Sciences Agadir</t>
        </is>
      </c>
      <c r="BE5" s="13" t="inlineStr">
        <is>
          <t>Ben-Ahmed</t>
        </is>
      </c>
      <c r="BF5" s="13" t="inlineStr">
        <is>
          <t xml:space="preserve">بن احمد </t>
        </is>
      </c>
      <c r="BG5" s="13" t="inlineStr">
        <is>
          <t>El Hassan</t>
        </is>
      </c>
      <c r="BH5" s="13" t="inlineStr">
        <is>
          <t>الحسن</t>
        </is>
      </c>
      <c r="BI5" s="13" t="inlineStr">
        <is>
          <t>MC : Maître de conférences</t>
        </is>
      </c>
      <c r="BJ5" s="13" t="inlineStr">
        <is>
          <t xml:space="preserve">Ecole Supérieure de Technologie Agadir </t>
        </is>
      </c>
      <c r="CC5" s="13" t="inlineStr">
        <is>
          <t>Doctorat</t>
        </is>
      </c>
      <c r="CD5" s="13" t="n"/>
      <c r="CE5" s="13" t="n"/>
      <c r="CF5" s="13" t="n"/>
      <c r="CG5" s="13" t="n"/>
      <c r="CH5" s="13" t="n"/>
      <c r="CI5" s="13" t="n"/>
      <c r="CJ5" s="13" t="n"/>
      <c r="CK5" s="13" t="n"/>
      <c r="CL5" s="13" t="n"/>
      <c r="CM5" s="13" t="n"/>
      <c r="CN5" s="13" t="n"/>
      <c r="CO5" s="13" t="n"/>
      <c r="CP5" s="13" t="n"/>
      <c r="CQ5" s="13" t="n"/>
      <c r="CR5" s="13" t="n"/>
    </row>
    <row r="6" ht="22.5" customHeight="1">
      <c r="A6" s="9" t="n">
        <v>46309.64783210648</v>
      </c>
      <c r="B6" s="13" t="inlineStr">
        <is>
          <t xml:space="preserve">Benkou </t>
        </is>
      </c>
      <c r="C6" s="13" t="inlineStr">
        <is>
          <t>بنكو</t>
        </is>
      </c>
      <c r="D6" s="13" t="inlineStr">
        <is>
          <t>Soumia</t>
        </is>
      </c>
      <c r="E6" s="13" t="inlineStr">
        <is>
          <t>سمية</t>
        </is>
      </c>
      <c r="G6" s="13" t="inlineStr">
        <is>
          <t>JB350385</t>
        </is>
      </c>
      <c r="H6" s="14" t="inlineStr">
        <is>
          <t>0422026511</t>
        </is>
      </c>
      <c r="I6" s="13" t="inlineStr">
        <is>
          <t>Agadir</t>
        </is>
      </c>
      <c r="J6" s="11" t="n">
        <v>31312</v>
      </c>
      <c r="K6" s="11" t="n">
        <v>46333</v>
      </c>
      <c r="L6" s="13" t="inlineStr">
        <is>
          <t>Centre de recherche. Faculté des sciences, Agadir</t>
        </is>
      </c>
      <c r="M6" s="13" t="inlineStr">
        <is>
          <t>benkou.soumia2015@gmail.com</t>
        </is>
      </c>
      <c r="N6" s="14" t="inlineStr">
        <is>
          <t>0622018133</t>
        </is>
      </c>
      <c r="O6" s="13" t="inlineStr">
        <is>
          <t>Informatiques</t>
        </is>
      </c>
      <c r="P6" s="13" t="inlineStr">
        <is>
          <t>Asimi Ahmed</t>
        </is>
      </c>
      <c r="Q6" s="13" t="inlineStr">
        <is>
          <t>Blochchain et sécurité holomorphe pour sécuriser la E-santé en environnement Cloud: Conception, implémentation et évaluation</t>
        </is>
      </c>
      <c r="T6" s="13" t="inlineStr">
        <is>
          <t xml:space="preserve">  أمغار</t>
        </is>
      </c>
      <c r="U6" s="13" t="inlineStr">
        <is>
          <t>Abdellah Amghar</t>
        </is>
      </c>
      <c r="V6" s="13" t="inlineStr">
        <is>
          <t>عبد الله</t>
        </is>
      </c>
      <c r="X6" s="13" t="inlineStr">
        <is>
          <t>PES : Professeur de l’enseignement supérieur</t>
        </is>
      </c>
      <c r="Y6" s="13" t="inlineStr">
        <is>
          <t>Faculté des sciences, Agadir</t>
        </is>
      </c>
      <c r="Z6" s="13" t="inlineStr">
        <is>
          <t>Président</t>
        </is>
      </c>
      <c r="AA6" s="13" t="inlineStr">
        <is>
          <t>Ahmed Asimi</t>
        </is>
      </c>
      <c r="AB6" s="13" t="inlineStr">
        <is>
          <t>عاصمي</t>
        </is>
      </c>
      <c r="AC6" s="13" t="inlineStr">
        <is>
          <t>أحمد</t>
        </is>
      </c>
      <c r="AE6" s="13" t="inlineStr">
        <is>
          <t>PES : Professeur de l’enseignement supérieur</t>
        </is>
      </c>
      <c r="AF6" s="13" t="inlineStr">
        <is>
          <t>Faculté des sciences, Agadir</t>
        </is>
      </c>
      <c r="AG6" s="13" t="inlineStr">
        <is>
          <t>Aziz Darouichi</t>
        </is>
      </c>
      <c r="AH6" s="13" t="inlineStr">
        <is>
          <t>درويشي</t>
        </is>
      </c>
      <c r="AI6" s="13" t="inlineStr">
        <is>
          <t>عزيز</t>
        </is>
      </c>
      <c r="AK6" s="13" t="inlineStr">
        <is>
          <t>MCH : Maître de conférences habilité</t>
        </is>
      </c>
      <c r="AL6" s="13" t="inlineStr">
        <is>
          <t>Faculté des sciences et techniques, Marrakech</t>
        </is>
      </c>
      <c r="AM6" s="13" t="inlineStr">
        <is>
          <t>Yassin SADQI</t>
        </is>
      </c>
      <c r="AN6" s="13" t="inlineStr">
        <is>
          <t>صدقي</t>
        </is>
      </c>
      <c r="AO6" s="13" t="inlineStr">
        <is>
          <t>ياسين</t>
        </is>
      </c>
      <c r="AQ6" s="13" t="inlineStr">
        <is>
          <t>MCH : Maître de conférences habilité</t>
        </is>
      </c>
      <c r="AR6" s="13" t="inlineStr">
        <is>
          <t>Faculté des sciences et techniques, Marrakech</t>
        </is>
      </c>
      <c r="AS6" s="13" t="inlineStr">
        <is>
          <t>Ismail AKHARRAZ</t>
        </is>
      </c>
      <c r="AT6" s="13" t="inlineStr">
        <is>
          <t>أخراز</t>
        </is>
      </c>
      <c r="AU6" s="13" t="inlineStr">
        <is>
          <t>اسماعيل</t>
        </is>
      </c>
      <c r="AW6" s="13" t="inlineStr">
        <is>
          <t>PES : Professeur de l’enseignement supérieur</t>
        </is>
      </c>
      <c r="AX6" s="13" t="inlineStr">
        <is>
          <t>Faculté de Sciences, Agadir</t>
        </is>
      </c>
      <c r="AY6" s="13" t="inlineStr">
        <is>
          <t>Mustapha MACHKOUR</t>
        </is>
      </c>
      <c r="AZ6" s="13" t="inlineStr">
        <is>
          <t>مشكور</t>
        </is>
      </c>
      <c r="BA6" s="13" t="inlineStr">
        <is>
          <t>مصطفى</t>
        </is>
      </c>
      <c r="BC6" s="13" t="inlineStr">
        <is>
          <t>PES : Professeur de l’enseignement supérieur</t>
        </is>
      </c>
      <c r="BD6" s="13" t="inlineStr">
        <is>
          <t>Faculté de Sciences, Agadir</t>
        </is>
      </c>
      <c r="BE6" s="13" t="inlineStr">
        <is>
          <t xml:space="preserve"> Younes ASIMI</t>
        </is>
      </c>
      <c r="BF6" s="13" t="inlineStr">
        <is>
          <t>عاصمي</t>
        </is>
      </c>
      <c r="BG6" s="13" t="inlineStr">
        <is>
          <t>يونس</t>
        </is>
      </c>
      <c r="BI6" s="13" t="inlineStr">
        <is>
          <t>MCH : Maître de conférences habilité</t>
        </is>
      </c>
      <c r="BJ6" s="13" t="inlineStr">
        <is>
          <t>Ecole supérieur de technologie, Guelmim</t>
        </is>
      </c>
      <c r="CC6" s="13" t="inlineStr">
        <is>
          <t>Doctorat</t>
        </is>
      </c>
      <c r="CF6" s="13" t="inlineStr">
        <is>
          <t>Directeur de thèse</t>
        </is>
      </c>
      <c r="CG6" s="13" t="inlineStr">
        <is>
          <t>Rapporteur</t>
        </is>
      </c>
      <c r="CH6" s="13" t="inlineStr">
        <is>
          <t>Rapporteur</t>
        </is>
      </c>
      <c r="CI6" s="13" t="inlineStr">
        <is>
          <t>Rapporteur</t>
        </is>
      </c>
      <c r="CJ6" s="13" t="inlineStr">
        <is>
          <t>Examinateur</t>
        </is>
      </c>
      <c r="CK6" s="13" t="inlineStr">
        <is>
          <t>Examinateur</t>
        </is>
      </c>
    </row>
    <row r="7" ht="22.5" customHeight="1">
      <c r="A7" s="9" t="n">
        <v>46309.84348211806</v>
      </c>
      <c r="B7" s="13" t="inlineStr">
        <is>
          <t>Benkou</t>
        </is>
      </c>
      <c r="C7" s="13" t="inlineStr">
        <is>
          <t>بنكو</t>
        </is>
      </c>
      <c r="D7" s="13" t="inlineStr">
        <is>
          <t>Soumia</t>
        </is>
      </c>
      <c r="E7" s="13" t="inlineStr">
        <is>
          <t>سمية</t>
        </is>
      </c>
      <c r="G7" s="13" t="inlineStr">
        <is>
          <t>JB350385</t>
        </is>
      </c>
      <c r="H7" s="14" t="inlineStr">
        <is>
          <t>0422026511</t>
        </is>
      </c>
      <c r="I7" s="13" t="inlineStr">
        <is>
          <t>Agadir</t>
        </is>
      </c>
      <c r="J7" s="11" t="n">
        <v>31312</v>
      </c>
      <c r="K7" s="11" t="n">
        <v>46333</v>
      </c>
      <c r="L7" s="13" t="inlineStr">
        <is>
          <t>Centre de recherche, faculté des sciences Agadir</t>
        </is>
      </c>
      <c r="M7" s="13" t="inlineStr">
        <is>
          <t>benkou.soumia2015@gmail.com</t>
        </is>
      </c>
      <c r="N7" s="14" t="inlineStr">
        <is>
          <t>0622</t>
        </is>
      </c>
      <c r="O7" s="13" t="inlineStr">
        <is>
          <t>Sécurité Informatique</t>
        </is>
      </c>
      <c r="P7" s="13" t="inlineStr">
        <is>
          <t>Ahmed Asimi</t>
        </is>
      </c>
      <c r="Q7" s="13" t="inlineStr">
        <is>
          <t>Blockchain et sécurité holomorphe pour sécuriser la E-santé en environnement Cloud : Conception, Implémentation et Evaluation</t>
        </is>
      </c>
      <c r="T7" s="13" t="inlineStr">
        <is>
          <t>أمغار</t>
        </is>
      </c>
      <c r="U7" s="13" t="inlineStr">
        <is>
          <t xml:space="preserve">AMGHAR </t>
        </is>
      </c>
      <c r="V7" s="13" t="inlineStr">
        <is>
          <t xml:space="preserve">Abdellah </t>
        </is>
      </c>
      <c r="W7" s="13" t="inlineStr">
        <is>
          <t>عبد الله</t>
        </is>
      </c>
      <c r="X7" s="13" t="inlineStr">
        <is>
          <t>PES : Professeur de l’enseignement supérieur</t>
        </is>
      </c>
      <c r="Y7" s="13" t="inlineStr">
        <is>
          <t>Faculté de Sciences, Agadir</t>
        </is>
      </c>
      <c r="Z7" s="13" t="inlineStr">
        <is>
          <t>Président</t>
        </is>
      </c>
      <c r="AA7" s="13" t="inlineStr">
        <is>
          <t>Asimu</t>
        </is>
      </c>
      <c r="AB7" s="13" t="inlineStr">
        <is>
          <t>عاصمي</t>
        </is>
      </c>
      <c r="AC7" s="13" t="inlineStr">
        <is>
          <t>Ahmed</t>
        </is>
      </c>
      <c r="AD7" s="13" t="inlineStr">
        <is>
          <t>أحمد</t>
        </is>
      </c>
      <c r="AE7" s="13" t="inlineStr">
        <is>
          <t>PES : Professeur de l’enseignement supérieur</t>
        </is>
      </c>
      <c r="AF7" s="13" t="inlineStr">
        <is>
          <t>Faculté de Sciences, Agadir</t>
        </is>
      </c>
      <c r="AG7" s="13" t="inlineStr">
        <is>
          <t>DAROUICHI</t>
        </is>
      </c>
      <c r="AH7" s="13" t="inlineStr">
        <is>
          <t>الدرويشي</t>
        </is>
      </c>
      <c r="AI7" s="13" t="inlineStr">
        <is>
          <t xml:space="preserve">Aziz </t>
        </is>
      </c>
      <c r="AJ7" s="13" t="inlineStr">
        <is>
          <t>عزيز</t>
        </is>
      </c>
      <c r="AK7" s="13" t="inlineStr">
        <is>
          <t>MCH : Maître de conférences habilité</t>
        </is>
      </c>
      <c r="AL7" s="13" t="inlineStr">
        <is>
          <t>Faculté des sciences et techniques Cadi Ayyad</t>
        </is>
      </c>
      <c r="AM7" s="13" t="inlineStr">
        <is>
          <t>Sadqi</t>
        </is>
      </c>
      <c r="AN7" s="13" t="inlineStr">
        <is>
          <t>صدقي</t>
        </is>
      </c>
      <c r="AO7" s="13" t="inlineStr">
        <is>
          <t>Yassin</t>
        </is>
      </c>
      <c r="AP7" s="13" t="inlineStr">
        <is>
          <t>ياسين</t>
        </is>
      </c>
      <c r="AQ7" s="13" t="inlineStr">
        <is>
          <t>MCH : Maître de conférences habilité</t>
        </is>
      </c>
      <c r="AR7" s="13" t="inlineStr">
        <is>
          <t>Faculté des sciences et techniques Cadi Ayyad, Marrakech</t>
        </is>
      </c>
      <c r="AS7" s="13" t="inlineStr">
        <is>
          <t>AKHARRAZ</t>
        </is>
      </c>
      <c r="AT7" s="13" t="inlineStr">
        <is>
          <t>أخراز</t>
        </is>
      </c>
      <c r="AU7" s="13" t="inlineStr">
        <is>
          <t>Ismail</t>
        </is>
      </c>
      <c r="AV7" s="13" t="inlineStr">
        <is>
          <t>اسماعيل</t>
        </is>
      </c>
      <c r="AW7" s="13" t="inlineStr">
        <is>
          <t>PES : Professeur de l’enseignement supérieur</t>
        </is>
      </c>
      <c r="AX7" s="13" t="inlineStr">
        <is>
          <t>Faculté de Sciences, Agadir</t>
        </is>
      </c>
      <c r="AY7" s="13" t="inlineStr">
        <is>
          <t xml:space="preserve">Machkour </t>
        </is>
      </c>
      <c r="AZ7" s="13" t="inlineStr">
        <is>
          <t>مشكور</t>
        </is>
      </c>
      <c r="BA7" s="13" t="inlineStr">
        <is>
          <t>Mustapha</t>
        </is>
      </c>
      <c r="BB7" s="13" t="inlineStr">
        <is>
          <t>مصطفى</t>
        </is>
      </c>
      <c r="BC7" s="13" t="inlineStr">
        <is>
          <t>PES : Professeur de l’enseignement supérieur</t>
        </is>
      </c>
      <c r="BD7" s="13" t="inlineStr">
        <is>
          <t>Faculté de Sciences, Agadir</t>
        </is>
      </c>
      <c r="BE7" s="13" t="inlineStr">
        <is>
          <t>Asimi</t>
        </is>
      </c>
      <c r="BF7" s="13" t="inlineStr">
        <is>
          <t>عاصمي</t>
        </is>
      </c>
      <c r="BG7" s="13" t="inlineStr">
        <is>
          <t>Younes</t>
        </is>
      </c>
      <c r="BH7" s="13" t="inlineStr">
        <is>
          <t>يونس</t>
        </is>
      </c>
      <c r="BI7" s="13" t="inlineStr">
        <is>
          <t>MCH : Maître de conférences habilité</t>
        </is>
      </c>
      <c r="BJ7" s="13" t="inlineStr">
        <is>
          <t>Ecole supérieur de  technologie, Gulmim</t>
        </is>
      </c>
      <c r="CC7" s="13" t="inlineStr">
        <is>
          <t>Doctorat</t>
        </is>
      </c>
      <c r="CF7" s="13" t="inlineStr">
        <is>
          <t>Directeur de thèse</t>
        </is>
      </c>
      <c r="CG7" s="13" t="inlineStr">
        <is>
          <t>Rapporteur</t>
        </is>
      </c>
      <c r="CH7" s="13" t="inlineStr">
        <is>
          <t>Rapporteur</t>
        </is>
      </c>
      <c r="CI7" s="13" t="inlineStr">
        <is>
          <t>Rapporteur</t>
        </is>
      </c>
      <c r="CJ7" s="13" t="inlineStr">
        <is>
          <t>Examinateur</t>
        </is>
      </c>
      <c r="CK7" s="13" t="inlineStr">
        <is>
          <t>Examinateur</t>
        </is>
      </c>
    </row>
    <row r="8" ht="22.5" customHeight="1">
      <c r="A8" s="9" t="n">
        <v>46309.89070753472</v>
      </c>
      <c r="B8" s="13" t="inlineStr">
        <is>
          <t>Fouadi</t>
        </is>
      </c>
      <c r="C8" s="13" t="inlineStr">
        <is>
          <t>فؤادي</t>
        </is>
      </c>
      <c r="D8" s="13" t="inlineStr">
        <is>
          <t>Adnane</t>
        </is>
      </c>
      <c r="E8" s="13" t="inlineStr">
        <is>
          <t>عدنان</t>
        </is>
      </c>
      <c r="G8" s="13" t="inlineStr">
        <is>
          <t>JC 371430</t>
        </is>
      </c>
      <c r="H8" s="13" t="n">
        <v>2321051210</v>
      </c>
      <c r="I8" s="13" t="inlineStr">
        <is>
          <t>Marrakech</t>
        </is>
      </c>
      <c r="J8" s="11" t="n">
        <v>31048</v>
      </c>
      <c r="K8" s="11" t="n">
        <v>46340</v>
      </c>
      <c r="L8" s="13" t="inlineStr">
        <is>
          <t>Faculté des Sciences d’Agadir</t>
        </is>
      </c>
      <c r="M8" s="13" t="inlineStr">
        <is>
          <t>fouadi55@gmail.com</t>
        </is>
      </c>
      <c r="N8" s="14" t="inlineStr">
        <is>
          <t>0707184353</t>
        </is>
      </c>
      <c r="O8" s="13" t="inlineStr">
        <is>
          <t>Mathématiques appliquées</t>
        </is>
      </c>
      <c r="P8" s="13" t="inlineStr">
        <is>
          <t>EL OUALI MOURAD</t>
        </is>
      </c>
      <c r="Q8" s="13" t="inlineStr">
        <is>
          <t>Approximation et inapproximation des problèmes de
couplage et de recouvrement dans les hypergraphes</t>
        </is>
      </c>
      <c r="T8" s="13" t="inlineStr">
        <is>
          <t>هاشمي</t>
        </is>
      </c>
      <c r="U8" s="13" t="inlineStr">
        <is>
          <t xml:space="preserve">HACHIMI </t>
        </is>
      </c>
      <c r="V8" s="13" t="inlineStr">
        <is>
          <t>Mohamed</t>
        </is>
      </c>
      <c r="W8" s="13" t="inlineStr">
        <is>
          <t>محمد</t>
        </is>
      </c>
      <c r="X8" s="13" t="inlineStr">
        <is>
          <t>PES : Professeur de l’enseignement supérieur</t>
        </is>
      </c>
      <c r="Y8" s="13" t="inlineStr">
        <is>
          <t>Faculté des Sciences Juridiques, Économiques et Sociales, UIZ, Agadir</t>
        </is>
      </c>
      <c r="Z8" s="13" t="inlineStr">
        <is>
          <t>Président</t>
        </is>
      </c>
      <c r="AA8" s="13" t="inlineStr">
        <is>
          <t>YAFIA</t>
        </is>
      </c>
      <c r="AB8" s="13" t="inlineStr">
        <is>
          <t xml:space="preserve">يافع </t>
        </is>
      </c>
      <c r="AC8" s="13" t="inlineStr">
        <is>
          <t>Radouane</t>
        </is>
      </c>
      <c r="AD8" s="13" t="inlineStr">
        <is>
          <t>رضوان</t>
        </is>
      </c>
      <c r="AE8" s="13" t="inlineStr">
        <is>
          <t>PES : Professeur de l’enseignement supérieur</t>
        </is>
      </c>
      <c r="AF8" s="13" t="inlineStr">
        <is>
          <t>Faculté des Sciences, Université Ibn Tofail, Kénitra</t>
        </is>
      </c>
      <c r="AG8" s="13" t="inlineStr">
        <is>
          <t xml:space="preserve">OUADERHMAN </t>
        </is>
      </c>
      <c r="AH8" s="13" t="inlineStr">
        <is>
          <t xml:space="preserve"> وادرحمان</t>
        </is>
      </c>
      <c r="AI8" s="13" t="inlineStr">
        <is>
          <t>Tayeb</t>
        </is>
      </c>
      <c r="AJ8" s="13" t="inlineStr">
        <is>
          <t>الطيب</t>
        </is>
      </c>
      <c r="AK8" s="13" t="inlineStr">
        <is>
          <t>PH : Professeur habilité</t>
        </is>
      </c>
      <c r="AL8" s="13" t="inlineStr">
        <is>
          <t>Faculté des Sciences Aïn Chock, Hassan II, Casablanca</t>
        </is>
      </c>
      <c r="AM8" s="13" t="inlineStr">
        <is>
          <t>OU-YASSINE</t>
        </is>
      </c>
      <c r="AN8" s="13" t="inlineStr">
        <is>
          <t>اياسين</t>
        </is>
      </c>
      <c r="AO8" s="13" t="inlineStr">
        <is>
          <t>Ali</t>
        </is>
      </c>
      <c r="AP8" s="13" t="inlineStr">
        <is>
          <t>علي</t>
        </is>
      </c>
      <c r="AQ8" s="13" t="inlineStr">
        <is>
          <t>PH : Professeur habilité</t>
        </is>
      </c>
      <c r="AR8" s="13" t="inlineStr">
        <is>
          <t>Faculté Polydisciplinaire, UIZ, Ouarzazate</t>
        </is>
      </c>
      <c r="AS8" s="13" t="inlineStr">
        <is>
          <t>CHAMLAL</t>
        </is>
      </c>
      <c r="AT8" s="13" t="inlineStr">
        <is>
          <t>شملال</t>
        </is>
      </c>
      <c r="AU8" s="13" t="inlineStr">
        <is>
          <t>Hasna</t>
        </is>
      </c>
      <c r="AV8" s="13" t="inlineStr">
        <is>
          <t xml:space="preserve"> حسناء</t>
        </is>
      </c>
      <c r="AW8" s="13" t="inlineStr">
        <is>
          <t>PES : Professeur de l’enseignement supérieur</t>
        </is>
      </c>
      <c r="AX8" s="13" t="inlineStr">
        <is>
          <t>Faculté des Sciences Aïn Chock, Hassan II, Casablanca</t>
        </is>
      </c>
      <c r="AY8" s="13" t="inlineStr">
        <is>
          <t>SADIK</t>
        </is>
      </c>
      <c r="AZ8" s="13" t="inlineStr">
        <is>
          <t>صديق</t>
        </is>
      </c>
      <c r="BA8" s="13" t="inlineStr">
        <is>
          <t>Mohamed</t>
        </is>
      </c>
      <c r="BB8" s="13" t="inlineStr">
        <is>
          <t>محمد</t>
        </is>
      </c>
      <c r="BC8" s="13" t="inlineStr">
        <is>
          <t>PES : Professeur de l’enseignement supérieur</t>
        </is>
      </c>
      <c r="BD8" s="13" t="inlineStr">
        <is>
          <t>Faculté des Sciences, UIZ, Agadir</t>
        </is>
      </c>
      <c r="BE8" s="13" t="inlineStr">
        <is>
          <t xml:space="preserve">EL OUALI </t>
        </is>
      </c>
      <c r="BF8" s="13" t="inlineStr">
        <is>
          <t>الوالي</t>
        </is>
      </c>
      <c r="BG8" s="13" t="inlineStr">
        <is>
          <t>Mourad</t>
        </is>
      </c>
      <c r="BH8" s="13" t="inlineStr">
        <is>
          <t>مراد</t>
        </is>
      </c>
      <c r="BI8" s="13" t="inlineStr">
        <is>
          <t>PH : Professeur habilité</t>
        </is>
      </c>
      <c r="BJ8" s="13" t="inlineStr">
        <is>
          <t>Faculté Polydisciplinaire, UIZ, Ouarzazate</t>
        </is>
      </c>
      <c r="CC8" s="13" t="inlineStr">
        <is>
          <t>Doctorat</t>
        </is>
      </c>
      <c r="CF8" s="13" t="inlineStr">
        <is>
          <t>Rapporteur</t>
        </is>
      </c>
      <c r="CG8" s="13" t="inlineStr">
        <is>
          <t>Rapporteur</t>
        </is>
      </c>
      <c r="CH8" s="13" t="inlineStr">
        <is>
          <t>Rapporteur</t>
        </is>
      </c>
      <c r="CI8" s="13" t="inlineStr">
        <is>
          <t>Examinateur</t>
        </is>
      </c>
      <c r="CJ8" s="13" t="inlineStr">
        <is>
          <t>Examinateur</t>
        </is>
      </c>
      <c r="CK8" s="13" t="inlineStr">
        <is>
          <t>Directeur de thèse</t>
        </is>
      </c>
    </row>
    <row r="9" ht="22.5" customHeight="1">
      <c r="A9" s="9" t="n">
        <v>46309.90540075232</v>
      </c>
      <c r="B9" s="13" t="inlineStr">
        <is>
          <t>Sougrati</t>
        </is>
      </c>
      <c r="C9" s="13" t="inlineStr">
        <is>
          <t>سكراتي</t>
        </is>
      </c>
      <c r="D9" s="13" t="inlineStr">
        <is>
          <t>Abdelghani</t>
        </is>
      </c>
      <c r="E9" s="13" t="inlineStr">
        <is>
          <t>عبد الغني</t>
        </is>
      </c>
      <c r="G9" s="13" t="inlineStr">
        <is>
          <t>JC88415</t>
        </is>
      </c>
      <c r="H9" s="13" t="n">
        <v>9000006243</v>
      </c>
      <c r="I9" s="13" t="inlineStr">
        <is>
          <t>Ouled teima</t>
        </is>
      </c>
      <c r="J9" s="11" t="n">
        <v>26146</v>
      </c>
      <c r="K9" s="11" t="n">
        <v>46305</v>
      </c>
      <c r="L9" s="13" t="inlineStr">
        <is>
          <t>Faculté de science ibn zohr agadir</t>
        </is>
      </c>
      <c r="M9" s="13" t="inlineStr">
        <is>
          <t>Sougratiabdelghani@gmail.com</t>
        </is>
      </c>
      <c r="N9" s="14" t="inlineStr">
        <is>
          <t>0668723072</t>
        </is>
      </c>
      <c r="O9" s="13" t="inlineStr">
        <is>
          <t>Mathématique</t>
        </is>
      </c>
      <c r="P9" s="13" t="inlineStr">
        <is>
          <t>Boumazgour mohamed</t>
        </is>
      </c>
      <c r="Q9" s="13" t="inlineStr">
        <is>
          <t>Norm of elementary operators on norm ideals</t>
        </is>
      </c>
      <c r="T9" s="13" t="inlineStr">
        <is>
          <t>القرشي</t>
        </is>
      </c>
      <c r="U9" s="13" t="inlineStr">
        <is>
          <t xml:space="preserve"> Elqorachi</t>
        </is>
      </c>
      <c r="V9" s="13" t="inlineStr">
        <is>
          <t>Elhoucein</t>
        </is>
      </c>
      <c r="W9" s="13" t="inlineStr">
        <is>
          <t>الحسين</t>
        </is>
      </c>
      <c r="X9" s="13" t="inlineStr">
        <is>
          <t>PES : Professeur de l’enseignement supérieur</t>
        </is>
      </c>
      <c r="Y9" s="13" t="inlineStr">
        <is>
          <t>Faculté de Sciences, Agadir</t>
        </is>
      </c>
      <c r="Z9" s="13" t="inlineStr">
        <is>
          <t>Président du jury</t>
        </is>
      </c>
      <c r="AA9" s="13" t="inlineStr">
        <is>
          <t xml:space="preserve"> Ajebbar</t>
        </is>
      </c>
      <c r="AB9" s="13" t="inlineStr">
        <is>
          <t>أجبار</t>
        </is>
      </c>
      <c r="AC9" s="13" t="inlineStr">
        <is>
          <t>Omar</t>
        </is>
      </c>
      <c r="AD9" s="13" t="inlineStr">
        <is>
          <t>عمر</t>
        </is>
      </c>
      <c r="AE9" s="13" t="inlineStr">
        <is>
          <t>MCH : Maître de conférences habilité</t>
        </is>
      </c>
      <c r="AF9" s="13" t="inlineStr">
        <is>
          <t>Faculté Polydisciplinaire de Béni Mellal</t>
        </is>
      </c>
      <c r="AG9" s="13" t="inlineStr">
        <is>
          <t>Elharfi</t>
        </is>
      </c>
      <c r="AH9" s="13" t="inlineStr">
        <is>
          <t>الحرفي</t>
        </is>
      </c>
      <c r="AI9" s="13" t="inlineStr">
        <is>
          <t>Abdelhadi</t>
        </is>
      </c>
      <c r="AJ9" s="13" t="inlineStr">
        <is>
          <t>عبد الهادي</t>
        </is>
      </c>
      <c r="AK9" s="13" t="inlineStr">
        <is>
          <t>PES : Professeur de l’enseignement supérieur</t>
        </is>
      </c>
      <c r="AL9" s="13" t="inlineStr">
        <is>
          <t>CRMF Souss massa</t>
        </is>
      </c>
      <c r="AM9" s="13" t="inlineStr">
        <is>
          <t>Chahbi</t>
        </is>
      </c>
      <c r="AN9" s="13" t="inlineStr">
        <is>
          <t>الشهبي</t>
        </is>
      </c>
      <c r="AO9" s="13" t="inlineStr">
        <is>
          <t>Abdellatif</t>
        </is>
      </c>
      <c r="AP9" s="13" t="inlineStr">
        <is>
          <t>عبد اللطيف</t>
        </is>
      </c>
      <c r="AQ9" s="13" t="inlineStr">
        <is>
          <t>MCH : Maître de conférences habilité</t>
        </is>
      </c>
      <c r="AR9" s="13" t="inlineStr">
        <is>
          <t>Faculté de Sciences, Agadir</t>
        </is>
      </c>
      <c r="AS9" s="13" t="inlineStr">
        <is>
          <t>Elfihri</t>
        </is>
      </c>
      <c r="AT9" s="13" t="inlineStr">
        <is>
          <t>الفهري</t>
        </is>
      </c>
      <c r="AU9" s="13" t="inlineStr">
        <is>
          <t>Kamal</t>
        </is>
      </c>
      <c r="AV9" s="13" t="inlineStr">
        <is>
          <t>كمال</t>
        </is>
      </c>
      <c r="AW9" s="13" t="inlineStr">
        <is>
          <t>MCH : Maître de conférences habilité</t>
        </is>
      </c>
      <c r="AX9" s="13" t="inlineStr">
        <is>
          <t xml:space="preserve"> Faculté de Sciences, Agadir</t>
        </is>
      </c>
      <c r="AY9" s="13" t="inlineStr">
        <is>
          <t>Maragh</t>
        </is>
      </c>
      <c r="AZ9" s="13" t="inlineStr">
        <is>
          <t>مراغ</t>
        </is>
      </c>
      <c r="BA9" s="13" t="inlineStr">
        <is>
          <t>Fouad</t>
        </is>
      </c>
      <c r="BB9" s="13" t="inlineStr">
        <is>
          <t>فؤاد</t>
        </is>
      </c>
      <c r="BC9" s="13" t="inlineStr">
        <is>
          <t>MCH : Maître de conférences habilité</t>
        </is>
      </c>
      <c r="BD9" s="13" t="inlineStr">
        <is>
          <t xml:space="preserve"> Faculté de Sciences, Agadir</t>
        </is>
      </c>
      <c r="BE9" s="13" t="inlineStr">
        <is>
          <t>Korry</t>
        </is>
      </c>
      <c r="BF9" s="13" t="inlineStr">
        <is>
          <t>كري</t>
        </is>
      </c>
      <c r="BG9" s="13" t="inlineStr">
        <is>
          <t>Solaymane</t>
        </is>
      </c>
      <c r="BH9" s="13" t="inlineStr">
        <is>
          <t>سليمان</t>
        </is>
      </c>
      <c r="BI9" s="13" t="inlineStr">
        <is>
          <t>MCH : Maître de conférences habilité</t>
        </is>
      </c>
      <c r="BJ9" s="13" t="inlineStr">
        <is>
          <t xml:space="preserve">Faculté des Sciences Juridiques, Économiques et Sociales d’Agadir </t>
        </is>
      </c>
      <c r="BK9" s="13" t="inlineStr">
        <is>
          <t>Boumazgour</t>
        </is>
      </c>
      <c r="BL9" s="13" t="inlineStr">
        <is>
          <t>بومزكور</t>
        </is>
      </c>
      <c r="BM9" s="13" t="inlineStr">
        <is>
          <t>Mohamed</t>
        </is>
      </c>
      <c r="BN9" s="13" t="inlineStr">
        <is>
          <t>محمد</t>
        </is>
      </c>
      <c r="BO9" s="13" t="inlineStr">
        <is>
          <t>PES : Professeur de l’enseignement supérieur</t>
        </is>
      </c>
      <c r="BP9" s="13" t="inlineStr">
        <is>
          <t xml:space="preserve">Faculté des Sciences Juridiques, Économiques et Sociales d’Agadir </t>
        </is>
      </c>
      <c r="CC9" s="13" t="inlineStr">
        <is>
          <t>Doctorat</t>
        </is>
      </c>
      <c r="CD9" s="13" t="inlineStr">
        <is>
          <t>Centre d’Études Doctorales – Université Ibn Zohr, Agadir</t>
        </is>
      </c>
      <c r="CF9" s="13" t="inlineStr">
        <is>
          <t>Rapporteur</t>
        </is>
      </c>
      <c r="CG9" s="13" t="inlineStr">
        <is>
          <t>Rapporteur</t>
        </is>
      </c>
      <c r="CH9" s="13" t="inlineStr">
        <is>
          <t>Rapporteur</t>
        </is>
      </c>
      <c r="CI9" s="13" t="inlineStr">
        <is>
          <t>Examinateur</t>
        </is>
      </c>
      <c r="CJ9" s="13" t="inlineStr">
        <is>
          <t>Examinateur</t>
        </is>
      </c>
      <c r="CK9" s="13" t="inlineStr">
        <is>
          <t>Examinateur</t>
        </is>
      </c>
      <c r="CL9" s="13" t="inlineStr">
        <is>
          <t>Directeur de thése</t>
        </is>
      </c>
    </row>
    <row r="10" ht="22.5" customHeight="1">
      <c r="A10" s="9" t="n">
        <v>46309.91803501157</v>
      </c>
      <c r="B10" s="13" t="inlineStr">
        <is>
          <t>Ait abderrahmane</t>
        </is>
      </c>
      <c r="C10" s="13" t="inlineStr">
        <is>
          <t>ايت عبد الرحمان</t>
        </is>
      </c>
      <c r="D10" s="13" t="inlineStr">
        <is>
          <t>Mohamed</t>
        </is>
      </c>
      <c r="E10" s="13" t="inlineStr">
        <is>
          <t>محمد</t>
        </is>
      </c>
      <c r="G10" s="13" t="inlineStr">
        <is>
          <t>Jm63620</t>
        </is>
      </c>
      <c r="H10" s="13" t="inlineStr">
        <is>
          <t>15-13035595</t>
        </is>
      </c>
      <c r="I10" s="13" t="inlineStr">
        <is>
          <t xml:space="preserve">Agadir Melloul Taroudant </t>
        </is>
      </c>
      <c r="J10" s="11" t="n">
        <v>35258</v>
      </c>
      <c r="K10" s="11" t="n">
        <v>46298</v>
      </c>
      <c r="L10" s="13" t="inlineStr">
        <is>
          <t>Faculté des sciences Agadir - block de recherche</t>
        </is>
      </c>
      <c r="M10" s="13" t="inlineStr">
        <is>
          <t>ait.abderrahmane.3@gmail.com</t>
        </is>
      </c>
      <c r="N10" s="13" t="inlineStr">
        <is>
          <t>+212608547317</t>
        </is>
      </c>
      <c r="O10" s="13" t="inlineStr">
        <is>
          <t>Informatique et intelligence artificielle</t>
        </is>
      </c>
      <c r="P10" s="13" t="inlineStr">
        <is>
          <t xml:space="preserve">Fatima Azzahra Amazal </t>
        </is>
      </c>
      <c r="Q10" s="13" t="inlineStr">
        <is>
          <t xml:space="preserve">Machine learning pour l'estimation de biométriques dans un dataset multimodal </t>
        </is>
      </c>
      <c r="R10" s="13" t="inlineStr">
        <is>
          <t>Machine learning pour l'estimation de biométriques douces à partir des données multimodales</t>
        </is>
      </c>
      <c r="T10" s="13" t="inlineStr">
        <is>
          <t>إدبراهيم</t>
        </is>
      </c>
      <c r="U10" s="13" t="inlineStr">
        <is>
          <t>Idbraim</t>
        </is>
      </c>
      <c r="V10" s="13" t="inlineStr">
        <is>
          <t>Soufiane</t>
        </is>
      </c>
      <c r="W10" s="13" t="inlineStr">
        <is>
          <t>سفيان</t>
        </is>
      </c>
      <c r="X10" s="13" t="inlineStr">
        <is>
          <t>PES : Professeur de l’enseignement supérieur</t>
        </is>
      </c>
      <c r="Y10" s="13" t="inlineStr">
        <is>
          <t>Faculté de Sciences, Agadir</t>
        </is>
      </c>
      <c r="Z10" s="13" t="inlineStr">
        <is>
          <t>Président</t>
        </is>
      </c>
      <c r="AA10" s="13" t="inlineStr">
        <is>
          <t>Charfi</t>
        </is>
      </c>
      <c r="AB10" s="13" t="inlineStr">
        <is>
          <t>شرفي</t>
        </is>
      </c>
      <c r="AC10" s="13" t="inlineStr">
        <is>
          <t>Said</t>
        </is>
      </c>
      <c r="AD10" s="13" t="inlineStr">
        <is>
          <t>سعيد</t>
        </is>
      </c>
      <c r="AE10" s="13" t="inlineStr">
        <is>
          <t>MCH : Maître de conférences habilité</t>
        </is>
      </c>
      <c r="AF10" s="13" t="inlineStr">
        <is>
          <t>Faculté de Sciences, Agadir</t>
        </is>
      </c>
      <c r="AG10" s="13" t="inlineStr">
        <is>
          <t xml:space="preserve">El Boushaki </t>
        </is>
      </c>
      <c r="AH10" s="13" t="inlineStr">
        <is>
          <t>البوسحاقي</t>
        </is>
      </c>
      <c r="AI10" s="13" t="inlineStr">
        <is>
          <t xml:space="preserve">Abdessamad </t>
        </is>
      </c>
      <c r="AJ10" s="13" t="inlineStr">
        <is>
          <t>عبد الصمد</t>
        </is>
      </c>
      <c r="AK10" s="13" t="inlineStr">
        <is>
          <t>MCH : Maître de conférences habilité</t>
        </is>
      </c>
      <c r="AL10" s="13" t="inlineStr">
        <is>
          <t>Faculté des Sciences et Techniques, Marrakech</t>
        </is>
      </c>
      <c r="AM10" s="13" t="inlineStr">
        <is>
          <t xml:space="preserve">El Bahi </t>
        </is>
      </c>
      <c r="AN10" s="13" t="inlineStr">
        <is>
          <t>الباهي</t>
        </is>
      </c>
      <c r="AO10" s="13" t="inlineStr">
        <is>
          <t>Hassan</t>
        </is>
      </c>
      <c r="AP10" s="13" t="inlineStr">
        <is>
          <t>حسن</t>
        </is>
      </c>
      <c r="AQ10" s="13" t="inlineStr">
        <is>
          <t>MCH : Maître de conférences habilité</t>
        </is>
      </c>
      <c r="AR10" s="13" t="inlineStr">
        <is>
          <t>École Nationale de Commerce et de Gestion, Marrakech</t>
        </is>
      </c>
      <c r="AS10" s="13" t="inlineStr">
        <is>
          <t xml:space="preserve">Guelzim </t>
        </is>
      </c>
      <c r="AT10" s="13" t="inlineStr">
        <is>
          <t>كلزيم</t>
        </is>
      </c>
      <c r="AU10" s="13" t="inlineStr">
        <is>
          <t>Ibrahim</t>
        </is>
      </c>
      <c r="AV10" s="13" t="inlineStr">
        <is>
          <t>إبراهيم</t>
        </is>
      </c>
      <c r="AW10" s="13" t="inlineStr">
        <is>
          <t>MCH : Maître de conférences habilité</t>
        </is>
      </c>
      <c r="AX10" s="13" t="inlineStr">
        <is>
          <t>École Nationale Supérieure d’Arts et Métiers, Casablanca</t>
        </is>
      </c>
      <c r="AY10" s="13" t="inlineStr">
        <is>
          <t xml:space="preserve"> Amazal</t>
        </is>
      </c>
      <c r="AZ10" s="13" t="inlineStr">
        <is>
          <t>أمازال</t>
        </is>
      </c>
      <c r="BA10" s="13" t="inlineStr">
        <is>
          <t>Fatima Azzahra</t>
        </is>
      </c>
      <c r="BB10" s="13" t="inlineStr">
        <is>
          <t>فاطمة الزهراء</t>
        </is>
      </c>
      <c r="BC10" s="13" t="inlineStr">
        <is>
          <t>MCH : Maître de conférences habilité</t>
        </is>
      </c>
      <c r="BD10" s="13" t="inlineStr">
        <is>
          <t>Faculté de Sciences, Agadir</t>
        </is>
      </c>
      <c r="CC10" s="13" t="inlineStr">
        <is>
          <t>Doctorat</t>
        </is>
      </c>
      <c r="CF10" s="13" t="inlineStr">
        <is>
          <t>Examinateur</t>
        </is>
      </c>
      <c r="CG10" s="13" t="inlineStr">
        <is>
          <t>Rapporteur</t>
        </is>
      </c>
      <c r="CH10" s="13" t="inlineStr">
        <is>
          <t>Rapporteur</t>
        </is>
      </c>
      <c r="CI10" s="13" t="inlineStr">
        <is>
          <t>Co-directeur</t>
        </is>
      </c>
      <c r="CJ10" s="13" t="inlineStr">
        <is>
          <t>Directeur de thèse</t>
        </is>
      </c>
    </row>
    <row r="11" ht="22.5" customHeight="1">
      <c r="A11" s="9" t="n">
        <v>46309.9230666088</v>
      </c>
      <c r="B11" s="13" t="inlineStr">
        <is>
          <t>DIBAR</t>
        </is>
      </c>
      <c r="C11" s="13" t="inlineStr">
        <is>
          <t>الديبر</t>
        </is>
      </c>
      <c r="D11" s="13" t="inlineStr">
        <is>
          <t>Zohayr</t>
        </is>
      </c>
      <c r="E11" s="13" t="inlineStr">
        <is>
          <t>زهير</t>
        </is>
      </c>
      <c r="G11" s="13" t="inlineStr">
        <is>
          <t>JT42628</t>
        </is>
      </c>
      <c r="H11" s="13" t="n">
        <v>1210026090</v>
      </c>
      <c r="I11" s="13" t="inlineStr">
        <is>
          <t>Ouled Teima</t>
        </is>
      </c>
      <c r="J11" s="11" t="n">
        <v>34058</v>
      </c>
      <c r="K11" s="11" t="n">
        <v>46298</v>
      </c>
      <c r="L11" s="13" t="inlineStr">
        <is>
          <t>Amphi CRS, Faculté des Sciences, Agadir</t>
        </is>
      </c>
      <c r="M11" s="13" t="inlineStr">
        <is>
          <t>zohayr.dibar@edu.uiz.ac.ma</t>
        </is>
      </c>
      <c r="N11" s="14" t="inlineStr">
        <is>
          <t>0699235203</t>
        </is>
      </c>
      <c r="O11" s="13" t="inlineStr">
        <is>
          <t>Sciences de la Vie et Ressources Naturelles</t>
        </is>
      </c>
      <c r="P11" s="13" t="inlineStr">
        <is>
          <t>Bouazza Abdellah</t>
        </is>
      </c>
      <c r="Q11" s="13" t="inlineStr">
        <is>
          <t>Développement d’une approche intégrée Géomatique–Écologie–Conservation pour le suivi de la biodiversité des tortues marines dans la Zone Économique Exclusive marocaine, face aux changements climatiques</t>
        </is>
      </c>
      <c r="R11" s="13" t="inlineStr">
        <is>
          <t>Développement d’une approche intégrée géomatique, écologie et conservation de la diversité des tortues marines dans la zone économique exclusive marocaine.</t>
        </is>
      </c>
      <c r="T11" s="13" t="inlineStr">
        <is>
          <t>ايت بادي</t>
        </is>
      </c>
      <c r="U11" s="13" t="inlineStr">
        <is>
          <t>AIT BADDI</t>
        </is>
      </c>
      <c r="V11" s="13" t="inlineStr">
        <is>
          <t>Ghita</t>
        </is>
      </c>
      <c r="W11" s="13" t="inlineStr">
        <is>
          <t>غيثة</t>
        </is>
      </c>
      <c r="X11" s="13" t="inlineStr">
        <is>
          <t>PES : Professeur de l’enseignement supérieur</t>
        </is>
      </c>
      <c r="Y11" s="13" t="inlineStr">
        <is>
          <t>École Supérieure de Technologie d’Agadir</t>
        </is>
      </c>
      <c r="Z11" s="13" t="inlineStr">
        <is>
          <t>Présidente</t>
        </is>
      </c>
      <c r="AA11" s="13" t="inlineStr">
        <is>
          <t>ABBASSI</t>
        </is>
      </c>
      <c r="AB11" s="13" t="inlineStr">
        <is>
          <t>عباسي</t>
        </is>
      </c>
      <c r="AC11" s="13" t="inlineStr">
        <is>
          <t>Mohamad</t>
        </is>
      </c>
      <c r="AD11" s="13" t="inlineStr">
        <is>
          <t>محماد</t>
        </is>
      </c>
      <c r="AE11" s="13" t="inlineStr">
        <is>
          <t>PH : Professeur habilité</t>
        </is>
      </c>
      <c r="AF11" s="13" t="inlineStr">
        <is>
          <t>Institut Supérieur des Pêches Maritimes d’Agadir</t>
        </is>
      </c>
      <c r="AG11" s="13" t="inlineStr">
        <is>
          <t>AOURIR</t>
        </is>
      </c>
      <c r="AH11" s="13" t="inlineStr">
        <is>
          <t>أورير</t>
        </is>
      </c>
      <c r="AI11" s="13" t="inlineStr">
        <is>
          <t>Mohamed</t>
        </is>
      </c>
      <c r="AJ11" s="13" t="inlineStr">
        <is>
          <t>محمد</t>
        </is>
      </c>
      <c r="AK11" s="13" t="inlineStr">
        <is>
          <t>PES : Professeur de l’enseignement supérieur</t>
        </is>
      </c>
      <c r="AL11" s="13" t="inlineStr">
        <is>
          <t>Faculté des Sciences d’Agadir</t>
        </is>
      </c>
      <c r="AM11" s="13" t="inlineStr">
        <is>
          <t>ABOU OUALID</t>
        </is>
      </c>
      <c r="AN11" s="13" t="inlineStr">
        <is>
          <t>ابووليد</t>
        </is>
      </c>
      <c r="AO11" s="13" t="inlineStr">
        <is>
          <t>Jaouad</t>
        </is>
      </c>
      <c r="AP11" s="13" t="inlineStr">
        <is>
          <t>جواد</t>
        </is>
      </c>
      <c r="AQ11" s="13" t="inlineStr">
        <is>
          <t>PH : Professeur habilité</t>
        </is>
      </c>
      <c r="AR11" s="13" t="inlineStr">
        <is>
          <t>Faculté des Sciences d’Agadir</t>
        </is>
      </c>
      <c r="AS11" s="13" t="inlineStr">
        <is>
          <t>TAHERI</t>
        </is>
      </c>
      <c r="AT11" s="13" t="inlineStr">
        <is>
          <t>أحمد</t>
        </is>
      </c>
      <c r="AU11" s="13" t="inlineStr">
        <is>
          <t>Ahmed</t>
        </is>
      </c>
      <c r="AV11" s="13" t="inlineStr">
        <is>
          <t>الطاهري</t>
        </is>
      </c>
      <c r="AW11" s="13" t="inlineStr">
        <is>
          <t>PH : Professeur habilité</t>
        </is>
      </c>
      <c r="AX11" s="13" t="inlineStr">
        <is>
          <t>Faculté des Sciences de Tétouan</t>
        </is>
      </c>
      <c r="AY11" s="13" t="inlineStr">
        <is>
          <t>BOUAZZA</t>
        </is>
      </c>
      <c r="AZ11" s="13" t="inlineStr">
        <is>
          <t xml:space="preserve"> بوعزة</t>
        </is>
      </c>
      <c r="BA11" s="13" t="inlineStr">
        <is>
          <t>Abdellah</t>
        </is>
      </c>
      <c r="BB11" s="13" t="inlineStr">
        <is>
          <t>عبد الله</t>
        </is>
      </c>
      <c r="BC11" s="13" t="inlineStr">
        <is>
          <t>PH : Professeur habilité</t>
        </is>
      </c>
      <c r="BD11" s="13" t="inlineStr">
        <is>
          <t>Faculté des Sciences Appliquées – Taroudant</t>
        </is>
      </c>
      <c r="BE11" s="13" t="inlineStr">
        <is>
          <t>EL MORJANI</t>
        </is>
      </c>
      <c r="BF11" s="13" t="inlineStr">
        <is>
          <t>المرجاني</t>
        </is>
      </c>
      <c r="BG11" s="13" t="inlineStr">
        <is>
          <t>Zine El Abidine</t>
        </is>
      </c>
      <c r="BH11" s="13" t="inlineStr">
        <is>
          <t>زين العابدين</t>
        </is>
      </c>
      <c r="BI11" s="13" t="inlineStr">
        <is>
          <t>PES : Professeur de l’enseignement supérieur</t>
        </is>
      </c>
      <c r="BJ11" s="13" t="inlineStr">
        <is>
          <t>Faculté des Sciences Appliquées de Taroudant</t>
        </is>
      </c>
      <c r="CC11" s="13" t="inlineStr">
        <is>
          <t>Doctorat</t>
        </is>
      </c>
      <c r="CD11" s="13" t="inlineStr">
        <is>
          <t>Sciences Et Techniques Et Sciences Médicales</t>
        </is>
      </c>
      <c r="CF11" s="13" t="inlineStr">
        <is>
          <t>Membre</t>
        </is>
      </c>
      <c r="CG11" s="13" t="inlineStr">
        <is>
          <t>Membre</t>
        </is>
      </c>
      <c r="CH11" s="13" t="inlineStr">
        <is>
          <t>Membre</t>
        </is>
      </c>
      <c r="CI11" s="13" t="inlineStr">
        <is>
          <t>Membre</t>
        </is>
      </c>
      <c r="CJ11" s="13" t="inlineStr">
        <is>
          <t>Directeur de thèse</t>
        </is>
      </c>
      <c r="CK11" s="13" t="inlineStr">
        <is>
          <t>Membre</t>
        </is>
      </c>
    </row>
    <row r="12" ht="22.5" customHeight="1">
      <c r="A12" s="9" t="n">
        <v>46310.37023333333</v>
      </c>
      <c r="B12" s="13" t="inlineStr">
        <is>
          <t>AMMAYEN</t>
        </is>
      </c>
      <c r="C12" s="13" t="inlineStr">
        <is>
          <t>أماين</t>
        </is>
      </c>
      <c r="D12" s="13" t="inlineStr">
        <is>
          <t>Imane</t>
        </is>
      </c>
      <c r="E12" s="13" t="inlineStr">
        <is>
          <t>إيمان</t>
        </is>
      </c>
      <c r="G12" s="13" t="inlineStr">
        <is>
          <t>JB491006</t>
        </is>
      </c>
      <c r="H12" s="13" t="n">
        <v>1412004738</v>
      </c>
      <c r="I12" s="13" t="inlineStr">
        <is>
          <t>Agadir</t>
        </is>
      </c>
      <c r="J12" s="11" t="n">
        <v>35548</v>
      </c>
      <c r="K12" s="11" t="n">
        <v>46319</v>
      </c>
      <c r="L12" s="13" t="inlineStr">
        <is>
          <t>Agadir</t>
        </is>
      </c>
      <c r="M12" s="13" t="inlineStr">
        <is>
          <t>imaneammayen@gmail.com</t>
        </is>
      </c>
      <c r="N12" s="14" t="inlineStr">
        <is>
          <t>0767772915</t>
        </is>
      </c>
      <c r="O12" s="13" t="inlineStr">
        <is>
          <t>Chimie environnementale et valorisation des déchets agroalimentaires</t>
        </is>
      </c>
      <c r="P12" s="13" t="inlineStr">
        <is>
          <t>Abdallah HADFI</t>
        </is>
      </c>
      <c r="Q12" s="13" t="inlineStr">
        <is>
          <t xml:space="preserve"> VALORISATION DES CO-PRODUITS DE MER</t>
        </is>
      </c>
      <c r="CC12" s="13" t="inlineStr">
        <is>
          <t>Doctorat</t>
        </is>
      </c>
    </row>
    <row r="13" ht="22.5" customHeight="1">
      <c r="A13" s="9" t="n">
        <v>46310.49963575231</v>
      </c>
      <c r="B13" s="13" t="inlineStr">
        <is>
          <t>NAJEH</t>
        </is>
      </c>
      <c r="C13" s="13" t="inlineStr">
        <is>
          <t>ناجح</t>
        </is>
      </c>
      <c r="D13" s="13" t="inlineStr">
        <is>
          <t>Hamid</t>
        </is>
      </c>
      <c r="E13" s="13" t="inlineStr">
        <is>
          <t>حميد</t>
        </is>
      </c>
      <c r="F13" s="13" t="inlineStr">
        <is>
          <t>Soutenance programmée</t>
        </is>
      </c>
      <c r="G13" s="13" t="inlineStr">
        <is>
          <t>QA61313</t>
        </is>
      </c>
      <c r="H13" s="13" t="n">
        <v>9492175185</v>
      </c>
      <c r="I13" s="13" t="inlineStr">
        <is>
          <t>boujaad</t>
        </is>
      </c>
      <c r="J13" s="11" t="n">
        <v>27576</v>
      </c>
      <c r="K13" s="11" t="n">
        <v>46325</v>
      </c>
      <c r="L13" s="13" t="inlineStr">
        <is>
          <t>Faculté des Sciences d'Agadir</t>
        </is>
      </c>
      <c r="M13" s="13" t="inlineStr">
        <is>
          <t>najehhamid@yahoo.fr</t>
        </is>
      </c>
      <c r="N13" s="14" t="inlineStr">
        <is>
          <t>0662018045</t>
        </is>
      </c>
      <c r="O13" s="13" t="inlineStr">
        <is>
          <t>Biologie</t>
        </is>
      </c>
      <c r="P13" s="13" t="inlineStr">
        <is>
          <t>Bouchra  RHERISSI</t>
        </is>
      </c>
      <c r="Q13" s="13" t="inlineStr">
        <is>
          <t>Syndrome Métabolique : Étude Épidémiologique, Génétique et Risque Cardiovasculaire
Chez la population de Souss-Massa</t>
        </is>
      </c>
      <c r="U13" s="13" t="inlineStr">
        <is>
          <t xml:space="preserve">BOUBRIK </t>
        </is>
      </c>
      <c r="V13" s="13" t="inlineStr">
        <is>
          <t>Fatima</t>
        </is>
      </c>
      <c r="X13" s="13" t="inlineStr">
        <is>
          <t>PES : Professeur de l’enseignement supérieur</t>
        </is>
      </c>
      <c r="Y13" s="13" t="inlineStr">
        <is>
          <t>Faculté des Sciences d'Agadir Université Ibn Zohr, Agadir</t>
        </is>
      </c>
      <c r="Z13" s="13" t="inlineStr">
        <is>
          <t>Présidente</t>
        </is>
      </c>
      <c r="AA13" s="13" t="inlineStr">
        <is>
          <t>OUZENNOU</t>
        </is>
      </c>
      <c r="AC13" s="13" t="inlineStr">
        <is>
          <t xml:space="preserve"> Nadia</t>
        </is>
      </c>
      <c r="AE13" s="13" t="inlineStr">
        <is>
          <t>PES : Professeur de l’enseignement supérieur</t>
        </is>
      </c>
      <c r="AF13" s="13" t="inlineStr">
        <is>
          <t>Institut Supérieur des Professions Infirmières et Techniques de Santé DE Marrakech</t>
        </is>
      </c>
      <c r="AG13" s="13" t="inlineStr">
        <is>
          <t xml:space="preserve">HOUATE </t>
        </is>
      </c>
      <c r="AI13" s="13" t="inlineStr">
        <is>
          <t>Brahim</t>
        </is>
      </c>
      <c r="AK13" s="13" t="inlineStr">
        <is>
          <t>PH : Professeur habilité</t>
        </is>
      </c>
      <c r="AL13" s="13" t="inlineStr">
        <is>
          <t>Institut Supérieur des Professions Infirmières et Techniques de Santé d’ Ouarzazate</t>
        </is>
      </c>
      <c r="AM13" s="13" t="inlineStr">
        <is>
          <t xml:space="preserve">ELAKIL </t>
        </is>
      </c>
      <c r="AO13" s="13" t="inlineStr">
        <is>
          <t>Soumaya</t>
        </is>
      </c>
      <c r="AQ13" s="13" t="inlineStr">
        <is>
          <t>PH : Professeur habilité</t>
        </is>
      </c>
      <c r="AR13" s="13" t="inlineStr">
        <is>
          <t>Faculté des Sciences d'Agadir Université Ibn Zohr, Agadir</t>
        </is>
      </c>
      <c r="AS13" s="13" t="inlineStr">
        <is>
          <t xml:space="preserve">CHACHI </t>
        </is>
      </c>
      <c r="AU13" s="13" t="inlineStr">
        <is>
          <t>El Mostafa</t>
        </is>
      </c>
      <c r="AW13" s="13" t="inlineStr">
        <is>
          <t>Autre : Autre grade</t>
        </is>
      </c>
      <c r="AX13" s="13" t="inlineStr">
        <is>
          <t>Faculté de Médecine et de Pharmacie d'Agadir, Université Ibn Zohr, Agadir CHU Mohamed VI-Agadir</t>
        </is>
      </c>
      <c r="AY13" s="13" t="inlineStr">
        <is>
          <t xml:space="preserve">CHADLI </t>
        </is>
      </c>
      <c r="BA13" s="13" t="inlineStr">
        <is>
          <t>Smail</t>
        </is>
      </c>
      <c r="BC13" s="13" t="inlineStr">
        <is>
          <t>PES : Professeur de l’enseignement supérieur</t>
        </is>
      </c>
      <c r="BD13" s="13" t="inlineStr">
        <is>
          <t>Institut Supérieur des Professions Infirmières et Techniques de Santé Agadir</t>
        </is>
      </c>
      <c r="CC13" s="13" t="inlineStr">
        <is>
          <t>Doctorat</t>
        </is>
      </c>
      <c r="CD13" s="13" t="inlineStr">
        <is>
          <t>Sciences et Techniques &amp; Sciences Médicales</t>
        </is>
      </c>
      <c r="CF13" s="13" t="inlineStr">
        <is>
          <t>Rapporteur</t>
        </is>
      </c>
      <c r="CG13" s="13" t="inlineStr">
        <is>
          <t>Rapporteur</t>
        </is>
      </c>
      <c r="CH13" s="13" t="inlineStr">
        <is>
          <t>Rapporteur</t>
        </is>
      </c>
      <c r="CI13" s="13" t="inlineStr">
        <is>
          <t>Examinateur</t>
        </is>
      </c>
      <c r="CJ13" s="13" t="inlineStr">
        <is>
          <t>Co-directeur de thèse</t>
        </is>
      </c>
      <c r="CO13" s="13" t="n"/>
      <c r="CP13" s="13" t="n"/>
    </row>
    <row r="14" ht="22.5" customHeight="1">
      <c r="A14" s="9" t="n">
        <v>46310.63097559028</v>
      </c>
      <c r="B14" s="13" t="inlineStr">
        <is>
          <t xml:space="preserve">Hazimze </t>
        </is>
      </c>
      <c r="C14" s="13" t="inlineStr">
        <is>
          <t>هزيمز</t>
        </is>
      </c>
      <c r="D14" s="13" t="inlineStr">
        <is>
          <t>Hassan</t>
        </is>
      </c>
      <c r="E14" s="13" t="inlineStr">
        <is>
          <t>الحسن</t>
        </is>
      </c>
      <c r="F14" s="13" t="inlineStr">
        <is>
          <t>Commission effectuée</t>
        </is>
      </c>
      <c r="G14" s="13" t="inlineStr">
        <is>
          <t>J384406</t>
        </is>
      </c>
      <c r="H14" s="14" t="inlineStr">
        <is>
          <t>0199044138</t>
        </is>
      </c>
      <c r="I14" s="13" t="inlineStr">
        <is>
          <t>Tunis</t>
        </is>
      </c>
      <c r="J14" s="11" t="n">
        <v>30253</v>
      </c>
      <c r="K14" s="11" t="n">
        <v>46356</v>
      </c>
      <c r="L14" s="13" t="inlineStr">
        <is>
          <t xml:space="preserve"> Faculté des Sciences d'Agadir</t>
        </is>
      </c>
      <c r="M14" s="13" t="inlineStr">
        <is>
          <t>hassan.hazimze@edu.uiz.ac.ma</t>
        </is>
      </c>
      <c r="N14" s="13" t="inlineStr">
        <is>
          <t>O670514245</t>
        </is>
      </c>
      <c r="O14" s="13" t="inlineStr">
        <is>
          <t>Informatique</t>
        </is>
      </c>
      <c r="P14" s="13" t="inlineStr">
        <is>
          <t>Akhlil Khalid</t>
        </is>
      </c>
      <c r="Q14" s="13" t="inlineStr">
        <is>
          <t>Contribution au traitement de documents historiques avec l'intelligence artificielle</t>
        </is>
      </c>
      <c r="U14" s="13" t="inlineStr">
        <is>
          <t>IZEM</t>
        </is>
      </c>
      <c r="V14" s="13" t="inlineStr">
        <is>
          <t>Nouh</t>
        </is>
      </c>
      <c r="Y14" s="13" t="inlineStr">
        <is>
          <t>Faculté de Sciences, Agadir</t>
        </is>
      </c>
      <c r="Z14" s="13" t="inlineStr">
        <is>
          <t>President</t>
        </is>
      </c>
      <c r="AA14" s="13" t="inlineStr">
        <is>
          <t>GUEZZAZ</t>
        </is>
      </c>
      <c r="AC14" s="13" t="inlineStr">
        <is>
          <t xml:space="preserve">AZIDINE </t>
        </is>
      </c>
      <c r="AF14" s="13" t="inlineStr">
        <is>
          <t>Ecole Supérieure de Technologie, Essaouira</t>
        </is>
      </c>
      <c r="AG14" s="13" t="inlineStr">
        <is>
          <t>TRIBAK</t>
        </is>
      </c>
      <c r="AI14" s="13" t="inlineStr">
        <is>
          <t xml:space="preserve">Hicham </t>
        </is>
      </c>
      <c r="AM14" s="13" t="inlineStr">
        <is>
          <t xml:space="preserve">OUAHI </t>
        </is>
      </c>
      <c r="AO14" s="13" t="inlineStr">
        <is>
          <t>Hassan</t>
        </is>
      </c>
      <c r="CC14" s="13" t="inlineStr">
        <is>
          <t>Doctorat</t>
        </is>
      </c>
      <c r="CD14" s="13" t="inlineStr">
        <is>
          <t>Sciences et Techniques &amp; Sciences Médicales</t>
        </is>
      </c>
      <c r="CF14" s="13" t="inlineStr">
        <is>
          <t>Rapporteur</t>
        </is>
      </c>
      <c r="CG14" s="13" t="inlineStr">
        <is>
          <t>Rapporteur</t>
        </is>
      </c>
      <c r="CH14" s="13" t="inlineStr">
        <is>
          <t>Rapporteur</t>
        </is>
      </c>
      <c r="CO14" s="13" t="inlineStr">
        <is>
          <t>Intelligence Artificielle</t>
        </is>
      </c>
      <c r="CP14" s="13" t="n"/>
    </row>
    <row r="15" ht="22.5" customHeight="1">
      <c r="A15" s="9" t="n">
        <v>46310.71129077546</v>
      </c>
      <c r="B15" s="13" t="inlineStr">
        <is>
          <t>OUBLID</t>
        </is>
      </c>
      <c r="C15" s="13" t="inlineStr">
        <is>
          <t>ابليد</t>
        </is>
      </c>
      <c r="D15" s="13" t="inlineStr">
        <is>
          <t xml:space="preserve">Hanane </t>
        </is>
      </c>
      <c r="E15" s="13" t="inlineStr">
        <is>
          <t>حنان</t>
        </is>
      </c>
      <c r="F15" s="13" t="inlineStr">
        <is>
          <t>Soutenance programmée</t>
        </is>
      </c>
      <c r="G15" s="13" t="inlineStr">
        <is>
          <t>Jk33394</t>
        </is>
      </c>
      <c r="H15" s="13" t="n">
        <v>1601220468</v>
      </c>
      <c r="I15" s="13" t="inlineStr">
        <is>
          <t xml:space="preserve">DR TAGADIRT DRARGUA AGADIR </t>
        </is>
      </c>
      <c r="J15" s="11" t="n">
        <v>35832</v>
      </c>
      <c r="K15" s="11" t="n">
        <v>46368</v>
      </c>
      <c r="L15" s="13" t="inlineStr">
        <is>
          <t>Faculté des sciences (amphi de bloc de recherche)</t>
        </is>
      </c>
      <c r="M15" s="13" t="inlineStr">
        <is>
          <t>hanane.oublid@edu.uiz.ac.ma</t>
        </is>
      </c>
      <c r="N15" s="14" t="inlineStr">
        <is>
          <t>0660265518</t>
        </is>
      </c>
      <c r="O15" s="13" t="inlineStr">
        <is>
          <t>Biologie</t>
        </is>
      </c>
      <c r="P15" s="13" t="inlineStr">
        <is>
          <t xml:space="preserve">MSANDA Fouad </t>
        </is>
      </c>
      <c r="Q15" s="13" t="inlineStr">
        <is>
          <t>Contribution à la conservation de quelques plantes aromatiques et médicinales du centre-ouest et du sud du Maroc</t>
        </is>
      </c>
      <c r="T15" s="13" t="inlineStr">
        <is>
          <t>بوبكر</t>
        </is>
      </c>
      <c r="U15" s="13" t="inlineStr">
        <is>
          <t>BOUBAKER</t>
        </is>
      </c>
      <c r="V15" s="13" t="inlineStr">
        <is>
          <t>Hassan</t>
        </is>
      </c>
      <c r="W15" s="13" t="inlineStr">
        <is>
          <t>حسن</t>
        </is>
      </c>
      <c r="X15" s="13" t="inlineStr">
        <is>
          <t>PES : Professeur de l’enseignement supérieur</t>
        </is>
      </c>
      <c r="Y15" s="13" t="inlineStr">
        <is>
          <t xml:space="preserve">Faculté des Sciences, Agadir                                      </t>
        </is>
      </c>
      <c r="Z15" s="13" t="inlineStr">
        <is>
          <t>Président</t>
        </is>
      </c>
      <c r="AA15" s="13" t="inlineStr">
        <is>
          <t xml:space="preserve"> BARAKATE        </t>
        </is>
      </c>
      <c r="AB15" s="13" t="inlineStr">
        <is>
          <t>بركات</t>
        </is>
      </c>
      <c r="AC15" s="13" t="inlineStr">
        <is>
          <t>Mustapha</t>
        </is>
      </c>
      <c r="AD15" s="13" t="inlineStr">
        <is>
          <t>مصطفى</t>
        </is>
      </c>
      <c r="AE15" s="13" t="inlineStr">
        <is>
          <t>PES : Professeur de l’enseignement supérieur</t>
        </is>
      </c>
      <c r="AF15" s="13" t="inlineStr">
        <is>
          <t xml:space="preserve">Faculté des Sciences Semlalia, Marrakech                </t>
        </is>
      </c>
      <c r="AG15" s="13" t="inlineStr">
        <is>
          <t xml:space="preserve"> LAGZOULI  </t>
        </is>
      </c>
      <c r="AH15" s="13" t="inlineStr">
        <is>
          <t>لكزولي</t>
        </is>
      </c>
      <c r="AI15" s="13" t="inlineStr">
        <is>
          <t>Mohamed</t>
        </is>
      </c>
      <c r="AJ15" s="13" t="inlineStr">
        <is>
          <t>محمد</t>
        </is>
      </c>
      <c r="AK15" s="13" t="inlineStr">
        <is>
          <t>PES : Professeur de l’enseignement supérieur</t>
        </is>
      </c>
      <c r="AL15" s="13" t="inlineStr">
        <is>
          <t xml:space="preserve">CRMEF souss Massa, Agadir                                    </t>
        </is>
      </c>
      <c r="AM15" s="13" t="inlineStr">
        <is>
          <t xml:space="preserve"> HAMADI</t>
        </is>
      </c>
      <c r="AN15" s="13" t="inlineStr">
        <is>
          <t>حمادي</t>
        </is>
      </c>
      <c r="AO15" s="13" t="inlineStr">
        <is>
          <t>Fatima</t>
        </is>
      </c>
      <c r="AP15" s="13" t="inlineStr">
        <is>
          <t>فاطمة</t>
        </is>
      </c>
      <c r="AQ15" s="13" t="inlineStr">
        <is>
          <t>PES : Professeur de l’enseignement supérieur</t>
        </is>
      </c>
      <c r="AR15" s="13" t="inlineStr">
        <is>
          <t>Faculté des Sciences, Agadir</t>
        </is>
      </c>
      <c r="AS15" s="13" t="inlineStr">
        <is>
          <t xml:space="preserve"> EL BOULLANI          </t>
        </is>
      </c>
      <c r="AT15" s="13" t="inlineStr">
        <is>
          <t>البلاني</t>
        </is>
      </c>
      <c r="AU15" s="13" t="inlineStr">
        <is>
          <t>Rachida</t>
        </is>
      </c>
      <c r="AV15" s="13" t="inlineStr">
        <is>
          <t>رشيدة</t>
        </is>
      </c>
      <c r="AW15" s="13" t="inlineStr">
        <is>
          <t>MCH : Maître de conférences habilité</t>
        </is>
      </c>
      <c r="AX15" s="13" t="inlineStr">
        <is>
          <t xml:space="preserve">Faculté des Sciences, Agadir                                       </t>
        </is>
      </c>
      <c r="AY15" s="13" t="inlineStr">
        <is>
          <t xml:space="preserve"> AIT HAMZA        </t>
        </is>
      </c>
      <c r="AZ15" s="13" t="inlineStr">
        <is>
          <t>ايت حمزة</t>
        </is>
      </c>
      <c r="BA15" s="13" t="inlineStr">
        <is>
          <t>Mohamed</t>
        </is>
      </c>
      <c r="BB15" s="13" t="inlineStr">
        <is>
          <t>محمد</t>
        </is>
      </c>
      <c r="BC15" s="13" t="inlineStr">
        <is>
          <t>PH : Professeur habilité, MCH : Maître de conférences habilité</t>
        </is>
      </c>
      <c r="BD15" s="13" t="inlineStr">
        <is>
          <t xml:space="preserve">Faculté des Sciences Appliqées, Ait Melloul                  </t>
        </is>
      </c>
      <c r="BE15" s="13" t="inlineStr">
        <is>
          <t>MSANDA</t>
        </is>
      </c>
      <c r="BF15" s="13" t="inlineStr">
        <is>
          <t>مساندة</t>
        </is>
      </c>
      <c r="BG15" s="13" t="inlineStr">
        <is>
          <t>Fouad</t>
        </is>
      </c>
      <c r="BH15" s="13" t="inlineStr">
        <is>
          <t>فؤاد</t>
        </is>
      </c>
      <c r="BI15" s="13" t="inlineStr">
        <is>
          <t>PES : Professeur de l’enseignement supérieur</t>
        </is>
      </c>
      <c r="BJ15" s="13" t="inlineStr">
        <is>
          <t xml:space="preserve">Faculté des Sciences, Agadir                          </t>
        </is>
      </c>
      <c r="CC15" s="13" t="inlineStr">
        <is>
          <t>Doctorat</t>
        </is>
      </c>
      <c r="CD15" s="13" t="inlineStr">
        <is>
          <t>Sciences et Techniques &amp; Sciences Médicales</t>
        </is>
      </c>
      <c r="CF15" s="13" t="inlineStr">
        <is>
          <t>Rapporteur</t>
        </is>
      </c>
      <c r="CG15" s="13" t="inlineStr">
        <is>
          <t>Rapporteur</t>
        </is>
      </c>
      <c r="CH15" s="13" t="inlineStr">
        <is>
          <t>Rapporteure</t>
        </is>
      </c>
      <c r="CI15" s="13" t="inlineStr">
        <is>
          <t>Examinatrice</t>
        </is>
      </c>
      <c r="CJ15" s="13" t="inlineStr">
        <is>
          <t>Examinateur</t>
        </is>
      </c>
      <c r="CK15" s="13" t="inlineStr">
        <is>
          <t>Directeur de thèse</t>
        </is>
      </c>
      <c r="CO15" s="13" t="inlineStr">
        <is>
          <t>Ecologie et environnement</t>
        </is>
      </c>
      <c r="CP15" s="13" t="n"/>
    </row>
    <row r="16" ht="22.5" customHeight="1">
      <c r="A16" s="9" t="n">
        <v>46313.76140945602</v>
      </c>
      <c r="B16" s="13" t="inlineStr">
        <is>
          <t>Moktafi</t>
        </is>
      </c>
      <c r="C16" s="13" t="inlineStr">
        <is>
          <t xml:space="preserve">مكتفي </t>
        </is>
      </c>
      <c r="D16" s="13" t="inlineStr">
        <is>
          <t>Houda</t>
        </is>
      </c>
      <c r="E16" s="13" t="inlineStr">
        <is>
          <t>هدى</t>
        </is>
      </c>
      <c r="F16" s="13" t="inlineStr">
        <is>
          <t>Soutenance programmée</t>
        </is>
      </c>
      <c r="G16" s="13" t="inlineStr">
        <is>
          <t>LA141859</t>
        </is>
      </c>
      <c r="H16" s="13" t="n">
        <v>1129034266</v>
      </c>
      <c r="I16" s="13" t="inlineStr">
        <is>
          <t>Sidi Slimane</t>
        </is>
      </c>
      <c r="J16" s="11" t="n">
        <v>34321</v>
      </c>
      <c r="K16" s="11" t="n">
        <v>46340</v>
      </c>
      <c r="L16" s="13" t="inlineStr">
        <is>
          <t>Agadir</t>
        </is>
      </c>
      <c r="M16" s="13" t="inlineStr">
        <is>
          <t>moktafi.houdaa@gmail.com</t>
        </is>
      </c>
      <c r="N16" s="14" t="inlineStr">
        <is>
          <t>0697946139</t>
        </is>
      </c>
      <c r="O16" s="13" t="inlineStr">
        <is>
          <t>Mathématiques, Informatique et Applications</t>
        </is>
      </c>
      <c r="P16" s="13" t="inlineStr">
        <is>
          <t>Kamal El Fahri</t>
        </is>
      </c>
      <c r="Q16" s="13" t="inlineStr">
        <is>
          <t>Étude de certaines convergences unbounded dans les treillis de Banach</t>
        </is>
      </c>
      <c r="R16" s="13" t="inlineStr">
        <is>
          <t>Study of certain unbounded convergences in Banach lattices</t>
        </is>
      </c>
      <c r="T16" s="13" t="inlineStr">
        <is>
          <t xml:space="preserve">القراشي </t>
        </is>
      </c>
      <c r="U16" s="13" t="inlineStr">
        <is>
          <t>Elqorachi</t>
        </is>
      </c>
      <c r="V16" s="13" t="inlineStr">
        <is>
          <t>Elhoucien</t>
        </is>
      </c>
      <c r="W16" s="13" t="inlineStr">
        <is>
          <t>الحسين</t>
        </is>
      </c>
      <c r="X16" s="13" t="inlineStr">
        <is>
          <t>PES : Professeur de l’enseignement supérieur</t>
        </is>
      </c>
      <c r="Y16" s="13" t="inlineStr">
        <is>
          <t>Faculté des Sciences d'Agadir</t>
        </is>
      </c>
      <c r="Z16" s="13" t="inlineStr">
        <is>
          <t>President</t>
        </is>
      </c>
      <c r="AA16" s="13" t="inlineStr">
        <is>
          <t>H'Michane</t>
        </is>
      </c>
      <c r="AB16" s="13" t="inlineStr">
        <is>
          <t xml:space="preserve"> احميشان</t>
        </is>
      </c>
      <c r="AC16" s="13" t="inlineStr">
        <is>
          <t>Jawad</t>
        </is>
      </c>
      <c r="AD16" s="13" t="inlineStr">
        <is>
          <t>جواد</t>
        </is>
      </c>
      <c r="AE16" s="13" t="inlineStr">
        <is>
          <t>PES : Professeur de l’enseignement supérieur</t>
        </is>
      </c>
      <c r="AF16" s="13" t="inlineStr">
        <is>
          <t>ENSA de Kénitra</t>
        </is>
      </c>
      <c r="AG16" s="13" t="inlineStr">
        <is>
          <t xml:space="preserve"> Aboutafail</t>
        </is>
      </c>
      <c r="AH16" s="13" t="inlineStr">
        <is>
          <t>ابو الطفيل</t>
        </is>
      </c>
      <c r="AI16" s="13" t="inlineStr">
        <is>
          <t>Othman</t>
        </is>
      </c>
      <c r="AJ16" s="13" t="inlineStr">
        <is>
          <t>مولاي عثمان</t>
        </is>
      </c>
      <c r="AK16" s="13" t="inlineStr">
        <is>
          <t>PES : Professeur de l’enseignement supérieur</t>
        </is>
      </c>
      <c r="AL16" s="13" t="inlineStr">
        <is>
          <t>ENSA de Kénitra</t>
        </is>
      </c>
      <c r="AM16" s="13" t="inlineStr">
        <is>
          <t xml:space="preserve"> Boumazgour</t>
        </is>
      </c>
      <c r="AN16" s="13" t="inlineStr">
        <is>
          <t xml:space="preserve"> بومزكور </t>
        </is>
      </c>
      <c r="AO16" s="13" t="inlineStr">
        <is>
          <t>Mohamed</t>
        </is>
      </c>
      <c r="AP16" s="13" t="inlineStr">
        <is>
          <t>محمد</t>
        </is>
      </c>
      <c r="AQ16" s="13" t="inlineStr">
        <is>
          <t>PES : Professeur de l’enseignement supérieur</t>
        </is>
      </c>
      <c r="AR16" s="13" t="inlineStr">
        <is>
          <t>FSJES d’Agadir</t>
        </is>
      </c>
      <c r="AS16" s="13" t="inlineStr">
        <is>
          <t>Chahbi</t>
        </is>
      </c>
      <c r="AT16" s="13" t="inlineStr">
        <is>
          <t xml:space="preserve"> الشهبي</t>
        </is>
      </c>
      <c r="AU16" s="13" t="inlineStr">
        <is>
          <t xml:space="preserve">Abdellatif </t>
        </is>
      </c>
      <c r="AV16" s="13" t="inlineStr">
        <is>
          <t>عبد اللطيف</t>
        </is>
      </c>
      <c r="AW16" s="13" t="inlineStr">
        <is>
          <t>MCH : Maître de conférences habilité</t>
        </is>
      </c>
      <c r="AX16" s="13" t="inlineStr">
        <is>
          <t>FS d’Agadir</t>
        </is>
      </c>
      <c r="AY16" s="13" t="inlineStr">
        <is>
          <t>Kaddouri</t>
        </is>
      </c>
      <c r="AZ16" s="13" t="inlineStr">
        <is>
          <t xml:space="preserve">القدوري </t>
        </is>
      </c>
      <c r="BA16" s="13" t="inlineStr">
        <is>
          <t xml:space="preserve">Abdelmonaim </t>
        </is>
      </c>
      <c r="BB16" s="13" t="inlineStr">
        <is>
          <t>عبد المنعم</t>
        </is>
      </c>
      <c r="BC16" s="13" t="inlineStr">
        <is>
          <t>MCH : Maître de conférences habilité</t>
        </is>
      </c>
      <c r="BD16" s="13" t="inlineStr">
        <is>
          <t>ENSA de Kénitra</t>
        </is>
      </c>
      <c r="BE16" s="13" t="inlineStr">
        <is>
          <t xml:space="preserve"> El fahri</t>
        </is>
      </c>
      <c r="BF16" s="13" t="inlineStr">
        <is>
          <t xml:space="preserve"> الفهري</t>
        </is>
      </c>
      <c r="BG16" s="13" t="inlineStr">
        <is>
          <t>Kamal</t>
        </is>
      </c>
      <c r="BH16" s="13" t="inlineStr">
        <is>
          <t>كمال</t>
        </is>
      </c>
      <c r="BI16" s="13" t="inlineStr">
        <is>
          <t>MCH : Maître de conférences habilité</t>
        </is>
      </c>
      <c r="BJ16" s="13" t="inlineStr">
        <is>
          <t>Faculté de Sciences, Agadir</t>
        </is>
      </c>
      <c r="CC16" s="13" t="inlineStr">
        <is>
          <t>Doctorat</t>
        </is>
      </c>
      <c r="CD16" s="13" t="inlineStr">
        <is>
          <t>Sciences et Techniques et Sciences Médicale</t>
        </is>
      </c>
      <c r="CF16" s="13" t="inlineStr">
        <is>
          <t>Rapporteur</t>
        </is>
      </c>
      <c r="CG16" s="13" t="inlineStr">
        <is>
          <t>Rapporteur</t>
        </is>
      </c>
      <c r="CH16" s="13" t="inlineStr">
        <is>
          <t>Rapporteur</t>
        </is>
      </c>
      <c r="CI16" s="13" t="inlineStr">
        <is>
          <t>Examinateur</t>
        </is>
      </c>
      <c r="CJ16" s="13" t="inlineStr">
        <is>
          <t>Examinateur</t>
        </is>
      </c>
      <c r="CK16" s="13" t="inlineStr">
        <is>
          <t>Directeur de thèse</t>
        </is>
      </c>
      <c r="CO16" s="13" t="inlineStr">
        <is>
          <t>Analyse fonctionnelle</t>
        </is>
      </c>
      <c r="CP16" s="13" t="n"/>
    </row>
    <row r="17" ht="22.5" customHeight="1">
      <c r="A17" s="9" t="n">
        <v>46314.53722302083</v>
      </c>
      <c r="B17" s="13" t="inlineStr">
        <is>
          <t>DEFAOUI</t>
        </is>
      </c>
      <c r="C17" s="13" t="inlineStr">
        <is>
          <t>الدفعاوي</t>
        </is>
      </c>
      <c r="D17" s="13" t="inlineStr">
        <is>
          <t>Mahassine</t>
        </is>
      </c>
      <c r="E17" s="13" t="inlineStr">
        <is>
          <t>محاسن</t>
        </is>
      </c>
      <c r="F17" s="13" t="inlineStr">
        <is>
          <t>Soutenance effectuée</t>
        </is>
      </c>
      <c r="G17" s="13" t="inlineStr">
        <is>
          <t>SH169425</t>
        </is>
      </c>
      <c r="H17" s="13" t="n">
        <v>1210051843</v>
      </c>
      <c r="I17" s="13" t="inlineStr">
        <is>
          <t>Meknes</t>
        </is>
      </c>
      <c r="J17" s="11" t="n">
        <v>34383</v>
      </c>
      <c r="K17" s="11" t="n">
        <v>46312</v>
      </c>
      <c r="L17" s="13" t="inlineStr">
        <is>
          <t>Faculté des Sciences Agadir</t>
        </is>
      </c>
      <c r="M17" s="13" t="inlineStr">
        <is>
          <t>defaoui.mahassine@gmail.com</t>
        </is>
      </c>
      <c r="N17" s="14" t="inlineStr">
        <is>
          <t>0633815122</t>
        </is>
      </c>
      <c r="O17" s="13" t="inlineStr">
        <is>
          <t>Informatique</t>
        </is>
      </c>
      <c r="P17" s="13" t="inlineStr">
        <is>
          <t>Koutti Lahcen</t>
        </is>
      </c>
      <c r="Q17" s="13" t="inlineStr">
        <is>
          <t>Détection des piétons pour les sytèmes avancés d'aide à la conduite (ADAS) en utilisant des algorithmes basés sur Deep Learning</t>
        </is>
      </c>
      <c r="T17" s="13" t="inlineStr">
        <is>
          <t>بولوز</t>
        </is>
      </c>
      <c r="U17" s="13" t="inlineStr">
        <is>
          <t>Boulouz</t>
        </is>
      </c>
      <c r="V17" s="13" t="inlineStr">
        <is>
          <t>Abdellah</t>
        </is>
      </c>
      <c r="W17" s="13" t="inlineStr">
        <is>
          <t>عبد الله</t>
        </is>
      </c>
      <c r="X17" s="13" t="inlineStr">
        <is>
          <t>PES : Professeur de l’enseignement supérieur</t>
        </is>
      </c>
      <c r="Y17" s="13" t="inlineStr">
        <is>
          <t>PES, Faculté des Sciences, Agadir</t>
        </is>
      </c>
      <c r="Z17" s="13" t="inlineStr">
        <is>
          <t xml:space="preserve">Président </t>
        </is>
      </c>
      <c r="AA17" s="13" t="inlineStr">
        <is>
          <t>Koutti</t>
        </is>
      </c>
      <c r="AB17" s="13" t="inlineStr">
        <is>
          <t>كوتي</t>
        </is>
      </c>
      <c r="AC17" s="13" t="inlineStr">
        <is>
          <t>Lahcen</t>
        </is>
      </c>
      <c r="AD17" s="13" t="inlineStr">
        <is>
          <t>لحسن</t>
        </is>
      </c>
      <c r="AE17" s="13" t="inlineStr">
        <is>
          <t>PES : Professeur de l’enseignement supérieur</t>
        </is>
      </c>
      <c r="AF17" s="13" t="inlineStr">
        <is>
          <t>Faculté des Sciences, Agadir</t>
        </is>
      </c>
      <c r="AG17" s="13" t="inlineStr">
        <is>
          <t>El Bahi</t>
        </is>
      </c>
      <c r="AH17" s="13" t="inlineStr">
        <is>
          <t>الباهي</t>
        </is>
      </c>
      <c r="AI17" s="13" t="inlineStr">
        <is>
          <t>Hassan</t>
        </is>
      </c>
      <c r="AJ17" s="13" t="inlineStr">
        <is>
          <t>حسن</t>
        </is>
      </c>
      <c r="AK17" s="13" t="inlineStr">
        <is>
          <t>MCH : Maître de conférences habilité</t>
        </is>
      </c>
      <c r="AL17" s="13" t="inlineStr">
        <is>
          <t>École Nationale de Commerce et de Gestion, Marrakech</t>
        </is>
      </c>
      <c r="AM17" s="13" t="inlineStr">
        <is>
          <t>GUEZZAZ</t>
        </is>
      </c>
      <c r="AN17" s="13" t="inlineStr">
        <is>
          <t>قزاز</t>
        </is>
      </c>
      <c r="AO17" s="13" t="inlineStr">
        <is>
          <t>Azidine</t>
        </is>
      </c>
      <c r="AP17" s="13" t="inlineStr">
        <is>
          <t>عز الدين</t>
        </is>
      </c>
      <c r="AQ17" s="13" t="inlineStr">
        <is>
          <t>MCH : Maître de conférences habilité</t>
        </is>
      </c>
      <c r="AR17" s="13" t="inlineStr">
        <is>
          <t>École Supérieure de Technologie, Essaouira</t>
        </is>
      </c>
      <c r="AS17" s="13" t="inlineStr">
        <is>
          <t>DAKIR</t>
        </is>
      </c>
      <c r="AT17" s="13" t="inlineStr">
        <is>
          <t>داكير</t>
        </is>
      </c>
      <c r="AU17" s="13" t="inlineStr">
        <is>
          <t>Rachid</t>
        </is>
      </c>
      <c r="AV17" s="13" t="inlineStr">
        <is>
          <t>رشيد</t>
        </is>
      </c>
      <c r="AW17" s="13" t="inlineStr">
        <is>
          <t>MCH : Maître de conférences habilité</t>
        </is>
      </c>
      <c r="AX17" s="13" t="inlineStr">
        <is>
          <t>Faculté Polydisciplinaire, Ouarzazate</t>
        </is>
      </c>
      <c r="AY17" s="13" t="inlineStr">
        <is>
          <t>EL ANSARI</t>
        </is>
      </c>
      <c r="AZ17" s="13" t="inlineStr">
        <is>
          <t>الأنصاري</t>
        </is>
      </c>
      <c r="BA17" s="13" t="inlineStr">
        <is>
          <t>Mohamed</t>
        </is>
      </c>
      <c r="BB17" s="13" t="inlineStr">
        <is>
          <t>محمد</t>
        </is>
      </c>
      <c r="BC17" s="13" t="inlineStr">
        <is>
          <t>PES : Professeur de l’enseignement supérieur</t>
        </is>
      </c>
      <c r="BD17" s="13" t="inlineStr">
        <is>
          <t>Faculté des Sciences, Meknès</t>
        </is>
      </c>
      <c r="BE17" s="13" t="inlineStr">
        <is>
          <t>LAHMYED</t>
        </is>
      </c>
      <c r="BF17" s="13" t="inlineStr">
        <is>
          <t>لحميد</t>
        </is>
      </c>
      <c r="BG17" s="13" t="inlineStr">
        <is>
          <t>Redouan</t>
        </is>
      </c>
      <c r="BH17" s="13" t="inlineStr">
        <is>
          <t>رضوان</t>
        </is>
      </c>
      <c r="BI17" s="13" t="inlineStr">
        <is>
          <t>MC : Maître de conférences</t>
        </is>
      </c>
      <c r="BJ17" s="13" t="inlineStr">
        <is>
          <t xml:space="preserve"> Faculté des Sciences, Agadir</t>
        </is>
      </c>
      <c r="CC17" s="13" t="inlineStr">
        <is>
          <t>Doctorat</t>
        </is>
      </c>
      <c r="CD17" s="13" t="inlineStr">
        <is>
          <t>Ibnou Zohr</t>
        </is>
      </c>
      <c r="CF17" s="13" t="inlineStr">
        <is>
          <t>Directeur de thèse</t>
        </is>
      </c>
      <c r="CG17" s="13" t="inlineStr">
        <is>
          <t>Rapporteur</t>
        </is>
      </c>
      <c r="CH17" s="13" t="inlineStr">
        <is>
          <t>Rapporteur</t>
        </is>
      </c>
      <c r="CI17" s="13" t="inlineStr">
        <is>
          <t>Rapporteur</t>
        </is>
      </c>
      <c r="CJ17" s="13" t="inlineStr">
        <is>
          <t>Examinateur</t>
        </is>
      </c>
      <c r="CK17" s="13" t="inlineStr">
        <is>
          <t>Invité</t>
        </is>
      </c>
      <c r="CO17" s="13" t="inlineStr">
        <is>
          <t>Informatique</t>
        </is>
      </c>
      <c r="CP17" s="13" t="n"/>
    </row>
    <row r="18" ht="22.5" customHeight="1">
      <c r="A18" s="9" t="n">
        <v>46316.75249135416</v>
      </c>
      <c r="B18" s="13" t="inlineStr">
        <is>
          <t>Hbab</t>
        </is>
      </c>
      <c r="C18" s="13" t="inlineStr">
        <is>
          <t>حباب</t>
        </is>
      </c>
      <c r="D18" s="13" t="inlineStr">
        <is>
          <t>Abdellah</t>
        </is>
      </c>
      <c r="E18" s="13" t="inlineStr">
        <is>
          <t>عبد الله</t>
        </is>
      </c>
      <c r="F18" s="13" t="inlineStr">
        <is>
          <t>Soutenance effectuée</t>
        </is>
      </c>
      <c r="G18" s="13" t="inlineStr">
        <is>
          <t>PA225815</t>
        </is>
      </c>
      <c r="H18" s="13" t="n">
        <v>1412013431</v>
      </c>
      <c r="I18" s="13" t="inlineStr">
        <is>
          <t>Ikniouen Tinghir</t>
        </is>
      </c>
      <c r="J18" s="11" t="n">
        <v>34602</v>
      </c>
      <c r="K18" s="11" t="n">
        <v>46186</v>
      </c>
      <c r="L18" s="13" t="inlineStr">
        <is>
          <t>Faculté des Sciences d'Agadir</t>
        </is>
      </c>
      <c r="M18" s="13" t="inlineStr">
        <is>
          <t>abdellah.hbab@edu.uiz.ac.ma</t>
        </is>
      </c>
      <c r="N18" s="13" t="inlineStr">
        <is>
          <t>+212624690048</t>
        </is>
      </c>
      <c r="O18" s="13" t="inlineStr">
        <is>
          <t>Physique</t>
        </is>
      </c>
      <c r="P18" s="13" t="inlineStr">
        <is>
          <t>Chaib Hassan</t>
        </is>
      </c>
      <c r="Q18" s="13" t="inlineStr">
        <is>
          <t>Investigation théorique des propriétés structurales, électroniques, électriques et optiques linéaires et non-linéaires du niobate de lithium.</t>
        </is>
      </c>
      <c r="R18" s="13" t="inlineStr">
        <is>
          <t>Investigation théorique des propriétés structurales, électroniques, électriques et optiques du niobate de lithium et tantalate de lithium.</t>
        </is>
      </c>
      <c r="CC18" s="13" t="inlineStr">
        <is>
          <t>Doctorat</t>
        </is>
      </c>
      <c r="CD18" s="13" t="inlineStr">
        <is>
          <t>Sciences, Techniques et Ingénierie</t>
        </is>
      </c>
      <c r="CO18" s="13" t="inlineStr">
        <is>
          <t>Physique des matériaux</t>
        </is>
      </c>
      <c r="CP18" s="13" t="n"/>
    </row>
    <row r="19" ht="22.5" customHeight="1">
      <c r="A19" s="9" t="n">
        <v>46316.9369696875</v>
      </c>
      <c r="B19" s="13" t="inlineStr">
        <is>
          <t>BOULGANA</t>
        </is>
      </c>
      <c r="C19" s="13" t="inlineStr">
        <is>
          <t>بولڭانة</t>
        </is>
      </c>
      <c r="D19" s="13" t="inlineStr">
        <is>
          <t>MERIAM</t>
        </is>
      </c>
      <c r="E19" s="13" t="inlineStr">
        <is>
          <t>مريم</t>
        </is>
      </c>
      <c r="F19" s="13" t="inlineStr">
        <is>
          <t>Soutenance effectuée</t>
        </is>
      </c>
      <c r="G19" s="13" t="inlineStr">
        <is>
          <t>J474140</t>
        </is>
      </c>
      <c r="H19" s="13" t="n">
        <v>1028012068</v>
      </c>
      <c r="I19" s="13" t="inlineStr">
        <is>
          <t>Agadir</t>
        </is>
      </c>
      <c r="J19" s="11" t="n">
        <v>33623</v>
      </c>
      <c r="K19" s="11" t="n">
        <v>46223</v>
      </c>
      <c r="L19" s="13" t="inlineStr">
        <is>
          <t>FSA</t>
        </is>
      </c>
      <c r="M19" s="13" t="inlineStr">
        <is>
          <t>meriam.boulgana@gmail.com</t>
        </is>
      </c>
      <c r="N19" s="14" t="inlineStr">
        <is>
          <t>0648967123</t>
        </is>
      </c>
      <c r="O19" s="13" t="inlineStr">
        <is>
          <t>Matériaux, Thermodynamique et Énergétique</t>
        </is>
      </c>
      <c r="P19" s="13" t="inlineStr">
        <is>
          <t>SELHAOUI Najim</t>
        </is>
      </c>
      <c r="Q19" s="13" t="inlineStr">
        <is>
          <t>Modélisation numérique des systèmes binaires et ternaires par la méthode CALPHAD et calcul des propriétés thermodynamiques par les méthodes ab-initio</t>
        </is>
      </c>
      <c r="R19" s="13" t="inlineStr">
        <is>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is>
      </c>
      <c r="T19" s="13" t="inlineStr">
        <is>
          <t>لغريب</t>
        </is>
      </c>
      <c r="U19" s="13" t="inlineStr">
        <is>
          <t>LEGHRIB</t>
        </is>
      </c>
      <c r="V19" s="13" t="inlineStr">
        <is>
          <t>Radouane</t>
        </is>
      </c>
      <c r="W19" s="13" t="inlineStr">
        <is>
          <t>رضوان</t>
        </is>
      </c>
      <c r="X19" s="13" t="inlineStr">
        <is>
          <t>PES : Professeur de l’enseignement supérieur</t>
        </is>
      </c>
      <c r="Y19" s="13" t="inlineStr">
        <is>
          <t>Faculté de Sciences, Agadir</t>
        </is>
      </c>
      <c r="Z19" s="13" t="inlineStr">
        <is>
          <t>Président</t>
        </is>
      </c>
      <c r="AA19" s="13" t="inlineStr">
        <is>
          <t>SELHAOUI</t>
        </is>
      </c>
      <c r="AB19" s="13" t="inlineStr">
        <is>
          <t>صلحاوي</t>
        </is>
      </c>
      <c r="AC19" s="13" t="inlineStr">
        <is>
          <t>Najim</t>
        </is>
      </c>
      <c r="AD19" s="13" t="inlineStr">
        <is>
          <t>نجيم</t>
        </is>
      </c>
      <c r="AE19" s="13" t="inlineStr">
        <is>
          <t>PES : Professeur de l’enseignement supérieur</t>
        </is>
      </c>
      <c r="AF19" s="13" t="inlineStr">
        <is>
          <t>FSA</t>
        </is>
      </c>
      <c r="AG19" s="13" t="inlineStr">
        <is>
          <t>MAHDOUK</t>
        </is>
      </c>
      <c r="AH19" s="13" t="inlineStr">
        <is>
          <t>محدوق</t>
        </is>
      </c>
      <c r="AI19" s="13" t="inlineStr">
        <is>
          <t>Kamal</t>
        </is>
      </c>
      <c r="AJ19" s="13" t="inlineStr">
        <is>
          <t>كمال</t>
        </is>
      </c>
      <c r="AK19" s="13" t="inlineStr">
        <is>
          <t>PES : Professeur de l’enseignement supérieur</t>
        </is>
      </c>
      <c r="AL19" s="13" t="inlineStr">
        <is>
          <t>FSA</t>
        </is>
      </c>
      <c r="AM19" s="13" t="inlineStr">
        <is>
          <t>KARDELLASS</t>
        </is>
      </c>
      <c r="AN19" s="13" t="inlineStr">
        <is>
          <t>كردلاس</t>
        </is>
      </c>
      <c r="AO19" s="13" t="inlineStr">
        <is>
          <t>Saïd</t>
        </is>
      </c>
      <c r="AP19" s="13" t="inlineStr">
        <is>
          <t>سعيد</t>
        </is>
      </c>
      <c r="AQ19" s="13" t="inlineStr">
        <is>
          <t>PH : Professeur habilité</t>
        </is>
      </c>
      <c r="AR19" s="13" t="inlineStr">
        <is>
          <t>Université Mohammed V de Rabat</t>
        </is>
      </c>
      <c r="AS19" s="13" t="inlineStr">
        <is>
          <t>BAH</t>
        </is>
      </c>
      <c r="AT19" s="13" t="inlineStr">
        <is>
          <t>باه</t>
        </is>
      </c>
      <c r="AU19" s="13" t="inlineStr">
        <is>
          <t>Abdellah</t>
        </is>
      </c>
      <c r="AV19" s="13" t="inlineStr">
        <is>
          <t>عبد الله</t>
        </is>
      </c>
      <c r="AW19" s="13" t="inlineStr">
        <is>
          <t>PES : Professeur de l’enseignement supérieur</t>
        </is>
      </c>
      <c r="AX19" s="13" t="inlineStr">
        <is>
          <t>Université Mohammed V de Rabat</t>
        </is>
      </c>
      <c r="AY19" s="13" t="inlineStr">
        <is>
          <t>IDBENALI</t>
        </is>
      </c>
      <c r="AZ19" s="13" t="inlineStr">
        <is>
          <t>اد بن علي</t>
        </is>
      </c>
      <c r="BA19" s="13" t="inlineStr">
        <is>
          <t>Mohamed</t>
        </is>
      </c>
      <c r="BB19" s="13" t="inlineStr">
        <is>
          <t>محمد</t>
        </is>
      </c>
      <c r="BC19" s="13" t="inlineStr">
        <is>
          <t>PES : Professeur de l’enseignement supérieur</t>
        </is>
      </c>
      <c r="BD19" s="13" t="inlineStr">
        <is>
          <t>CRMEF-Souss Massa Inzegane</t>
        </is>
      </c>
      <c r="BE19" s="13" t="inlineStr">
        <is>
          <t>ACHGAR</t>
        </is>
      </c>
      <c r="BF19" s="13" t="inlineStr">
        <is>
          <t>اشكار</t>
        </is>
      </c>
      <c r="BG19" s="13" t="inlineStr">
        <is>
          <t>Khadija</t>
        </is>
      </c>
      <c r="BH19" s="13" t="inlineStr">
        <is>
          <t>خديجة</t>
        </is>
      </c>
      <c r="BI19" s="13" t="inlineStr">
        <is>
          <t>PH : Professeur habilité</t>
        </is>
      </c>
      <c r="BJ19" s="13" t="inlineStr">
        <is>
          <t>Faculté de Sciences, Agadir</t>
        </is>
      </c>
      <c r="CC19" s="13" t="inlineStr">
        <is>
          <t>Doctorat</t>
        </is>
      </c>
      <c r="CD19" s="13" t="inlineStr">
        <is>
          <t>Centre des Études Doctorales en Sciences et Techniques et Sciences Médicales</t>
        </is>
      </c>
      <c r="CF19" s="13" t="inlineStr">
        <is>
          <t>Directeur de thèse</t>
        </is>
      </c>
      <c r="CG19" s="13" t="inlineStr">
        <is>
          <t>Rapporteur</t>
        </is>
      </c>
      <c r="CH19" s="13" t="inlineStr">
        <is>
          <t>Rapporteur</t>
        </is>
      </c>
      <c r="CI19" s="13" t="inlineStr">
        <is>
          <t>Rapporteur</t>
        </is>
      </c>
      <c r="CJ19" s="13" t="inlineStr">
        <is>
          <t>examinateur</t>
        </is>
      </c>
      <c r="CK19" s="13" t="inlineStr">
        <is>
          <t>Examinatrice</t>
        </is>
      </c>
      <c r="CO19" s="13" t="inlineStr">
        <is>
          <t>Matériaux, Thermodynamique et Énergétique</t>
        </is>
      </c>
      <c r="CP19" s="13" t="n"/>
      <c r="CQ19" s="17" t="inlineStr">
        <is>
          <t>Très Honorable</t>
        </is>
      </c>
    </row>
    <row r="20" ht="22.5" customHeight="1">
      <c r="A20" s="9" t="n">
        <v>46317.64188591435</v>
      </c>
      <c r="B20" s="13" t="inlineStr">
        <is>
          <t>AIT ELOULI</t>
        </is>
      </c>
      <c r="C20" s="13" t="inlineStr">
        <is>
          <t xml:space="preserve">ايت الولي </t>
        </is>
      </c>
      <c r="D20" s="13" t="inlineStr">
        <is>
          <t>ABDELLAH</t>
        </is>
      </c>
      <c r="E20" s="13" t="inlineStr">
        <is>
          <t xml:space="preserve">عبد الله  </t>
        </is>
      </c>
      <c r="F20" s="13" t="inlineStr">
        <is>
          <t>Soutenance effectuée</t>
        </is>
      </c>
      <c r="G20" s="13" t="inlineStr">
        <is>
          <t>JB361816</t>
        </is>
      </c>
      <c r="H20" s="14" t="inlineStr">
        <is>
          <t>0422027084</t>
        </is>
      </c>
      <c r="I20" s="13" t="inlineStr">
        <is>
          <t>AIT MELLOUL</t>
        </is>
      </c>
      <c r="J20" s="11" t="n">
        <v>31266</v>
      </c>
      <c r="K20" s="11" t="n">
        <v>46207</v>
      </c>
      <c r="L20" s="13" t="inlineStr">
        <is>
          <t>FSA AIT MELLOUL</t>
        </is>
      </c>
      <c r="M20" s="13" t="inlineStr">
        <is>
          <t>aitelouli@gmail.com</t>
        </is>
      </c>
      <c r="N20" s="14" t="inlineStr">
        <is>
          <t>0662177011</t>
        </is>
      </c>
      <c r="O20" s="13" t="inlineStr">
        <is>
          <t>INFORMATIQUE</t>
        </is>
      </c>
      <c r="P20" s="13" t="inlineStr">
        <is>
          <t>Hassan Ouahi</t>
        </is>
      </c>
      <c r="Q20" s="13" t="inlineStr">
        <is>
          <t>Détection et Analyse des Sentiments par Apprentissage Profond appliqué aux textes Ecrits en Arabe Dialectal Marocain</t>
        </is>
      </c>
      <c r="T20" s="13" t="inlineStr">
        <is>
          <t>عنتري</t>
        </is>
      </c>
      <c r="U20" s="13" t="inlineStr">
        <is>
          <t>ANTARI</t>
        </is>
      </c>
      <c r="V20" s="13" t="inlineStr">
        <is>
          <t>JILALI</t>
        </is>
      </c>
      <c r="W20" s="13" t="inlineStr">
        <is>
          <t>الجيلالي</t>
        </is>
      </c>
      <c r="X20" s="13" t="inlineStr">
        <is>
          <t>PES : Professeur de l’enseignement supérieur</t>
        </is>
      </c>
      <c r="Y20" s="13" t="inlineStr">
        <is>
          <t>Ecole Nationale Supérieure de l'Intelligence Artificielle et Sciences des Données, Taroudant</t>
        </is>
      </c>
      <c r="Z20" s="13" t="inlineStr">
        <is>
          <t>Président</t>
        </is>
      </c>
      <c r="AA20" s="13" t="inlineStr">
        <is>
          <t>SAADI</t>
        </is>
      </c>
      <c r="AB20" s="15" t="inlineStr">
        <is>
          <t>سعدي</t>
        </is>
      </c>
      <c r="AC20" s="13" t="inlineStr">
        <is>
          <t>YOUSSEF</t>
        </is>
      </c>
      <c r="AD20" s="13" t="inlineStr">
        <is>
          <t>يوسف</t>
        </is>
      </c>
      <c r="AE20" s="13" t="inlineStr">
        <is>
          <t>MCH : Maître de conférences habilité</t>
        </is>
      </c>
      <c r="AF20" s="13" t="inlineStr">
        <is>
          <t>Faculté des Sciences et Techniques, Béni Mellal</t>
        </is>
      </c>
      <c r="AG20" s="13" t="inlineStr">
        <is>
          <t>EL BAHI</t>
        </is>
      </c>
      <c r="AH20" s="13" t="inlineStr">
        <is>
          <t>الباهي</t>
        </is>
      </c>
      <c r="AI20" s="13" t="inlineStr">
        <is>
          <t>Hassan</t>
        </is>
      </c>
      <c r="AJ20" s="13" t="inlineStr">
        <is>
          <t>حسن</t>
        </is>
      </c>
      <c r="AK20" s="13" t="inlineStr">
        <is>
          <t>MCH : Maître de conférences habilité</t>
        </is>
      </c>
      <c r="AL20" s="13" t="inlineStr">
        <is>
          <t>École Nationale de Commerce et de Gestion, Marrakech</t>
        </is>
      </c>
      <c r="AM20" s="13" t="inlineStr">
        <is>
          <t>ZEBBARA</t>
        </is>
      </c>
      <c r="AN20" s="13" t="inlineStr">
        <is>
          <t>زبارة</t>
        </is>
      </c>
      <c r="AO20" s="13" t="inlineStr">
        <is>
          <t>KHALID</t>
        </is>
      </c>
      <c r="AP20" s="13" t="inlineStr">
        <is>
          <t>خالد</t>
        </is>
      </c>
      <c r="AQ20" s="13" t="inlineStr">
        <is>
          <t>PES : Professeur de l’enseignement supérieur</t>
        </is>
      </c>
      <c r="AR20" s="13" t="inlineStr">
        <is>
          <t>Faculté des Sciences Appliquée, Ait Melloul</t>
        </is>
      </c>
      <c r="AS20" s="13" t="inlineStr">
        <is>
          <t>DLIOU</t>
        </is>
      </c>
      <c r="AT20" s="13" t="inlineStr">
        <is>
          <t>الدليو</t>
        </is>
      </c>
      <c r="AU20" s="13" t="inlineStr">
        <is>
          <t>Azzedine</t>
        </is>
      </c>
      <c r="AV20" s="13" t="inlineStr">
        <is>
          <t>عزالدين</t>
        </is>
      </c>
      <c r="AW20" s="13" t="inlineStr">
        <is>
          <t>MCH : Maître de conférences habilité</t>
        </is>
      </c>
      <c r="AX20" s="13" t="inlineStr">
        <is>
          <t>Faculté des Sciences Appliquées, Ait Melloul</t>
        </is>
      </c>
      <c r="AY20" s="13" t="inlineStr">
        <is>
          <t>RACHIDI</t>
        </is>
      </c>
      <c r="AZ20" s="13" t="inlineStr">
        <is>
          <t>الرشيدي</t>
        </is>
      </c>
      <c r="BA20" s="13" t="inlineStr">
        <is>
          <t>Youssef</t>
        </is>
      </c>
      <c r="BB20" s="13" t="inlineStr">
        <is>
          <t>يوسف</t>
        </is>
      </c>
      <c r="BC20" s="13" t="inlineStr">
        <is>
          <t>MCH : Maître de conférences habilité</t>
        </is>
      </c>
      <c r="BD20" s="13" t="inlineStr">
        <is>
          <t>Ecole Supérieure de Technologie, Guelmim</t>
        </is>
      </c>
      <c r="BE20" s="13" t="inlineStr">
        <is>
          <t>Ouahi</t>
        </is>
      </c>
      <c r="BF20" s="13" t="inlineStr">
        <is>
          <t>اواحي</t>
        </is>
      </c>
      <c r="BG20" s="13" t="inlineStr">
        <is>
          <t>HASSAN</t>
        </is>
      </c>
      <c r="BH20" s="13" t="inlineStr">
        <is>
          <t>حسن</t>
        </is>
      </c>
      <c r="BI20" s="13" t="inlineStr">
        <is>
          <t>MCH : Maître de conférences habilité</t>
        </is>
      </c>
      <c r="BJ20" s="13" t="inlineStr">
        <is>
          <t>Faculté des Sciences Appliquées, Ait Melloul</t>
        </is>
      </c>
      <c r="BK20" s="13" t="inlineStr">
        <is>
          <t>CHERRAT</t>
        </is>
      </c>
      <c r="BL20" s="13" t="inlineStr">
        <is>
          <t>الشراط</t>
        </is>
      </c>
      <c r="BM20" s="13" t="inlineStr">
        <is>
          <t>EL MEHDI</t>
        </is>
      </c>
      <c r="BN20" s="13" t="inlineStr">
        <is>
          <t>المهدي</t>
        </is>
      </c>
      <c r="BO20" s="13" t="inlineStr">
        <is>
          <t>MCH : Maître de conférences habilité</t>
        </is>
      </c>
      <c r="BP20" s="13" t="inlineStr">
        <is>
          <t>Faculté des Sciences Appliquées, Ait Melloul</t>
        </is>
      </c>
      <c r="CC20" s="13" t="inlineStr">
        <is>
          <t>Doctorat</t>
        </is>
      </c>
      <c r="CD20" s="13" t="inlineStr">
        <is>
          <t>Sciences et Techniques &amp; Sciences Médicales</t>
        </is>
      </c>
      <c r="CF20" s="13" t="inlineStr">
        <is>
          <t>Rapporteur</t>
        </is>
      </c>
      <c r="CG20" s="13" t="inlineStr">
        <is>
          <t>Rapporteur</t>
        </is>
      </c>
      <c r="CH20" s="13" t="inlineStr">
        <is>
          <t>Rapporteur</t>
        </is>
      </c>
      <c r="CI20" s="13" t="inlineStr">
        <is>
          <t>Examinateur</t>
        </is>
      </c>
      <c r="CJ20" s="13" t="inlineStr">
        <is>
          <t>Examinateur</t>
        </is>
      </c>
      <c r="CK20" s="13" t="inlineStr">
        <is>
          <t>Encadrant</t>
        </is>
      </c>
      <c r="CL20" s="13" t="inlineStr">
        <is>
          <t>Co-Encadrant</t>
        </is>
      </c>
      <c r="CO20" s="13" t="inlineStr">
        <is>
          <t>Informatique, Intelligence Artificielle</t>
        </is>
      </c>
      <c r="CP20" s="13" t="inlineStr">
        <is>
          <t>Masculin</t>
        </is>
      </c>
      <c r="CQ20" s="17" t="inlineStr">
        <is>
          <t>Très Honorable</t>
        </is>
      </c>
    </row>
    <row r="21" ht="22.5" customHeight="1">
      <c r="A21" s="9" t="n">
        <v>46317.6469084838</v>
      </c>
      <c r="B21" s="13" t="inlineStr">
        <is>
          <t>IDLAHOUSSAINE</t>
        </is>
      </c>
      <c r="C21" s="13" t="inlineStr">
        <is>
          <t>ادالحسين</t>
        </is>
      </c>
      <c r="D21" s="13" t="inlineStr">
        <is>
          <t>Noureddine</t>
        </is>
      </c>
      <c r="E21" s="13" t="inlineStr">
        <is>
          <t>نورالدين</t>
        </is>
      </c>
      <c r="F21" s="13" t="inlineStr">
        <is>
          <t>Soutenance effectuée</t>
        </is>
      </c>
      <c r="G21" s="13" t="inlineStr">
        <is>
          <t>SH137800</t>
        </is>
      </c>
      <c r="H21" s="13" t="n">
        <v>2725020178</v>
      </c>
      <c r="I21" s="13" t="inlineStr">
        <is>
          <t>Tissint Tata</t>
        </is>
      </c>
      <c r="J21" s="11" t="n">
        <v>32436</v>
      </c>
      <c r="K21" s="11" t="n">
        <v>46230</v>
      </c>
      <c r="L21" s="13" t="inlineStr">
        <is>
          <t>faculté des Sciences d’Agadir</t>
        </is>
      </c>
      <c r="M21" s="13" t="inlineStr">
        <is>
          <t>nourhimie@gmail.com</t>
        </is>
      </c>
      <c r="N21" s="14" t="inlineStr">
        <is>
          <t>0666561771</t>
        </is>
      </c>
      <c r="O21" s="13" t="inlineStr">
        <is>
          <t xml:space="preserve">Chimie Physique et Chimie Théorique </t>
        </is>
      </c>
      <c r="P21" s="13" t="inlineStr">
        <is>
          <t>EL OUARDI Mahmoud</t>
        </is>
      </c>
      <c r="Q21" s="13" t="inlineStr">
        <is>
          <t>Contribution à l’étude de l’inhibition de la corrosion de l’acier en milieu acide par des composés hétérocycliques</t>
        </is>
      </c>
      <c r="T21" s="13" t="inlineStr">
        <is>
          <t xml:space="preserve"> أيت عدي</t>
        </is>
      </c>
      <c r="U21" s="13" t="inlineStr">
        <is>
          <t xml:space="preserve">AIT ADDI </t>
        </is>
      </c>
      <c r="V21" s="13" t="inlineStr">
        <is>
          <t>Abdelaziz</t>
        </is>
      </c>
      <c r="W21" s="13" t="inlineStr">
        <is>
          <t>عبد العزيز</t>
        </is>
      </c>
      <c r="X21" s="13" t="inlineStr">
        <is>
          <t>PES : Professeur de l’enseignement supérieur</t>
        </is>
      </c>
      <c r="Y21" s="13" t="inlineStr">
        <is>
          <t>Faculté des Sciences d’Agadir</t>
        </is>
      </c>
      <c r="Z21" s="13" t="inlineStr">
        <is>
          <t xml:space="preserve">président </t>
        </is>
      </c>
      <c r="AA21" s="13" t="inlineStr">
        <is>
          <t xml:space="preserve">KHADIRI </t>
        </is>
      </c>
      <c r="AB21" s="13" t="inlineStr">
        <is>
          <t xml:space="preserve">الخضيري </t>
        </is>
      </c>
      <c r="AC21" s="13" t="inlineStr">
        <is>
          <t>Mohy Eddine</t>
        </is>
      </c>
      <c r="AD21" s="13" t="inlineStr">
        <is>
          <t>محي الدين</t>
        </is>
      </c>
      <c r="AE21" s="13" t="inlineStr">
        <is>
          <t>MCH : Maître de conférences habilité</t>
        </is>
      </c>
      <c r="AF21" s="13" t="inlineStr">
        <is>
          <t>Faculté des Sciences Semlalia, Marrakech</t>
        </is>
      </c>
      <c r="AG21" s="13" t="inlineStr">
        <is>
          <t xml:space="preserve">LAABD </t>
        </is>
      </c>
      <c r="AH21" s="13" t="inlineStr">
        <is>
          <t xml:space="preserve"> العابد</t>
        </is>
      </c>
      <c r="AI21" s="13" t="inlineStr">
        <is>
          <t>Mohamed</t>
        </is>
      </c>
      <c r="AJ21" s="13" t="inlineStr">
        <is>
          <t xml:space="preserve"> محمد</t>
        </is>
      </c>
      <c r="AK21" s="13" t="inlineStr">
        <is>
          <t>MCH : Maître de conférences habilité</t>
        </is>
      </c>
      <c r="AL21" s="13" t="inlineStr">
        <is>
          <t>Faculté des Sciences d’Agadir</t>
        </is>
      </c>
      <c r="AM21" s="13" t="inlineStr">
        <is>
          <t xml:space="preserve">BEN-AAZZA </t>
        </is>
      </c>
      <c r="AN21" s="13" t="inlineStr">
        <is>
          <t>بن عزا</t>
        </is>
      </c>
      <c r="AO21" s="13" t="inlineStr">
        <is>
          <t>Said</t>
        </is>
      </c>
      <c r="AP21" s="13" t="inlineStr">
        <is>
          <t>سعيد</t>
        </is>
      </c>
      <c r="AQ21" s="13" t="inlineStr">
        <is>
          <t>MCH : Maître de conférences habilité</t>
        </is>
      </c>
      <c r="AR21" s="13" t="inlineStr">
        <is>
          <t>Faculté des Sciences d’Agadir</t>
        </is>
      </c>
      <c r="AS21" s="13" t="inlineStr">
        <is>
          <t xml:space="preserve">EL IBRAHIMI </t>
        </is>
      </c>
      <c r="AT21" s="13" t="inlineStr">
        <is>
          <t>الابراهيمي</t>
        </is>
      </c>
      <c r="AU21" s="13" t="inlineStr">
        <is>
          <t xml:space="preserve"> Brahim</t>
        </is>
      </c>
      <c r="AV21" s="13" t="inlineStr">
        <is>
          <t>ابراهيم</t>
        </is>
      </c>
      <c r="AW21" s="13" t="inlineStr">
        <is>
          <t>MCH : Maître de conférences habilité</t>
        </is>
      </c>
      <c r="AX21" s="13" t="inlineStr">
        <is>
          <t>Faculté des Sciences Appliquées – Ait Melloul</t>
        </is>
      </c>
      <c r="AY21" s="13" t="inlineStr">
        <is>
          <t>IDOUHLI</t>
        </is>
      </c>
      <c r="AZ21" s="13" t="inlineStr">
        <is>
          <t xml:space="preserve"> ادوهلي</t>
        </is>
      </c>
      <c r="BA21" s="13" t="inlineStr">
        <is>
          <t>Rahid</t>
        </is>
      </c>
      <c r="BB21" s="13" t="inlineStr">
        <is>
          <t>رشيد</t>
        </is>
      </c>
      <c r="BC21" s="13" t="inlineStr">
        <is>
          <t>MCH : Maître de conférences habilité</t>
        </is>
      </c>
      <c r="BD21" s="13" t="inlineStr">
        <is>
          <t>Faculté des Sciences Semlalia, UCA, Marrakech</t>
        </is>
      </c>
      <c r="BE21" s="13" t="inlineStr">
        <is>
          <t xml:space="preserve">EL OUARDI </t>
        </is>
      </c>
      <c r="BF21" s="13" t="inlineStr">
        <is>
          <t>الوردي</t>
        </is>
      </c>
      <c r="BG21" s="13" t="inlineStr">
        <is>
          <t xml:space="preserve">Mahmoud </t>
        </is>
      </c>
      <c r="BH21" s="13" t="inlineStr">
        <is>
          <t xml:space="preserve">محمود </t>
        </is>
      </c>
      <c r="BI21" s="13" t="inlineStr">
        <is>
          <t>MCH : Maître de conférences habilité</t>
        </is>
      </c>
      <c r="BJ21" s="13" t="inlineStr">
        <is>
          <t>MCH, Faculté des Sciences Appliquées – Ait Melloul</t>
        </is>
      </c>
      <c r="CC21" s="13" t="inlineStr">
        <is>
          <t>Doctorat</t>
        </is>
      </c>
      <c r="CD21" s="13" t="inlineStr">
        <is>
          <t>Sciences et Techniques &amp; Sciences Médicales</t>
        </is>
      </c>
      <c r="CF21" s="13" t="inlineStr">
        <is>
          <t>Rapporteur</t>
        </is>
      </c>
      <c r="CG21" s="13" t="inlineStr">
        <is>
          <t>rapporteur</t>
        </is>
      </c>
      <c r="CH21" s="13" t="inlineStr">
        <is>
          <t>examinateur</t>
        </is>
      </c>
      <c r="CI21" s="13" t="inlineStr">
        <is>
          <t xml:space="preserve">Co-directeur de thèse </t>
        </is>
      </c>
      <c r="CJ21" s="13" t="inlineStr">
        <is>
          <t xml:space="preserve">Co-directeur de thèse </t>
        </is>
      </c>
      <c r="CK21" s="13" t="inlineStr">
        <is>
          <t>directeur de thèse</t>
        </is>
      </c>
      <c r="CO21" s="13" t="inlineStr">
        <is>
          <t>chimie</t>
        </is>
      </c>
    </row>
    <row r="22" ht="22.5" customHeight="1">
      <c r="A22" s="9" t="n">
        <v>46317.66567554398</v>
      </c>
      <c r="B22" s="13" t="inlineStr">
        <is>
          <t>HOUMER</t>
        </is>
      </c>
      <c r="C22" s="13" t="inlineStr">
        <is>
          <t>حومر</t>
        </is>
      </c>
      <c r="D22" s="13" t="inlineStr">
        <is>
          <t>Meriem</t>
        </is>
      </c>
      <c r="E22" s="13" t="inlineStr">
        <is>
          <t>مريم</t>
        </is>
      </c>
      <c r="F22" s="13" t="inlineStr">
        <is>
          <t>Soutenance effectuée</t>
        </is>
      </c>
      <c r="G22" s="13" t="inlineStr">
        <is>
          <t>HA167666</t>
        </is>
      </c>
      <c r="H22" s="13" t="n">
        <v>1028251328</v>
      </c>
      <c r="I22" s="13" t="inlineStr">
        <is>
          <t>Youssoufia</t>
        </is>
      </c>
      <c r="J22" s="11" t="n">
        <v>33847</v>
      </c>
      <c r="K22" s="11" t="n">
        <v>46199</v>
      </c>
      <c r="L22" s="13" t="inlineStr">
        <is>
          <t>Faculté de sciences d’agadir</t>
        </is>
      </c>
      <c r="M22" s="13" t="inlineStr">
        <is>
          <t>m.houmer@uiz.ac.ma</t>
        </is>
      </c>
      <c r="N22" s="14" t="inlineStr">
        <is>
          <t>0663565390</t>
        </is>
      </c>
      <c r="O22" s="13" t="inlineStr">
        <is>
          <t xml:space="preserve">Informatique et réseaux </t>
        </is>
      </c>
      <c r="P22" s="13" t="inlineStr">
        <is>
          <t>Pas d’encadrant</t>
        </is>
      </c>
      <c r="Q22" s="13" t="inlineStr">
        <is>
          <t>Connectivité intelligente pour les réseaux véhiculaires de nouvelle génération : approches basées sur la 5G et l'intelligence artificielle</t>
        </is>
      </c>
      <c r="U22" s="13" t="inlineStr">
        <is>
          <t xml:space="preserve"> MACHKOUR</t>
        </is>
      </c>
      <c r="V22" s="13" t="inlineStr">
        <is>
          <t>Mustapha</t>
        </is>
      </c>
      <c r="X22" s="13" t="inlineStr">
        <is>
          <t>PES : Professeur de l’enseignement supérieur</t>
        </is>
      </c>
      <c r="Y22" s="13" t="inlineStr">
        <is>
          <t>Faculté de Sciences, Agadir</t>
        </is>
      </c>
      <c r="Z22" s="13" t="inlineStr">
        <is>
          <t>Président / rapporteur</t>
        </is>
      </c>
      <c r="AA22" s="13" t="inlineStr">
        <is>
          <t xml:space="preserve"> BEN SALAH</t>
        </is>
      </c>
      <c r="AC22" s="13" t="inlineStr">
        <is>
          <t>Mohamed</t>
        </is>
      </c>
      <c r="AE22" s="13" t="inlineStr">
        <is>
          <t>PES : Professeur de l’enseignement supérieur</t>
        </is>
      </c>
      <c r="AF22" s="13" t="inlineStr">
        <is>
          <t>Faculté de Sciences, Agadir</t>
        </is>
      </c>
      <c r="AG22" s="13" t="inlineStr">
        <is>
          <t xml:space="preserve"> JABRANE</t>
        </is>
      </c>
      <c r="AI22" s="13" t="inlineStr">
        <is>
          <t>Youness</t>
        </is>
      </c>
      <c r="AK22" s="13" t="inlineStr">
        <is>
          <t>PES : Professeur de l’enseignement supérieur</t>
        </is>
      </c>
      <c r="AL22" s="13" t="inlineStr">
        <is>
          <t xml:space="preserve"> ENSA - Marrakech</t>
        </is>
      </c>
      <c r="CC22" s="13" t="inlineStr">
        <is>
          <t>Habilitation</t>
        </is>
      </c>
      <c r="CD22" s="13" t="inlineStr">
        <is>
          <t>Faculté de sciences d’agadir</t>
        </is>
      </c>
      <c r="CF22" s="13" t="inlineStr">
        <is>
          <t>Membre / rapporteur</t>
        </is>
      </c>
      <c r="CG22" s="13" t="inlineStr">
        <is>
          <t xml:space="preserve">Membre / rapporteur </t>
        </is>
      </c>
      <c r="CO22" s="13" t="inlineStr">
        <is>
          <t xml:space="preserve">Informatique </t>
        </is>
      </c>
      <c r="CP22" s="13" t="inlineStr">
        <is>
          <t>Féminin</t>
        </is>
      </c>
    </row>
    <row r="23" ht="22.5" customHeight="1">
      <c r="A23" s="9" t="n">
        <v>46317.66999076389</v>
      </c>
      <c r="B23" s="13" t="inlineStr">
        <is>
          <t>IDLAHOUSSAINE</t>
        </is>
      </c>
      <c r="C23" s="13" t="inlineStr">
        <is>
          <t>ادالحسين</t>
        </is>
      </c>
      <c r="D23" s="13" t="inlineStr">
        <is>
          <t>Noureddine</t>
        </is>
      </c>
      <c r="E23" s="13" t="inlineStr">
        <is>
          <t>نورالدين</t>
        </is>
      </c>
      <c r="F23" s="13" t="inlineStr">
        <is>
          <t>Soutenance effectuée</t>
        </is>
      </c>
      <c r="G23" s="13" t="inlineStr">
        <is>
          <t>SH137800</t>
        </is>
      </c>
      <c r="H23" s="13" t="n">
        <v>2725020178</v>
      </c>
      <c r="I23" s="13" t="inlineStr">
        <is>
          <t xml:space="preserve">Tissint TATA </t>
        </is>
      </c>
      <c r="J23" s="11" t="n">
        <v>32436</v>
      </c>
      <c r="K23" s="11" t="n">
        <v>46230</v>
      </c>
      <c r="L23" s="13" t="inlineStr">
        <is>
          <t>Faculté des sciences, Université Ibnou Zohr - Agadir</t>
        </is>
      </c>
      <c r="M23" s="13" t="inlineStr">
        <is>
          <t>n.idlahoussaine@gmail.om</t>
        </is>
      </c>
      <c r="N23" s="14" t="inlineStr">
        <is>
          <t>0666561771</t>
        </is>
      </c>
      <c r="O23" s="13" t="inlineStr">
        <is>
          <t xml:space="preserve">Chimie physique-Chimie théorique </t>
        </is>
      </c>
      <c r="P23" s="13" t="inlineStr">
        <is>
          <t>EL OUARDI Mahmoud</t>
        </is>
      </c>
      <c r="Q23" s="13" t="inlineStr">
        <is>
          <t>Contribution à l’étude de l’inhibition de la corrosion de l’acier en milieu acide par des composés hétérocycliques</t>
        </is>
      </c>
      <c r="T23" s="13" t="inlineStr">
        <is>
          <t xml:space="preserve">أيت عدي </t>
        </is>
      </c>
      <c r="U23" s="13" t="inlineStr">
        <is>
          <t>AIT ADDI</t>
        </is>
      </c>
      <c r="V23" s="13" t="inlineStr">
        <is>
          <t xml:space="preserve"> Abdelaziz</t>
        </is>
      </c>
      <c r="W23" s="13" t="inlineStr">
        <is>
          <t>عبد العزيز</t>
        </is>
      </c>
      <c r="X23" s="13" t="inlineStr">
        <is>
          <t>PES : Professeur de l’enseignement supérieur</t>
        </is>
      </c>
      <c r="Y23" s="13" t="inlineStr">
        <is>
          <t>Faculté des sciences, Agadir</t>
        </is>
      </c>
      <c r="Z23" s="13" t="inlineStr">
        <is>
          <t xml:space="preserve">présidant </t>
        </is>
      </c>
      <c r="AA23" s="13" t="inlineStr">
        <is>
          <t xml:space="preserve"> KHADIRI </t>
        </is>
      </c>
      <c r="AB23" s="13" t="inlineStr">
        <is>
          <t xml:space="preserve">الخضيري </t>
        </is>
      </c>
      <c r="AC23" s="13" t="inlineStr">
        <is>
          <t>Mohy Eddine</t>
        </is>
      </c>
      <c r="AD23" s="13" t="inlineStr">
        <is>
          <t>محي الدين</t>
        </is>
      </c>
      <c r="AE23" s="13" t="inlineStr">
        <is>
          <t>MCH : Maître de conférences habilité</t>
        </is>
      </c>
      <c r="AF23" s="13" t="inlineStr">
        <is>
          <t>Faculté des sciences Semlalia, Université Cadi Ayyad - Marrakech</t>
        </is>
      </c>
      <c r="AG23" s="13" t="inlineStr">
        <is>
          <t>LAABD</t>
        </is>
      </c>
      <c r="AH23" s="13" t="inlineStr">
        <is>
          <t xml:space="preserve"> العابد</t>
        </is>
      </c>
      <c r="AI23" s="13" t="inlineStr">
        <is>
          <t>Mohamed</t>
        </is>
      </c>
      <c r="AJ23" s="13" t="inlineStr">
        <is>
          <t xml:space="preserve"> محمد</t>
        </is>
      </c>
      <c r="AK23" s="13" t="inlineStr">
        <is>
          <t>MCH : Maître de conférences habilité</t>
        </is>
      </c>
      <c r="AL23" s="13" t="inlineStr">
        <is>
          <t>Faculté des sciences, Agadir</t>
        </is>
      </c>
      <c r="AM23" s="13" t="inlineStr">
        <is>
          <t xml:space="preserve">BEN-AAZZA </t>
        </is>
      </c>
      <c r="AN23" s="13" t="inlineStr">
        <is>
          <t xml:space="preserve">بن عزا </t>
        </is>
      </c>
      <c r="AO23" s="13" t="inlineStr">
        <is>
          <t>Said</t>
        </is>
      </c>
      <c r="AP23" s="13" t="inlineStr">
        <is>
          <t>سعيد</t>
        </is>
      </c>
      <c r="AQ23" s="13" t="inlineStr">
        <is>
          <t>MCH : Maître de conférences habilité</t>
        </is>
      </c>
      <c r="AR23" s="13" t="inlineStr">
        <is>
          <t>Faculté des sciences, Agadir</t>
        </is>
      </c>
      <c r="AS23" s="13" t="inlineStr">
        <is>
          <t xml:space="preserve">EL IBRAHIMI </t>
        </is>
      </c>
      <c r="AT23" s="13" t="inlineStr">
        <is>
          <t>الابراهيمي</t>
        </is>
      </c>
      <c r="AU23" s="13" t="inlineStr">
        <is>
          <t>Brahim</t>
        </is>
      </c>
      <c r="AV23" s="13" t="inlineStr">
        <is>
          <t xml:space="preserve">ابراهيم </t>
        </is>
      </c>
      <c r="AW23" s="13" t="inlineStr">
        <is>
          <t>MCH : Maître de conférences habilité</t>
        </is>
      </c>
      <c r="AX23" s="13" t="inlineStr">
        <is>
          <t>Faculté des Sciences Appliquées – Ait Melloul</t>
        </is>
      </c>
      <c r="AY23" s="13" t="inlineStr">
        <is>
          <t>IDOUHLI</t>
        </is>
      </c>
      <c r="AZ23" s="13" t="inlineStr">
        <is>
          <t xml:space="preserve"> ادوهلي</t>
        </is>
      </c>
      <c r="BA23" s="13" t="inlineStr">
        <is>
          <t xml:space="preserve"> Rachid</t>
        </is>
      </c>
      <c r="BB23" s="13" t="inlineStr">
        <is>
          <t>رشيد</t>
        </is>
      </c>
      <c r="BC23" s="13" t="inlineStr">
        <is>
          <t>MCH : Maître de conférences habilité</t>
        </is>
      </c>
      <c r="BD23" s="13" t="inlineStr">
        <is>
          <t>Faculté des sciences Semlalia, Université Cadi Ayyad - Marrakech</t>
        </is>
      </c>
      <c r="BE23" s="13" t="inlineStr">
        <is>
          <t xml:space="preserve">EL OUARDI </t>
        </is>
      </c>
      <c r="BF23" s="13" t="inlineStr">
        <is>
          <t xml:space="preserve"> الوردي</t>
        </is>
      </c>
      <c r="BG23" s="13" t="inlineStr">
        <is>
          <t xml:space="preserve">Mahmoud </t>
        </is>
      </c>
      <c r="BH23" s="13" t="inlineStr">
        <is>
          <t>محمود</t>
        </is>
      </c>
      <c r="BI23" s="13" t="inlineStr">
        <is>
          <t>MCH : Maître de conférences habilité</t>
        </is>
      </c>
      <c r="BJ23" s="13" t="inlineStr">
        <is>
          <t>Faculté des Sciences Appliquées – Ait Melloul</t>
        </is>
      </c>
      <c r="CC23" s="13" t="inlineStr">
        <is>
          <t>Doctorat</t>
        </is>
      </c>
      <c r="CD23" s="13" t="inlineStr">
        <is>
          <t>Sciences et Techniques &amp; Sciences Médicales</t>
        </is>
      </c>
      <c r="CF23" s="13" t="inlineStr">
        <is>
          <t>rapporteur</t>
        </is>
      </c>
      <c r="CG23" s="13" t="inlineStr">
        <is>
          <t xml:space="preserve">rapporteur </t>
        </is>
      </c>
      <c r="CH23" s="13" t="inlineStr">
        <is>
          <t xml:space="preserve">Examinateur </t>
        </is>
      </c>
      <c r="CI23" s="13" t="inlineStr">
        <is>
          <t xml:space="preserve">co-directeur de thèse </t>
        </is>
      </c>
      <c r="CJ23" s="13" t="inlineStr">
        <is>
          <t>co-directeur de thèse</t>
        </is>
      </c>
      <c r="CK23" s="13" t="inlineStr">
        <is>
          <t>directeur de thèse</t>
        </is>
      </c>
      <c r="CO23" s="13" t="inlineStr">
        <is>
          <t xml:space="preserve">chimie </t>
        </is>
      </c>
      <c r="CP23" s="13" t="inlineStr">
        <is>
          <t>Masculin</t>
        </is>
      </c>
    </row>
    <row r="24" ht="22.5" customHeight="1">
      <c r="A24" s="9" t="n">
        <v>46317.97305256945</v>
      </c>
      <c r="B24" s="13" t="inlineStr">
        <is>
          <t>OUBLAL</t>
        </is>
      </c>
      <c r="C24" s="13" t="inlineStr">
        <is>
          <t>اوبلال</t>
        </is>
      </c>
      <c r="D24" s="13" t="inlineStr">
        <is>
          <t>Mossab</t>
        </is>
      </c>
      <c r="E24" s="13" t="inlineStr">
        <is>
          <t>مصعب</t>
        </is>
      </c>
      <c r="F24" s="13" t="inlineStr">
        <is>
          <t>Soutenance effectuée</t>
        </is>
      </c>
      <c r="G24" s="13" t="inlineStr">
        <is>
          <t>JY33779</t>
        </is>
      </c>
      <c r="H24" s="13" t="inlineStr">
        <is>
          <t>16-C136121309</t>
        </is>
      </c>
      <c r="I24" s="13" t="inlineStr">
        <is>
          <t>Tata</t>
        </is>
      </c>
      <c r="J24" s="11" t="n">
        <v>35845</v>
      </c>
      <c r="K24" s="11" t="n">
        <v>46137</v>
      </c>
      <c r="M24" s="13" t="inlineStr">
        <is>
          <t>oublalmossab@gmail.com</t>
        </is>
      </c>
      <c r="N24" s="14" t="inlineStr">
        <is>
          <t>0641303237</t>
        </is>
      </c>
      <c r="O24" s="13" t="inlineStr">
        <is>
          <t>Physique</t>
        </is>
      </c>
      <c r="P24" s="13" t="inlineStr">
        <is>
          <t>Essediq Youssef EL-YAKOUBI</t>
        </is>
      </c>
      <c r="Q24" s="13" t="inlineStr">
        <is>
          <t>Investigation par la théorie de la fonctionnelle de la densité (DFT) des propriétés structurales, optoélectroniques et thermoélectriques des absorbeurs pérovskites hybrides pour cellules solaires photovoltaïques de dernières générations</t>
        </is>
      </c>
      <c r="R24" s="13" t="inlineStr">
        <is>
          <t>Contribution à l’étude des doubles pérovskites halogénées par la théorie de la fonctionnelle de la densité − Applications aux cellules photovoltaïques</t>
        </is>
      </c>
      <c r="T24" s="13" t="inlineStr">
        <is>
          <t>خلال</t>
        </is>
      </c>
      <c r="U24" s="13" t="inlineStr">
        <is>
          <t>KHALAL</t>
        </is>
      </c>
      <c r="V24" s="13" t="inlineStr">
        <is>
          <t>Ali</t>
        </is>
      </c>
      <c r="W24" s="13" t="inlineStr">
        <is>
          <t>علي</t>
        </is>
      </c>
      <c r="X24" s="13" t="inlineStr">
        <is>
          <t>PES : Professeur de l’enseignement supérieur</t>
        </is>
      </c>
      <c r="Y24" s="13" t="inlineStr">
        <is>
          <t>Faculté des Sciences Juridiques, Économiques et Sociales, Agadir</t>
        </is>
      </c>
      <c r="Z24" s="13" t="inlineStr">
        <is>
          <t>Président</t>
        </is>
      </c>
      <c r="AA24" s="13" t="inlineStr">
        <is>
          <t>EL FANAOUI</t>
        </is>
      </c>
      <c r="AB24" s="13" t="inlineStr">
        <is>
          <t>الفناوي</t>
        </is>
      </c>
      <c r="AC24" s="13" t="inlineStr">
        <is>
          <t>Abdeslam</t>
        </is>
      </c>
      <c r="AD24" s="13" t="inlineStr">
        <is>
          <t>عبد السلام</t>
        </is>
      </c>
      <c r="AE24" s="13" t="inlineStr">
        <is>
          <t>PES : Professeur de l’enseignement supérieur</t>
        </is>
      </c>
      <c r="AF24" s="13" t="inlineStr">
        <is>
          <t>Faculté des Sciences, Agadir</t>
        </is>
      </c>
      <c r="AG24" s="13" t="inlineStr">
        <is>
          <t>SOUHAR</t>
        </is>
      </c>
      <c r="AH24" s="13" t="inlineStr">
        <is>
          <t>سهار</t>
        </is>
      </c>
      <c r="AI24" s="13" t="inlineStr">
        <is>
          <t>Khalid</t>
        </is>
      </c>
      <c r="AJ24" s="13" t="inlineStr">
        <is>
          <t>خالد</t>
        </is>
      </c>
      <c r="AK24" s="13" t="inlineStr">
        <is>
          <t>PES : Professeur de l’enseignement supérieur</t>
        </is>
      </c>
      <c r="AL24" s="13" t="inlineStr">
        <is>
          <t>École Supérieure de Technologie, Casablanca</t>
        </is>
      </c>
      <c r="AM24" s="13" t="inlineStr">
        <is>
          <t>EL OURADI</t>
        </is>
      </c>
      <c r="AN24" s="13" t="inlineStr">
        <is>
          <t>الوردي</t>
        </is>
      </c>
      <c r="AO24" s="13" t="inlineStr">
        <is>
          <t>El Mokhtar</t>
        </is>
      </c>
      <c r="AP24" s="13" t="inlineStr">
        <is>
          <t>المختار</t>
        </is>
      </c>
      <c r="AQ24" s="13" t="inlineStr">
        <is>
          <t>MCH : Maître de conférences habilité</t>
        </is>
      </c>
      <c r="AR24" s="13" t="inlineStr">
        <is>
          <t>Faculté Polydisciplinaire, Safi</t>
        </is>
      </c>
      <c r="AS24" s="13" t="inlineStr">
        <is>
          <t>EL HASNAOUI</t>
        </is>
      </c>
      <c r="AT24" s="13" t="inlineStr">
        <is>
          <t>الحسناوي</t>
        </is>
      </c>
      <c r="AU24" s="13" t="inlineStr">
        <is>
          <t>Mohamed</t>
        </is>
      </c>
      <c r="AV24" s="13" t="inlineStr">
        <is>
          <t>محمد</t>
        </is>
      </c>
      <c r="AW24" s="13" t="inlineStr">
        <is>
          <t>PES : Professeur de l’enseignement supérieur</t>
        </is>
      </c>
      <c r="AX24" s="13" t="inlineStr">
        <is>
          <t>Faculté des Sciences, Kénitra</t>
        </is>
      </c>
      <c r="AY24" s="13" t="inlineStr">
        <is>
          <t>BELLIOUA</t>
        </is>
      </c>
      <c r="AZ24" s="13" t="inlineStr">
        <is>
          <t>بليوى</t>
        </is>
      </c>
      <c r="BA24" s="13" t="inlineStr">
        <is>
          <t>Mohammed</t>
        </is>
      </c>
      <c r="BB24" s="13" t="inlineStr">
        <is>
          <t>محمد</t>
        </is>
      </c>
      <c r="BC24" s="13" t="inlineStr">
        <is>
          <t>PES : Professeur de l’enseignement supérieur</t>
        </is>
      </c>
      <c r="BD24" s="13" t="inlineStr">
        <is>
          <t>Faculté des Sciences Appliquées, Ait Melloul</t>
        </is>
      </c>
      <c r="BE24" s="13" t="inlineStr">
        <is>
          <t>EL QARS</t>
        </is>
      </c>
      <c r="BF24" s="13" t="inlineStr">
        <is>
          <t>القرص</t>
        </is>
      </c>
      <c r="BG24" s="13" t="inlineStr">
        <is>
          <t>Jamal</t>
        </is>
      </c>
      <c r="BH24" s="13" t="inlineStr">
        <is>
          <t>جمال</t>
        </is>
      </c>
      <c r="BI24" s="13" t="inlineStr">
        <is>
          <t>MCH : Maître de conférences habilité</t>
        </is>
      </c>
      <c r="BJ24" s="13" t="inlineStr">
        <is>
          <t>Faculté des Sciences, Meknès</t>
        </is>
      </c>
      <c r="BK24" s="13" t="inlineStr">
        <is>
          <t>RAIDOU</t>
        </is>
      </c>
      <c r="BL24" s="13" t="inlineStr">
        <is>
          <t>الرايدو</t>
        </is>
      </c>
      <c r="BM24" s="13" t="inlineStr">
        <is>
          <t>Abderrahim</t>
        </is>
      </c>
      <c r="BN24" s="13" t="inlineStr">
        <is>
          <t>عبد الرحيم</t>
        </is>
      </c>
      <c r="BO24" s="13" t="inlineStr">
        <is>
          <t>MCH : Maître de conférences habilité</t>
        </is>
      </c>
      <c r="BP24" s="13" t="inlineStr">
        <is>
          <t>Faculté des Sciences, Kénitra</t>
        </is>
      </c>
      <c r="BQ24" s="13" t="inlineStr">
        <is>
          <t>EL-YAKOUBI</t>
        </is>
      </c>
      <c r="BR24" s="13" t="inlineStr">
        <is>
          <t>اليعقوبي</t>
        </is>
      </c>
      <c r="BS24" s="13" t="inlineStr">
        <is>
          <t>Essediq Youssef</t>
        </is>
      </c>
      <c r="BT24" s="13" t="inlineStr">
        <is>
          <t>الصديق يوسف</t>
        </is>
      </c>
      <c r="BU24" s="13" t="inlineStr">
        <is>
          <t>MCH : Maître de conférences habilité</t>
        </is>
      </c>
      <c r="BV24" s="13" t="inlineStr">
        <is>
          <t>Faculté des Sciences Appliquées, Ait Melloul</t>
        </is>
      </c>
      <c r="CC24" s="13" t="inlineStr">
        <is>
          <t>Doctorat</t>
        </is>
      </c>
      <c r="CD24" s="13" t="inlineStr">
        <is>
          <t>Sciences, Techniques et Ingénierie</t>
        </is>
      </c>
      <c r="CF24" s="13" t="inlineStr">
        <is>
          <t>Rapporteur</t>
        </is>
      </c>
      <c r="CG24" s="13" t="inlineStr">
        <is>
          <t>Rapporteur</t>
        </is>
      </c>
      <c r="CH24" s="13" t="inlineStr">
        <is>
          <t>Rapporteur</t>
        </is>
      </c>
      <c r="CI24" s="13" t="inlineStr">
        <is>
          <t>Examinateur</t>
        </is>
      </c>
      <c r="CJ24" s="13" t="inlineStr">
        <is>
          <t>Examinateur</t>
        </is>
      </c>
      <c r="CK24" s="13" t="inlineStr">
        <is>
          <t>Examinateur</t>
        </is>
      </c>
      <c r="CL24" s="13" t="inlineStr">
        <is>
          <t>Examinateur</t>
        </is>
      </c>
      <c r="CM24" s="13" t="inlineStr">
        <is>
          <t>Directeur de thèse</t>
        </is>
      </c>
      <c r="CO24" s="13" t="inlineStr">
        <is>
          <t>Matériaux et énergies renouvelables</t>
        </is>
      </c>
      <c r="CP24" s="13" t="inlineStr">
        <is>
          <t>Masculin</t>
        </is>
      </c>
    </row>
    <row r="25">
      <c r="A25" s="18" t="n">
        <v>46318.66319444445</v>
      </c>
      <c r="B25" s="19" t="inlineStr">
        <is>
          <t>BOULGANA</t>
        </is>
      </c>
      <c r="C25" s="19" t="inlineStr">
        <is>
          <t>بولڭانة</t>
        </is>
      </c>
      <c r="D25" s="19" t="inlineStr">
        <is>
          <t>MERIAM</t>
        </is>
      </c>
      <c r="E25" s="19" t="inlineStr">
        <is>
          <t>مريم</t>
        </is>
      </c>
      <c r="F25" s="19" t="inlineStr">
        <is>
          <t>Exemple complet (test)</t>
        </is>
      </c>
      <c r="G25" s="19" t="inlineStr">
        <is>
          <t>J474140</t>
        </is>
      </c>
      <c r="H25" s="19" t="n">
        <v>1028012068</v>
      </c>
      <c r="I25" s="19" t="inlineStr">
        <is>
          <t>Agadir</t>
        </is>
      </c>
      <c r="J25" s="20" t="n">
        <v>33623</v>
      </c>
      <c r="K25" s="20" t="n">
        <v>46223</v>
      </c>
      <c r="L25" s="19" t="inlineStr">
        <is>
          <t>FSA</t>
        </is>
      </c>
      <c r="M25" s="19" t="inlineStr">
        <is>
          <t>meriam.boulgana@gmail.com</t>
        </is>
      </c>
      <c r="N25" s="19" t="inlineStr">
        <is>
          <t>0648967123</t>
        </is>
      </c>
      <c r="O25" s="19" t="inlineStr">
        <is>
          <t>Matériaux, Thermodynamique et Énergétique</t>
        </is>
      </c>
      <c r="P25" s="19" t="inlineStr">
        <is>
          <t>SELHAOUI Najim</t>
        </is>
      </c>
      <c r="Q25" s="19" t="inlineStr">
        <is>
          <t>Modélisation numérique des systèmes binaires et ternaires par la méthode CALPHAD et calcul des propriétés thermodynamiques par les méthodes ab-initio</t>
        </is>
      </c>
      <c r="R25" s="19" t="inlineStr">
        <is>
          <t>Modélisation thermodynamique des diagrammes de phases et des enthalpies de formation des systèmes binaires à base de ruthénium et de thallium avec les terres rares (Ru–La, Ru–Tb, Ru–Er, Tl–Ce, Tl–Pr, Tl–Nd), ainsi que du système ternaire Ru–Ho–Ge, par la méthode CALPHAD appuyée par des calculs ab initio.</t>
        </is>
      </c>
      <c r="S25" s="21" t="n">
        <v>10</v>
      </c>
      <c r="T25" s="19" t="inlineStr">
        <is>
          <t>لغريب</t>
        </is>
      </c>
      <c r="U25" s="19" t="inlineStr">
        <is>
          <t>LEGHRIB</t>
        </is>
      </c>
      <c r="V25" s="19" t="inlineStr">
        <is>
          <t>Radouane</t>
        </is>
      </c>
      <c r="W25" s="19" t="inlineStr">
        <is>
          <t>رضوان</t>
        </is>
      </c>
      <c r="X25" s="19" t="inlineStr">
        <is>
          <t>PES : Professeur de l’enseignement supérieur</t>
        </is>
      </c>
      <c r="Y25" s="19" t="inlineStr">
        <is>
          <t>Faculté de Sciences, Agadir</t>
        </is>
      </c>
      <c r="Z25" s="19" t="inlineStr">
        <is>
          <t>Président</t>
        </is>
      </c>
      <c r="AA25" s="19" t="inlineStr">
        <is>
          <t>SELHAOUI</t>
        </is>
      </c>
      <c r="AB25" s="19" t="inlineStr">
        <is>
          <t>صلحاوي</t>
        </is>
      </c>
      <c r="AC25" s="19" t="inlineStr">
        <is>
          <t>Najim</t>
        </is>
      </c>
      <c r="AD25" s="19" t="inlineStr">
        <is>
          <t>نجيم</t>
        </is>
      </c>
      <c r="AE25" s="19" t="inlineStr">
        <is>
          <t>PES : Professeur de l’enseignement supérieur</t>
        </is>
      </c>
      <c r="AF25" s="19" t="inlineStr">
        <is>
          <t>FSA</t>
        </is>
      </c>
      <c r="AG25" s="19" t="inlineStr">
        <is>
          <t>MAHDOUK</t>
        </is>
      </c>
      <c r="AH25" s="19" t="inlineStr">
        <is>
          <t>محدوق</t>
        </is>
      </c>
      <c r="AI25" s="19" t="inlineStr">
        <is>
          <t>Kamal</t>
        </is>
      </c>
      <c r="AJ25" s="19" t="inlineStr">
        <is>
          <t>كمال</t>
        </is>
      </c>
      <c r="AK25" s="19" t="inlineStr">
        <is>
          <t>PES : Professeur de l’enseignement supérieur</t>
        </is>
      </c>
      <c r="AL25" s="19" t="inlineStr">
        <is>
          <t>FSA</t>
        </is>
      </c>
      <c r="AM25" s="19" t="inlineStr">
        <is>
          <t>KARDELLASS</t>
        </is>
      </c>
      <c r="AN25" s="19" t="inlineStr">
        <is>
          <t>كردلاس</t>
        </is>
      </c>
      <c r="AO25" s="19" t="inlineStr">
        <is>
          <t>Saïd</t>
        </is>
      </c>
      <c r="AP25" s="19" t="inlineStr">
        <is>
          <t>سعيد</t>
        </is>
      </c>
      <c r="AQ25" s="19" t="inlineStr">
        <is>
          <t>PH : Professeur habilité</t>
        </is>
      </c>
      <c r="AR25" s="19" t="inlineStr">
        <is>
          <t>Université Mohammed V de Rabat</t>
        </is>
      </c>
      <c r="AS25" s="19" t="inlineStr">
        <is>
          <t>BAH</t>
        </is>
      </c>
      <c r="AT25" s="19" t="inlineStr">
        <is>
          <t>باه</t>
        </is>
      </c>
      <c r="AU25" s="19" t="inlineStr">
        <is>
          <t>Abdellah</t>
        </is>
      </c>
      <c r="AV25" s="19" t="inlineStr">
        <is>
          <t>عبد الله</t>
        </is>
      </c>
      <c r="AW25" s="19" t="inlineStr">
        <is>
          <t>PES : Professeur de l’enseignement supérieur</t>
        </is>
      </c>
      <c r="AX25" s="19" t="inlineStr">
        <is>
          <t>Université Mohammed V de Rabat</t>
        </is>
      </c>
      <c r="AY25" s="19" t="inlineStr">
        <is>
          <t>IDBENALI</t>
        </is>
      </c>
      <c r="AZ25" s="19" t="inlineStr">
        <is>
          <t>اد بن علي</t>
        </is>
      </c>
      <c r="BA25" s="19" t="inlineStr">
        <is>
          <t>Mohamed</t>
        </is>
      </c>
      <c r="BB25" s="19" t="inlineStr">
        <is>
          <t>محمد</t>
        </is>
      </c>
      <c r="BC25" s="19" t="inlineStr">
        <is>
          <t>PES : Professeur de l’enseignement supérieur</t>
        </is>
      </c>
      <c r="BD25" s="19" t="inlineStr">
        <is>
          <t>CRMEF-Souss Massa Inzegane</t>
        </is>
      </c>
      <c r="BE25" s="19" t="inlineStr">
        <is>
          <t>ACHGAR</t>
        </is>
      </c>
      <c r="BF25" s="19" t="inlineStr">
        <is>
          <t>اشكار</t>
        </is>
      </c>
      <c r="BG25" s="19" t="inlineStr">
        <is>
          <t>Khadija</t>
        </is>
      </c>
      <c r="BH25" s="19" t="inlineStr">
        <is>
          <t>خديجة</t>
        </is>
      </c>
      <c r="BI25" s="19" t="inlineStr">
        <is>
          <t>PH : Professeur habilité</t>
        </is>
      </c>
      <c r="BJ25" s="19" t="inlineStr">
        <is>
          <t>Faculté de Sciences, Agadir</t>
        </is>
      </c>
      <c r="BK25" s="21" t="inlineStr">
        <is>
          <t>OUBRAHIM</t>
        </is>
      </c>
      <c r="BL25" s="21" t="inlineStr">
        <is>
          <t>أوبراهيم</t>
        </is>
      </c>
      <c r="BM25" s="21" t="inlineStr">
        <is>
          <t>Lahcen</t>
        </is>
      </c>
      <c r="BN25" s="21" t="inlineStr">
        <is>
          <t>لحسن</t>
        </is>
      </c>
      <c r="BO25" s="21" t="inlineStr">
        <is>
          <t>MCH : Maître de conférences habilité</t>
        </is>
      </c>
      <c r="BP25" s="21" t="inlineStr">
        <is>
          <t>Faculté des Sciences et Techniques, Marrakech</t>
        </is>
      </c>
      <c r="BQ25" s="21" t="inlineStr">
        <is>
          <t>AZZAOUI</t>
        </is>
      </c>
      <c r="BR25" s="21" t="inlineStr">
        <is>
          <t>العزاوي</t>
        </is>
      </c>
      <c r="BS25" s="21" t="inlineStr">
        <is>
          <t>Nadia</t>
        </is>
      </c>
      <c r="BT25" s="21" t="inlineStr">
        <is>
          <t>نادية</t>
        </is>
      </c>
      <c r="BU25" s="21" t="inlineStr">
        <is>
          <t>PES : Professeur de l’enseignement supérieur</t>
        </is>
      </c>
      <c r="BV25" s="21" t="inlineStr">
        <is>
          <t>Faculté des Sciences, Rabat</t>
        </is>
      </c>
      <c r="BW25" s="21" t="inlineStr">
        <is>
          <t>BENHADDOU</t>
        </is>
      </c>
      <c r="BX25" s="21" t="inlineStr">
        <is>
          <t>بنحدو</t>
        </is>
      </c>
      <c r="BY25" s="21" t="inlineStr">
        <is>
          <t>Youssef</t>
        </is>
      </c>
      <c r="BZ25" s="21" t="inlineStr">
        <is>
          <t>يوسف</t>
        </is>
      </c>
      <c r="CA25" s="21" t="inlineStr">
        <is>
          <t>PH : Professeur habilité</t>
        </is>
      </c>
      <c r="CB25" s="21" t="inlineStr">
        <is>
          <t>École Supérieure de Technologie, Agadir</t>
        </is>
      </c>
      <c r="CC25" s="19" t="inlineStr">
        <is>
          <t>Doctorat</t>
        </is>
      </c>
      <c r="CD25" s="19" t="inlineStr">
        <is>
          <t>Centre des Études Doctorales en Sciences et Techniques et Sciences Médicales</t>
        </is>
      </c>
      <c r="CE25" s="21" t="inlineStr">
        <is>
          <t>Sciences et Techniques &amp; Sciences Médicales</t>
        </is>
      </c>
      <c r="CF25" s="19" t="inlineStr">
        <is>
          <t>Directeur de thèse</t>
        </is>
      </c>
      <c r="CG25" s="19" t="inlineStr">
        <is>
          <t>Rapporteur</t>
        </is>
      </c>
      <c r="CH25" s="19" t="inlineStr">
        <is>
          <t>Rapporteur</t>
        </is>
      </c>
      <c r="CI25" s="19" t="inlineStr">
        <is>
          <t>Rapporteur</t>
        </is>
      </c>
      <c r="CJ25" s="19" t="inlineStr">
        <is>
          <t>examinateur</t>
        </is>
      </c>
      <c r="CK25" s="19" t="inlineStr">
        <is>
          <t>Examinatrice</t>
        </is>
      </c>
      <c r="CL25" s="21" t="inlineStr">
        <is>
          <t>Co-directeur</t>
        </is>
      </c>
      <c r="CM25" s="21" t="inlineStr">
        <is>
          <t>Examinatrice</t>
        </is>
      </c>
      <c r="CN25" s="21" t="inlineStr">
        <is>
          <t>Membre invité</t>
        </is>
      </c>
      <c r="CO25" s="19" t="inlineStr">
        <is>
          <t>Matériaux, Thermodynamique et Énergétique</t>
        </is>
      </c>
      <c r="CP25" s="19" t="inlineStr">
        <is>
          <t>F</t>
        </is>
      </c>
      <c r="CQ25" s="22" t="inlineStr">
        <is>
          <t>Très Honorable</t>
        </is>
      </c>
      <c r="CR25" s="21" t="n"/>
      <c r="CS25" s="21" t="inlineStr">
        <is>
          <t>10h00</t>
        </is>
      </c>
      <c r="CT25" s="21" t="inlineStr">
        <is>
          <t>PV-2026-017</t>
        </is>
      </c>
      <c r="CU25" s="21" t="inlineStr">
        <is>
          <t>النمذجة الديناميكية الحرارية لمخططات الأطوار وإنثالبيات التكوين للأنظمة الثنائية القائمة على الروثينيوم والثاليوم مع العناصر الأرضية النادرة، وكذا النظام الثلاثي Ru–Ho–Ge، بطريقة CALPHAD مدعومة بحسابات المبادئ الأولى</t>
        </is>
      </c>
    </row>
    <row r="26" ht="12.75" customHeight="1">
      <c r="A26" s="16" t="inlineStr">
        <is>
          <t xml:space="preserve">              </t>
        </is>
      </c>
    </row>
  </sheetData>
  <dataValidations count="1">
    <dataValidation sqref="CQ2:CQ24" showDropDown="0" showInputMessage="1" showErrorMessage="1" allowBlank="1" type="list">
      <formula1>"Honorable,Très Honorable"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P2"/>
  <sheetViews>
    <sheetView workbookViewId="0">
      <pane ySplit="1" topLeftCell="A2" activePane="bottomLeft" state="frozen"/>
      <selection pane="bottomLeft" activeCell="B3" sqref="B3"/>
    </sheetView>
  </sheetViews>
  <sheetFormatPr baseColWidth="10" defaultColWidth="12.5703125" defaultRowHeight="15.75" customHeight="1"/>
  <cols>
    <col width="18.85546875" customWidth="1" min="1" max="10"/>
    <col width="21" customWidth="1" min="11" max="11"/>
    <col width="18.85546875" customWidth="1" min="12" max="13"/>
    <col width="25" customWidth="1" min="14" max="14"/>
    <col width="25.7109375" customWidth="1" min="15" max="15"/>
    <col width="18.85546875" customWidth="1" min="16" max="41"/>
    <col width="32.42578125" customWidth="1" min="42" max="42"/>
    <col width="18.85546875" customWidth="1" min="43" max="48"/>
  </cols>
  <sheetData>
    <row r="1" ht="22.5" customHeight="1">
      <c r="A1" s="2" t="inlineStr">
        <is>
          <t>Horodateur</t>
        </is>
      </c>
      <c r="B1" s="2" t="inlineStr">
        <is>
          <t>CIN</t>
        </is>
      </c>
      <c r="C1" s="2" t="inlineStr">
        <is>
          <t>CNE</t>
        </is>
      </c>
      <c r="D1" s="2" t="inlineStr">
        <is>
          <t>Nom</t>
        </is>
      </c>
      <c r="E1" s="2" t="inlineStr">
        <is>
          <t>Prénom</t>
        </is>
      </c>
      <c r="F1" s="2" t="inlineStr">
        <is>
          <t>Date de naissance</t>
        </is>
      </c>
      <c r="G1" s="2" t="inlineStr">
        <is>
          <t>Lieu de naissance</t>
        </is>
      </c>
      <c r="H1" s="2" t="inlineStr">
        <is>
          <t>Discipline</t>
        </is>
      </c>
      <c r="I1" s="2" t="inlineStr">
        <is>
          <t>Titre de la thèse</t>
        </is>
      </c>
      <c r="J1" s="2" t="inlineStr">
        <is>
          <t xml:space="preserve">Adresse électronique </t>
        </is>
      </c>
      <c r="K1" s="2" t="inlineStr">
        <is>
          <t>Numéro de téléphone</t>
        </is>
      </c>
      <c r="L1" s="2" t="inlineStr">
        <is>
          <t>Nom en arabe</t>
        </is>
      </c>
      <c r="M1" s="2" t="inlineStr">
        <is>
          <t>Prénom en arabe</t>
        </is>
      </c>
      <c r="N1" s="2" t="inlineStr">
        <is>
          <t>Lieu de naissance en arabe</t>
        </is>
      </c>
      <c r="O1" s="2" t="inlineStr">
        <is>
          <t>Nom complet de l’encadrant</t>
        </is>
      </c>
      <c r="P1" s="2" t="inlineStr">
        <is>
          <t xml:space="preserve">Formation Doctorale </t>
        </is>
      </c>
      <c r="Q1" s="2" t="inlineStr">
        <is>
          <t>Nom du rapporteur 1</t>
        </is>
      </c>
      <c r="R1" s="2" t="inlineStr">
        <is>
          <t>Centre d‘Etudes Doctorales</t>
        </is>
      </c>
      <c r="S1" s="2" t="inlineStr">
        <is>
          <t>Prénom du rapporteur 1</t>
        </is>
      </c>
      <c r="T1" s="2" t="inlineStr">
        <is>
          <t>Nom du rapporteur 1 en Arabe</t>
        </is>
      </c>
      <c r="U1" s="2" t="inlineStr">
        <is>
          <t>Prénom du rapporteur 1 en Arabe</t>
        </is>
      </c>
      <c r="V1" s="2" t="inlineStr">
        <is>
          <t>Grade du rapporteur 1</t>
        </is>
      </c>
      <c r="W1" s="2" t="inlineStr">
        <is>
          <t>Spécialité du rapporteur 1</t>
        </is>
      </c>
      <c r="X1" s="2" t="inlineStr">
        <is>
          <t>Établissement d’affiliation du rapporteur 1 (Exemple : Faculté des Sciences, Agadir)</t>
        </is>
      </c>
      <c r="Y1" s="2" t="inlineStr">
        <is>
          <t>Adresse électronique du rapporteur 1</t>
        </is>
      </c>
      <c r="Z1" s="2" t="inlineStr">
        <is>
          <t>Nom du rapporteur 2</t>
        </is>
      </c>
      <c r="AA1" s="2" t="inlineStr">
        <is>
          <t>Nom du rapporteur 2 en arabe</t>
        </is>
      </c>
      <c r="AB1" s="2" t="inlineStr">
        <is>
          <t>Prénom du rapporteur 1 2</t>
        </is>
      </c>
      <c r="AC1" s="2" t="inlineStr">
        <is>
          <t>Prénom du rapporteur 2 en arabe</t>
        </is>
      </c>
      <c r="AD1" s="2" t="inlineStr">
        <is>
          <t>Grade du rapporteur 2</t>
        </is>
      </c>
      <c r="AE1" s="2" t="inlineStr">
        <is>
          <t>Spécialité du rapporteur 2</t>
        </is>
      </c>
      <c r="AF1" s="2" t="inlineStr">
        <is>
          <t>Établissement d’affiliation du rapporteur 2 (Exemple : Faculté des Sciences, Agadir)</t>
        </is>
      </c>
      <c r="AG1" s="2" t="inlineStr">
        <is>
          <t>Adresse électronique du rapporteur 2</t>
        </is>
      </c>
      <c r="AH1" s="2" t="inlineStr">
        <is>
          <t>Nom du rapporteur 3</t>
        </is>
      </c>
      <c r="AI1" s="2" t="inlineStr">
        <is>
          <t>Nom du rapporteur 3 en Arabe</t>
        </is>
      </c>
      <c r="AJ1" s="2" t="inlineStr">
        <is>
          <t>Prénom du rapporteur 3</t>
        </is>
      </c>
      <c r="AK1" s="2" t="inlineStr">
        <is>
          <t>Prénom du rapporteur 3 en Arabe</t>
        </is>
      </c>
      <c r="AL1" s="2" t="inlineStr">
        <is>
          <t>Grade du rapporteur 3</t>
        </is>
      </c>
      <c r="AM1" s="2" t="inlineStr">
        <is>
          <t>Spécialité du rapporteur 3</t>
        </is>
      </c>
      <c r="AN1" s="2" t="inlineStr">
        <is>
          <t>Établissement d’affiliation du rapporteur 3 (Exemple : Faculté des Sciences, Agadir)</t>
        </is>
      </c>
      <c r="AO1" s="2" t="inlineStr">
        <is>
          <t>Adresse électronique du rapporteur 3</t>
        </is>
      </c>
      <c r="AP1" s="2" t="inlineStr">
        <is>
          <t>Nom complet de l’encadrant en Arabe</t>
        </is>
      </c>
    </row>
    <row r="2" ht="22.5" customHeight="1">
      <c r="A2" s="9" t="n">
        <v>46307.44014252315</v>
      </c>
      <c r="B2" s="13" t="inlineStr">
        <is>
          <t>J343434</t>
        </is>
      </c>
      <c r="C2" s="13" t="n">
        <v>122333222</v>
      </c>
      <c r="D2" s="13" t="inlineStr">
        <is>
          <t>Zineb</t>
        </is>
      </c>
      <c r="E2" s="13" t="inlineStr">
        <is>
          <t>EL GOUMMADI</t>
        </is>
      </c>
      <c r="F2" s="11" t="n">
        <v>34604</v>
      </c>
      <c r="G2" s="13" t="inlineStr">
        <is>
          <t>agadir</t>
        </is>
      </c>
      <c r="H2" s="13" t="inlineStr">
        <is>
          <t>Informatique</t>
        </is>
      </c>
      <c r="I2" s="13" t="inlineStr">
        <is>
          <t>deep learing</t>
        </is>
      </c>
      <c r="J2" s="13" t="inlineStr">
        <is>
          <t>elgoummadizineb@gmail.com</t>
        </is>
      </c>
      <c r="K2" s="14" t="inlineStr">
        <is>
          <t>0662044973</t>
        </is>
      </c>
      <c r="L2" s="13" t="inlineStr">
        <is>
          <t>زينب</t>
        </is>
      </c>
      <c r="M2" s="13" t="inlineStr">
        <is>
          <t>الكومادي</t>
        </is>
      </c>
      <c r="N2" s="13" t="inlineStr">
        <is>
          <t>اكادير</t>
        </is>
      </c>
      <c r="O2" s="13" t="inlineStr">
        <is>
          <t>Asmae id bensaleh</t>
        </is>
      </c>
      <c r="P2" s="13" t="n"/>
      <c r="Q2" s="13" t="n"/>
      <c r="R2" s="13" t="n"/>
      <c r="S2" s="13" t="n"/>
      <c r="T2" s="13" t="n"/>
      <c r="U2" s="13" t="n"/>
      <c r="V2" s="13" t="n"/>
      <c r="W2" s="13" t="n"/>
      <c r="X2" s="13" t="n"/>
      <c r="Y2" s="13" t="n"/>
      <c r="Z2" s="13" t="n"/>
      <c r="AA2" s="13" t="n"/>
      <c r="AB2" s="13" t="n"/>
      <c r="AC2" s="13" t="n"/>
      <c r="AD2" s="13" t="n"/>
      <c r="AE2" s="13" t="n"/>
      <c r="AF2" s="13" t="n"/>
      <c r="AG2" s="13" t="n"/>
      <c r="AH2" s="13" t="n"/>
      <c r="AI2" s="13" t="n"/>
      <c r="AJ2" s="13" t="n"/>
      <c r="AK2" s="13" t="n"/>
      <c r="AL2" s="13" t="n"/>
      <c r="AM2" s="13" t="n"/>
      <c r="AN2" s="13" t="n"/>
      <c r="AO2" s="13" t="n"/>
      <c r="AP2" s="13" t="inlineStr">
        <is>
          <t>أسماء إد بن صالح</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2026-10-23T13:53:14Z</dcterms:created>
  <dcterms:modified xmlns:dcterms="http://purl.org/dc/terms/" xmlns:xsi="http://www.w3.org/2001/XMLSchema-instance" xsi:type="dcterms:W3CDTF">2026-10-23T13:53:42Z</dcterms:modified>
  <cp:lastModifiedBy>pc01</cp:lastModifiedBy>
</cp:coreProperties>
</file>