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xmlns:r="http://schemas.openxmlformats.org/officeDocument/2006/relationships" name="les doctorants ayant soutenu" sheetId="1" state="visible" r:id="rId1"/>
    <sheet xmlns:r="http://schemas.openxmlformats.org/officeDocument/2006/relationships" name="Réponses au formulaire 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9" defaultPivotStyle="PivotStyleLight16">
    <tableStyle name="Réponses au formulaire 1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es doctorants ayant soutenu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2" displayName="Form_Responses2" ref="A1:CQ17" headerRowCount="1">
  <tableColumns count="95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électronique 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Rôle du membre du jury n° 1"/>
    <tableColumn id="26" name="Nom du membre du jury n° 2"/>
    <tableColumn id="27" name="Nom du membre du jury n° 2 en arabe"/>
    <tableColumn id="28" name="Prénom du membre du jury n° 2"/>
    <tableColumn id="29" name="Prénom du membre du jury n° 2 en arabe"/>
    <tableColumn id="30" name="Grade du membre du jury n° 2"/>
    <tableColumn id="31" name="Établissement d’affiliation du membre du jury n° 2 (exemple : Faculté de Sciences, Agadir)"/>
    <tableColumn id="32" name="Nom du membre du jury n° 3"/>
    <tableColumn id="33" name="Nom du membre du jury n° 3 en arabe"/>
    <tableColumn id="34" name="Prénom du membre du jury n° 3"/>
    <tableColumn id="35" name="Prénom du membre du jury n° 3 en arabe"/>
    <tableColumn id="36" name="Grade du membre du jury n° 3"/>
    <tableColumn id="37" name="Établissement d’affiliation du membre du jury n° 3  (exemple : Faculté de Sciences, Agadir)"/>
    <tableColumn id="38" name="Nom du membre du jury n° 4"/>
    <tableColumn id="39" name="Nom du membre du jury n° 4 en arabe"/>
    <tableColumn id="40" name="Prénom du membre du jury n° 4"/>
    <tableColumn id="41" name="Prénom du membre du jury n° 4 en arabe"/>
    <tableColumn id="42" name="Grade du membre du jury n° 4"/>
    <tableColumn id="43" name="Établissement d’affiliation du membre du jury n° 4  (exemple : Faculté de Sciences, Agadir)"/>
    <tableColumn id="44" name="Nom du membre du jury n° 5"/>
    <tableColumn id="45" name="Nom du membre du jury n° 5 en arabe"/>
    <tableColumn id="46" name="Prénom du membre du jury n° 5"/>
    <tableColumn id="47" name="Prénom du membre du jury n° 5 en arabe"/>
    <tableColumn id="48" name="Grade du membre du jury n° 5"/>
    <tableColumn id="49" name="Établissement d’affiliation du membre du jury n° 5  (exemple : Faculté de Sciences, Agadir)"/>
    <tableColumn id="50" name="Nom du membre du jury n° 6"/>
    <tableColumn id="51" name="Nom du membre du jury n° 6 en arabe"/>
    <tableColumn id="52" name="Prénom du membre du jury n° 6"/>
    <tableColumn id="53" name="Prénom du membre du jury n° 6 en arabe"/>
    <tableColumn id="54" name="Grade du membre du jury n° 6"/>
    <tableColumn id="55" name="Établissement d’affiliation du membre du jury n° 6  (exemple : Faculté de Sciences, Agadir)"/>
    <tableColumn id="56" name="Nom du membre du jury n° 7"/>
    <tableColumn id="57" name="Nom du membre du jury n° 7 en arabe"/>
    <tableColumn id="58" name="Prénom du membre du jury n° 7"/>
    <tableColumn id="59" name="Prénom du membre du jury n° 7 en arabe"/>
    <tableColumn id="60" name="Grade du membre du jury n° 7"/>
    <tableColumn id="61" name="Établissement d’affiliation du membre du jury n° 7  (exemple : Faculté de Sciences, Agadir)"/>
    <tableColumn id="62" name="Nom du membre du jury n° 8"/>
    <tableColumn id="63" name="Nom du membre du jury n° 8 en arabe"/>
    <tableColumn id="64" name="Prénom du membre du jury n° 8"/>
    <tableColumn id="65" name="Prénom du membre du jury n° 8 en arabe"/>
    <tableColumn id="66" name="Grade du membre du jury n° 8"/>
    <tableColumn id="67" name="Établissement d’affiliation du membre du jury n° 8   (exemple : Faculté de Sciences, Agadir)"/>
    <tableColumn id="68" name="Nom du membre du jury n° 9"/>
    <tableColumn id="69" name="Nom du membre du jury n° 9 en arabe"/>
    <tableColumn id="70" name="Prénom du membre du jury n° 9"/>
    <tableColumn id="71" name="Prénom du membre du jury n° 9 en arabe"/>
    <tableColumn id="72" name="Grade du membre du jury n° 9"/>
    <tableColumn id="73" name="Établissement d’affiliation du membre du jury n° 9  (exemple : Faculté de Sciences, Agadir)"/>
    <tableColumn id="74" name="Nom du membre du jury n° 10"/>
    <tableColumn id="75" name="Nom du membre du jury n° 10 en arabe"/>
    <tableColumn id="76" name="Prénom du membre du jury n° 10"/>
    <tableColumn id="77" name="Prénom du membre du jury n° 10 en arabe "/>
    <tableColumn id="78" name="Grade du membre du jury n° 10"/>
    <tableColumn id="79" name="Établissement d’affiliation du membre du jury n° 10  (exemple : Faculté de Sciences, Agadir)"/>
    <tableColumn id="80" name="Type de dossier"/>
    <tableColumn id="81" name="Centre d‘Etudes Doctorales"/>
    <tableColumn id="82" name="Formation doctoral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 État d’avancement du dossier"/>
    <tableColumn id="93" name="Spétialité"/>
    <tableColumn id="94" name="Mention"/>
    <tableColumn id="95" name="Colonne 79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AP2" headerRowCount="1">
  <tableColumns count="42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électronique 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Nom du rapporteur 1"/>
    <tableColumn id="18" name="Centre d‘Etudes Doctorales"/>
    <tableColumn id="19" name="Prénom du rapporteur 1"/>
    <tableColumn id="20" name="Nom du rapporteur 1 en Arabe"/>
    <tableColumn id="21" name="Prénom du rapporteur 1 en Arabe"/>
    <tableColumn id="22" name="Grade du rapporteur 1"/>
    <tableColumn id="23" name="Spécialité du rapporteur 1"/>
    <tableColumn id="24" name="Établissement d’affiliation du rapporteur 1 (Exemple : Faculté des Sciences, Agadir)"/>
    <tableColumn id="25" name="Adresse électronique du rapporteur 1"/>
    <tableColumn id="26" name="Nom du rapporteur 2"/>
    <tableColumn id="27" name="Nom du rapporteur 2 en arabe"/>
    <tableColumn id="28" name="Prénom du rapporteur 1 2"/>
    <tableColumn id="29" name="Prénom du rapporteur 2 en arabe"/>
    <tableColumn id="30" name="Grade du rapporteur 2"/>
    <tableColumn id="31" name="Spécialité du rapporteur 2"/>
    <tableColumn id="32" name="Établissement d’affiliation du rapporteur 2 (Exemple : Faculté des Sciences, Agadir)"/>
    <tableColumn id="33" name="Adresse électronique du rapporteur 2"/>
    <tableColumn id="34" name="Nom du rapporteur 3"/>
    <tableColumn id="35" name="Nom du rapporteur 3 en Arabe"/>
    <tableColumn id="36" name="Prénom du rapporteur 3"/>
    <tableColumn id="37" name="Prénom du rapporteur 3 en Arabe"/>
    <tableColumn id="38" name="Grade du rapporteur 3"/>
    <tableColumn id="39" name="Spécialité du rapporteur 3"/>
    <tableColumn id="40" name="Établissement d’affiliation du rapporteur 3 (Exemple : Faculté des Sciences, Agadir)"/>
    <tableColumn id="41" name="Adresse électronique du rapporteur 3"/>
    <tableColumn id="42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Q17"/>
  <sheetViews>
    <sheetView tabSelected="1" topLeftCell="CH1" workbookViewId="0">
      <pane ySplit="1" topLeftCell="A2" activePane="bottomLeft" state="frozen"/>
      <selection pane="bottomLeft" activeCell="CO6" sqref="CO6"/>
    </sheetView>
  </sheetViews>
  <sheetFormatPr baseColWidth="10" defaultColWidth="12.5703125" defaultRowHeight="15.75" customHeight="1"/>
  <cols>
    <col width="18.85546875" customWidth="1" min="1" max="9"/>
    <col width="19.7109375" customWidth="1" min="10" max="10"/>
    <col width="19.42578125" customWidth="1" min="11" max="11"/>
    <col width="18.85546875" customWidth="1" min="12" max="16"/>
    <col width="42.85546875" customWidth="1" min="17" max="17"/>
    <col width="18.85546875" customWidth="1" min="18" max="18"/>
    <col width="22.140625" customWidth="1" min="19" max="19"/>
    <col width="18.85546875" customWidth="1" min="20" max="21"/>
    <col width="24.28515625" customWidth="1" min="22" max="22"/>
    <col width="26.28515625" customWidth="1" min="23" max="23"/>
    <col width="28.85546875" customWidth="1" min="24" max="24"/>
    <col width="25.42578125" customWidth="1" min="25" max="25"/>
    <col width="18.85546875" customWidth="1" min="26" max="26"/>
    <col width="22.140625" customWidth="1" min="27" max="27"/>
    <col width="18.85546875" customWidth="1" min="28" max="28"/>
    <col width="24.28515625" customWidth="1" min="29" max="29"/>
    <col width="30.42578125" customWidth="1" min="30" max="30"/>
    <col width="25" customWidth="1" min="31" max="31"/>
    <col width="18.85546875" customWidth="1" min="32" max="32"/>
    <col width="22.140625" customWidth="1" min="33" max="33"/>
    <col width="18.85546875" customWidth="1" min="34" max="34"/>
    <col width="24.28515625" customWidth="1" min="35" max="35"/>
    <col width="18.85546875" customWidth="1" min="36" max="36"/>
    <col width="25" customWidth="1" min="37" max="37"/>
    <col width="18.85546875" customWidth="1" min="38" max="38"/>
    <col width="22.140625" customWidth="1" min="39" max="39"/>
    <col width="18.85546875" customWidth="1" min="40" max="40"/>
    <col width="24.28515625" customWidth="1" min="41" max="41"/>
    <col width="18.85546875" customWidth="1" min="42" max="42"/>
    <col width="25" customWidth="1" min="43" max="43"/>
    <col width="18.85546875" customWidth="1" min="44" max="44"/>
    <col width="22.140625" customWidth="1" min="45" max="45"/>
    <col width="18.85546875" customWidth="1" min="46" max="46"/>
    <col width="24.28515625" customWidth="1" min="47" max="47"/>
    <col width="18.85546875" customWidth="1" min="48" max="48"/>
    <col width="25" customWidth="1" min="49" max="49"/>
    <col width="18.85546875" customWidth="1" min="50" max="50"/>
    <col width="22.140625" customWidth="1" min="51" max="51"/>
    <col width="18.85546875" customWidth="1" min="52" max="52"/>
    <col width="24.28515625" customWidth="1" min="53" max="53"/>
    <col width="18.85546875" customWidth="1" min="54" max="54"/>
    <col width="25" customWidth="1" min="55" max="55"/>
    <col width="18.85546875" customWidth="1" min="56" max="56"/>
    <col width="22.140625" customWidth="1" min="57" max="57"/>
    <col width="18.85546875" customWidth="1" min="58" max="58"/>
    <col width="24.28515625" customWidth="1" min="59" max="59"/>
    <col width="18.85546875" customWidth="1" min="60" max="60"/>
    <col width="25" customWidth="1" min="61" max="61"/>
    <col width="18.85546875" customWidth="1" min="62" max="62"/>
    <col width="22.140625" customWidth="1" min="63" max="63"/>
    <col width="18.85546875" customWidth="1" min="64" max="64"/>
    <col width="24.28515625" customWidth="1" min="65" max="65"/>
    <col width="18.85546875" customWidth="1" min="66" max="66"/>
    <col width="25" customWidth="1" min="67" max="67"/>
    <col width="18.85546875" customWidth="1" min="68" max="68"/>
    <col width="22.140625" customWidth="1" min="69" max="69"/>
    <col width="18.85546875" customWidth="1" min="70" max="70"/>
    <col width="24.28515625" customWidth="1" min="71" max="71"/>
    <col width="18.85546875" customWidth="1" min="72" max="72"/>
    <col width="25" customWidth="1" min="73" max="73"/>
    <col width="18.85546875" customWidth="1" min="74" max="101"/>
    <col width="18" customWidth="1" min="94" max="94"/>
  </cols>
  <sheetData>
    <row r="1" ht="22.5" customHeight="1">
      <c r="A1" s="2" t="inlineStr">
        <is>
          <t>Horodateur</t>
        </is>
      </c>
      <c r="B1" s="2" t="inlineStr">
        <is>
          <t xml:space="preserve">  Nom</t>
        </is>
      </c>
      <c r="C1" s="2" t="inlineStr">
        <is>
          <t>Nom en arabe</t>
        </is>
      </c>
      <c r="D1" s="2" t="inlineStr">
        <is>
          <t>Prénom</t>
        </is>
      </c>
      <c r="E1" s="2" t="inlineStr">
        <is>
          <t xml:space="preserve">Prénom en arabe </t>
        </is>
      </c>
      <c r="F1" s="2" t="inlineStr">
        <is>
          <t>CIN</t>
        </is>
      </c>
      <c r="G1" s="2" t="inlineStr">
        <is>
          <t>CNE</t>
        </is>
      </c>
      <c r="H1" s="2" t="inlineStr">
        <is>
          <t>Lieu de naissance</t>
        </is>
      </c>
      <c r="I1" s="2" t="inlineStr">
        <is>
          <t xml:space="preserve">Date de naissance </t>
        </is>
      </c>
      <c r="J1" s="2" t="inlineStr">
        <is>
          <t>Date de soutenance</t>
        </is>
      </c>
      <c r="K1" s="2" t="inlineStr">
        <is>
          <t>Lieu de soutenance</t>
        </is>
      </c>
      <c r="L1" s="2" t="inlineStr">
        <is>
          <t xml:space="preserve">Adresse électronique </t>
        </is>
      </c>
      <c r="M1" s="2" t="inlineStr">
        <is>
          <t>Numéro de téléphone</t>
        </is>
      </c>
      <c r="N1" s="2" t="inlineStr">
        <is>
          <t>Discipline</t>
        </is>
      </c>
      <c r="O1" s="2" t="inlineStr">
        <is>
          <t>Nom complet de l‘encadrant</t>
        </is>
      </c>
      <c r="P1" s="2" t="inlineStr">
        <is>
          <t>Titre de la thèse</t>
        </is>
      </c>
      <c r="Q1" s="2" t="inlineStr">
        <is>
          <t>Nouveau titre de la thèse si modifié par le jury</t>
        </is>
      </c>
      <c r="R1" s="2" t="inlineStr">
        <is>
          <t>Nombre des membres du jury</t>
        </is>
      </c>
      <c r="S1" s="2" t="inlineStr">
        <is>
          <t>Nom du membre du jury n° 1  en arabe</t>
        </is>
      </c>
      <c r="T1" s="2" t="inlineStr">
        <is>
          <t>Nom du membre du jury n° 1</t>
        </is>
      </c>
      <c r="U1" s="2" t="inlineStr">
        <is>
          <t>Prénom du membre du jury n° 1</t>
        </is>
      </c>
      <c r="V1" s="2" t="inlineStr">
        <is>
          <t>Prénom du membre du jury n° 1 en arabe</t>
        </is>
      </c>
      <c r="W1" s="2" t="inlineStr">
        <is>
          <t>Grade du membre du jury n° 1</t>
        </is>
      </c>
      <c r="X1" s="2" t="inlineStr">
        <is>
          <t>Établissement d’affiliation du membre du jury n° 1 (exemple : Faculté de Sciences, Agadir)</t>
        </is>
      </c>
      <c r="Y1" s="2" t="inlineStr">
        <is>
          <t>Rôle du membre du jury n° 1</t>
        </is>
      </c>
      <c r="Z1" s="2" t="inlineStr">
        <is>
          <t>Nom du membre du jury n° 2</t>
        </is>
      </c>
      <c r="AA1" s="2" t="inlineStr">
        <is>
          <t>Nom du membre du jury n° 2 en arabe</t>
        </is>
      </c>
      <c r="AB1" s="2" t="inlineStr">
        <is>
          <t>Prénom du membre du jury n° 2</t>
        </is>
      </c>
      <c r="AC1" s="2" t="inlineStr">
        <is>
          <t>Prénom du membre du jury n° 2 en arabe</t>
        </is>
      </c>
      <c r="AD1" s="2" t="inlineStr">
        <is>
          <t>Grade du membre du jury n° 2</t>
        </is>
      </c>
      <c r="AE1" s="2" t="inlineStr">
        <is>
          <t>Établissement d’affiliation du membre du jury n° 2 (exemple : Faculté de Sciences, Agadir)</t>
        </is>
      </c>
      <c r="AF1" s="2" t="inlineStr">
        <is>
          <t>Nom du membre du jury n° 3</t>
        </is>
      </c>
      <c r="AG1" s="2" t="inlineStr">
        <is>
          <t>Nom du membre du jury n° 3 en arabe</t>
        </is>
      </c>
      <c r="AH1" s="2" t="inlineStr">
        <is>
          <t>Prénom du membre du jury n° 3</t>
        </is>
      </c>
      <c r="AI1" s="2" t="inlineStr">
        <is>
          <t>Prénom du membre du jury n° 3 en arabe</t>
        </is>
      </c>
      <c r="AJ1" s="2" t="inlineStr">
        <is>
          <t>Grade du membre du jury n° 3</t>
        </is>
      </c>
      <c r="AK1" s="2" t="inlineStr">
        <is>
          <t>Établissement d’affiliation du membre du jury n° 3  (exemple : Faculté de Sciences, Agadir)</t>
        </is>
      </c>
      <c r="AL1" s="2" t="inlineStr">
        <is>
          <t>Nom du membre du jury n° 4</t>
        </is>
      </c>
      <c r="AM1" s="2" t="inlineStr">
        <is>
          <t>Nom du membre du jury n° 4 en arabe</t>
        </is>
      </c>
      <c r="AN1" s="2" t="inlineStr">
        <is>
          <t>Prénom du membre du jury n° 4</t>
        </is>
      </c>
      <c r="AO1" s="2" t="inlineStr">
        <is>
          <t>Prénom du membre du jury n° 4 en arabe</t>
        </is>
      </c>
      <c r="AP1" s="2" t="inlineStr">
        <is>
          <t>Grade du membre du jury n° 4</t>
        </is>
      </c>
      <c r="AQ1" s="2" t="inlineStr">
        <is>
          <t>Établissement d’affiliation du membre du jury n° 4  (exemple : Faculté de Sciences, Agadir)</t>
        </is>
      </c>
      <c r="AR1" s="2" t="inlineStr">
        <is>
          <t>Nom du membre du jury n° 5</t>
        </is>
      </c>
      <c r="AS1" s="2" t="inlineStr">
        <is>
          <t>Nom du membre du jury n° 5 en arabe</t>
        </is>
      </c>
      <c r="AT1" s="2" t="inlineStr">
        <is>
          <t>Prénom du membre du jury n° 5</t>
        </is>
      </c>
      <c r="AU1" s="2" t="inlineStr">
        <is>
          <t>Prénom du membre du jury n° 5 en arabe</t>
        </is>
      </c>
      <c r="AV1" s="2" t="inlineStr">
        <is>
          <t>Grade du membre du jury n° 5</t>
        </is>
      </c>
      <c r="AW1" s="2" t="inlineStr">
        <is>
          <t>Établissement d’affiliation du membre du jury n° 5  (exemple : Faculté de Sciences, Agadir)</t>
        </is>
      </c>
      <c r="AX1" s="2" t="inlineStr">
        <is>
          <t>Nom du membre du jury n° 6</t>
        </is>
      </c>
      <c r="AY1" s="2" t="inlineStr">
        <is>
          <t>Nom du membre du jury n° 6 en arabe</t>
        </is>
      </c>
      <c r="AZ1" s="2" t="inlineStr">
        <is>
          <t>Prénom du membre du jury n° 6</t>
        </is>
      </c>
      <c r="BA1" s="2" t="inlineStr">
        <is>
          <t>Prénom du membre du jury n° 6 en arabe</t>
        </is>
      </c>
      <c r="BB1" s="2" t="inlineStr">
        <is>
          <t>Grade du membre du jury n° 6</t>
        </is>
      </c>
      <c r="BC1" s="2" t="inlineStr">
        <is>
          <t>Établissement d’affiliation du membre du jury n° 6  (exemple : Faculté de Sciences, Agadir)</t>
        </is>
      </c>
      <c r="BD1" s="2" t="inlineStr">
        <is>
          <t>Nom du membre du jury n° 7</t>
        </is>
      </c>
      <c r="BE1" s="2" t="inlineStr">
        <is>
          <t>Nom du membre du jury n° 7 en arabe</t>
        </is>
      </c>
      <c r="BF1" s="2" t="inlineStr">
        <is>
          <t>Prénom du membre du jury n° 7</t>
        </is>
      </c>
      <c r="BG1" s="2" t="inlineStr">
        <is>
          <t>Prénom du membre du jury n° 7 en arabe</t>
        </is>
      </c>
      <c r="BH1" s="2" t="inlineStr">
        <is>
          <t>Grade du membre du jury n° 7</t>
        </is>
      </c>
      <c r="BI1" s="2" t="inlineStr">
        <is>
          <t>Établissement d’affiliation du membre du jury n° 7  (exemple : Faculté de Sciences, Agadir)</t>
        </is>
      </c>
      <c r="BJ1" s="2" t="inlineStr">
        <is>
          <t>Nom du membre du jury n° 8</t>
        </is>
      </c>
      <c r="BK1" s="2" t="inlineStr">
        <is>
          <t>Nom du membre du jury n° 8 en arabe</t>
        </is>
      </c>
      <c r="BL1" s="2" t="inlineStr">
        <is>
          <t>Prénom du membre du jury n° 8</t>
        </is>
      </c>
      <c r="BM1" s="2" t="inlineStr">
        <is>
          <t>Prénom du membre du jury n° 8 en arabe</t>
        </is>
      </c>
      <c r="BN1" s="2" t="inlineStr">
        <is>
          <t>Grade du membre du jury n° 8</t>
        </is>
      </c>
      <c r="BO1" s="2" t="inlineStr">
        <is>
          <t>Établissement d’affiliation du membre du jury n° 8   (exemple : Faculté de Sciences, Agadir)</t>
        </is>
      </c>
      <c r="BP1" s="2" t="inlineStr">
        <is>
          <t>Nom du membre du jury n° 9</t>
        </is>
      </c>
      <c r="BQ1" s="2" t="inlineStr">
        <is>
          <t>Nom du membre du jury n° 9 en arabe</t>
        </is>
      </c>
      <c r="BR1" s="2" t="inlineStr">
        <is>
          <t>Prénom du membre du jury n° 9</t>
        </is>
      </c>
      <c r="BS1" s="2" t="inlineStr">
        <is>
          <t>Prénom du membre du jury n° 9 en arabe</t>
        </is>
      </c>
      <c r="BT1" s="2" t="inlineStr">
        <is>
          <t>Grade du membre du jury n° 9</t>
        </is>
      </c>
      <c r="BU1" s="2" t="inlineStr">
        <is>
          <t>Établissement d’affiliation du membre du jury n° 9  (exemple : Faculté de Sciences, Agadir)</t>
        </is>
      </c>
      <c r="BV1" s="2" t="inlineStr">
        <is>
          <t>Nom du membre du jury n° 10</t>
        </is>
      </c>
      <c r="BW1" s="2" t="inlineStr">
        <is>
          <t>Nom du membre du jury n° 10 en arabe</t>
        </is>
      </c>
      <c r="BX1" s="2" t="inlineStr">
        <is>
          <t>Prénom du membre du jury n° 10</t>
        </is>
      </c>
      <c r="BY1" s="2" t="inlineStr">
        <is>
          <t xml:space="preserve">Prénom du membre du jury n° 10 en arabe </t>
        </is>
      </c>
      <c r="BZ1" s="2" t="inlineStr">
        <is>
          <t>Grade du membre du jury n° 10</t>
        </is>
      </c>
      <c r="CA1" s="2" t="inlineStr">
        <is>
          <t>Établissement d’affiliation du membre du jury n° 10  (exemple : Faculté de Sciences, Agadir)</t>
        </is>
      </c>
      <c r="CB1" s="2" t="inlineStr">
        <is>
          <t>Type de dossier</t>
        </is>
      </c>
      <c r="CC1" s="2" t="inlineStr">
        <is>
          <t>Centre d‘Etudes Doctorales</t>
        </is>
      </c>
      <c r="CD1" s="2" t="inlineStr">
        <is>
          <t>Formation doctoral</t>
        </is>
      </c>
      <c r="CE1" s="2" t="inlineStr">
        <is>
          <t>Rôle du membre du jury n° 2</t>
        </is>
      </c>
      <c r="CF1" s="2" t="inlineStr">
        <is>
          <t>Rôle du membre du jury n° 3</t>
        </is>
      </c>
      <c r="CG1" s="2" t="inlineStr">
        <is>
          <t>Rôle du membre du jury n° 4</t>
        </is>
      </c>
      <c r="CH1" s="2" t="inlineStr">
        <is>
          <t>Rôle du membre du jury n° 5</t>
        </is>
      </c>
      <c r="CI1" s="2" t="inlineStr">
        <is>
          <t>Rôle du membre du jury n° 6</t>
        </is>
      </c>
      <c r="CJ1" s="2" t="inlineStr">
        <is>
          <t>Rôle du membre du jury n° 7</t>
        </is>
      </c>
      <c r="CK1" s="2" t="inlineStr">
        <is>
          <t>Rôle du membre du jury n° 8</t>
        </is>
      </c>
      <c r="CL1" s="2" t="inlineStr">
        <is>
          <t>Rôle du membre du jury n° 9</t>
        </is>
      </c>
      <c r="CM1" s="2" t="inlineStr">
        <is>
          <t>Rôle du membre du jury n° 10</t>
        </is>
      </c>
      <c r="CN1" s="2" t="inlineStr">
        <is>
          <t xml:space="preserve"> État d’avancement du dossier</t>
        </is>
      </c>
      <c r="CO1" s="2" t="inlineStr">
        <is>
          <t>Spétialité</t>
        </is>
      </c>
      <c r="CP1" s="2" t="inlineStr">
        <is>
          <t>Mention</t>
        </is>
      </c>
      <c r="CQ1" s="2" t="inlineStr">
        <is>
          <t>Colonne 79</t>
        </is>
      </c>
    </row>
    <row r="2" ht="22.5" customHeight="1">
      <c r="A2" s="9" t="n">
        <v>46309.47587824074</v>
      </c>
      <c r="B2" s="14" t="inlineStr">
        <is>
          <t>Fouadi</t>
        </is>
      </c>
      <c r="C2" s="14" t="inlineStr">
        <is>
          <t>فؤادي</t>
        </is>
      </c>
      <c r="D2" s="14" t="inlineStr">
        <is>
          <t>Adnane</t>
        </is>
      </c>
      <c r="E2" s="14" t="inlineStr">
        <is>
          <t>عدنان</t>
        </is>
      </c>
      <c r="F2" s="14" t="inlineStr">
        <is>
          <t>JC371430</t>
        </is>
      </c>
      <c r="G2" s="14" t="n">
        <v>2321051210</v>
      </c>
      <c r="H2" s="14" t="inlineStr">
        <is>
          <t>Marrakech</t>
        </is>
      </c>
      <c r="I2" s="12" t="n">
        <v>31048</v>
      </c>
      <c r="J2" s="12" t="n">
        <v>46340</v>
      </c>
      <c r="K2" s="14" t="inlineStr">
        <is>
          <t xml:space="preserve"> Faculté des Sciences d’Agadir</t>
        </is>
      </c>
      <c r="L2" s="14" t="inlineStr">
        <is>
          <t>fouadi55@gmail.com</t>
        </is>
      </c>
      <c r="M2" s="13" t="inlineStr">
        <is>
          <t>0707184353</t>
        </is>
      </c>
      <c r="N2" s="14" t="inlineStr">
        <is>
          <t>Mathématiques appliquées</t>
        </is>
      </c>
      <c r="O2" s="14" t="inlineStr">
        <is>
          <t>EL OUALI MOURAD</t>
        </is>
      </c>
      <c r="P2" s="14" t="inlineStr">
        <is>
          <t>Approximation et inapproximation des problèmes de
couplage et de recouvrement dans les hypergraphes.</t>
        </is>
      </c>
      <c r="T2" s="14" t="inlineStr">
        <is>
          <t xml:space="preserve">HACHIMI </t>
        </is>
      </c>
      <c r="U2" s="14" t="inlineStr">
        <is>
          <t>Mohamed</t>
        </is>
      </c>
      <c r="Y2" s="14" t="n"/>
      <c r="CB2" s="14" t="inlineStr">
        <is>
          <t>Doctorat</t>
        </is>
      </c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</row>
    <row r="3" ht="22.5" customHeight="1">
      <c r="A3" s="9" t="n">
        <v>46309.52380456019</v>
      </c>
      <c r="B3" s="14" t="inlineStr">
        <is>
          <t xml:space="preserve">CHARROUD </t>
        </is>
      </c>
      <c r="C3" s="14" t="inlineStr">
        <is>
          <t>شرود</t>
        </is>
      </c>
      <c r="D3" s="14" t="inlineStr">
        <is>
          <t>IMANE</t>
        </is>
      </c>
      <c r="E3" s="14" t="inlineStr">
        <is>
          <t>إيمان</t>
        </is>
      </c>
      <c r="F3" s="14" t="inlineStr">
        <is>
          <t>J494833</t>
        </is>
      </c>
      <c r="G3" s="14" t="n">
        <v>1210016624</v>
      </c>
      <c r="H3" s="14" t="inlineStr">
        <is>
          <t xml:space="preserve">Agadir Ida Outanane </t>
        </is>
      </c>
      <c r="I3" s="12" t="n">
        <v>34688</v>
      </c>
      <c r="J3" s="12" t="n">
        <v>46356</v>
      </c>
      <c r="K3" s="14" t="inlineStr">
        <is>
          <t xml:space="preserve">Faculté de Sciences, UIZ, Agadir </t>
        </is>
      </c>
      <c r="L3" s="14" t="inlineStr">
        <is>
          <t>imanecharroud@gmail.com</t>
        </is>
      </c>
      <c r="M3" s="14" t="inlineStr">
        <is>
          <t>+212606775675</t>
        </is>
      </c>
      <c r="N3" s="14" t="inlineStr">
        <is>
          <t xml:space="preserve">Biologie </t>
        </is>
      </c>
      <c r="O3" s="14" t="inlineStr">
        <is>
          <t xml:space="preserve">ALOUANI MOHAMED </t>
        </is>
      </c>
      <c r="P3" s="14" t="inlineStr">
        <is>
          <t xml:space="preserve">VALORISATION DES ARCHAEA HALOPHILES PRODUCTRICES DE PEPTIDES ANTIMICROBIENS POUR LA BIOCONSERVATION DES PRODUITS DE LA MER </t>
        </is>
      </c>
      <c r="T3" s="14" t="inlineStr">
        <is>
          <t xml:space="preserve">EL MOUSADIK </t>
        </is>
      </c>
      <c r="U3" s="14" t="inlineStr">
        <is>
          <t xml:space="preserve">ABDELHAMID </t>
        </is>
      </c>
      <c r="W3" s="14" t="inlineStr">
        <is>
          <t>PES : Professeur de l’enseignement supérieur</t>
        </is>
      </c>
      <c r="X3" s="14" t="inlineStr">
        <is>
          <t xml:space="preserve">Fcaulté de Sciences, Agadir </t>
        </is>
      </c>
      <c r="Y3" s="14" t="n"/>
      <c r="Z3" s="14" t="inlineStr">
        <is>
          <t xml:space="preserve">MOREIRA </t>
        </is>
      </c>
      <c r="AB3" s="14" t="inlineStr">
        <is>
          <t>DAVID</t>
        </is>
      </c>
      <c r="AD3" s="14" t="inlineStr">
        <is>
          <t>Autre : Autre grade</t>
        </is>
      </c>
      <c r="AE3" s="14" t="inlineStr">
        <is>
          <t>CNRS, Université Paris-Saclay / AgroParisTech</t>
        </is>
      </c>
      <c r="AF3" s="14" t="inlineStr">
        <is>
          <t>LAGZOULI</t>
        </is>
      </c>
      <c r="AH3" s="14" t="inlineStr">
        <is>
          <t xml:space="preserve">MOHAMED </t>
        </is>
      </c>
      <c r="AJ3" s="14" t="inlineStr">
        <is>
          <t>PES : Professeur de l’enseignement supérieur</t>
        </is>
      </c>
      <c r="AK3" s="14" t="inlineStr">
        <is>
          <t>Centre Régional des Métiers de l’Éducation et de la Formation, Souss-Massa</t>
        </is>
      </c>
      <c r="AL3" s="14" t="inlineStr">
        <is>
          <t>EDDABRA</t>
        </is>
      </c>
      <c r="AN3" s="14" t="inlineStr">
        <is>
          <t>RKIA</t>
        </is>
      </c>
      <c r="AP3" s="14" t="inlineStr">
        <is>
          <t>PH : Professeur habilité</t>
        </is>
      </c>
      <c r="AQ3" s="14" t="inlineStr">
        <is>
          <t>Institut Supérieur des Professions Infirmières et des Techniques de Santé d’Agadir (ISPITS)</t>
        </is>
      </c>
      <c r="AR3" s="14" t="inlineStr">
        <is>
          <t xml:space="preserve">EL BLIDI </t>
        </is>
      </c>
      <c r="AU3" s="14" t="inlineStr">
        <is>
          <t>ALTAF</t>
        </is>
      </c>
      <c r="AV3" s="14" t="inlineStr">
        <is>
          <t>MCH : Maître de conférences habilité</t>
        </is>
      </c>
      <c r="AW3" s="14" t="inlineStr">
        <is>
          <t>Ecole polytechnique d’Agadir, Universiapolis</t>
        </is>
      </c>
      <c r="AX3" s="14" t="inlineStr">
        <is>
          <t>FLEURY</t>
        </is>
      </c>
      <c r="AZ3" s="14" t="inlineStr">
        <is>
          <t>YANNICK</t>
        </is>
      </c>
      <c r="BB3" s="14" t="inlineStr">
        <is>
          <t>PES : Professeur de l’enseignement supérieur</t>
        </is>
      </c>
      <c r="BC3" s="14" t="inlineStr">
        <is>
          <t>Institut Universitaire de Technologie (IUT), Quimper, France</t>
        </is>
      </c>
      <c r="BD3" s="14" t="inlineStr">
        <is>
          <t>ALOUANI</t>
        </is>
      </c>
      <c r="BF3" s="14" t="inlineStr">
        <is>
          <t xml:space="preserve">MOHAMED </t>
        </is>
      </c>
      <c r="BH3" s="14" t="inlineStr">
        <is>
          <t>PES : Professeur de l’enseignement supérieur</t>
        </is>
      </c>
      <c r="BI3" s="14" t="inlineStr">
        <is>
          <t>Faculté des sciences appliquées, Ait Melloul, Agadir</t>
        </is>
      </c>
      <c r="BJ3" s="14" t="inlineStr">
        <is>
          <t xml:space="preserve">JEBBAR </t>
        </is>
      </c>
      <c r="BL3" s="14" t="inlineStr">
        <is>
          <t>MOHAMED</t>
        </is>
      </c>
      <c r="BN3" s="14" t="inlineStr">
        <is>
          <t>PES : Professeur de l’enseignement supérieur</t>
        </is>
      </c>
      <c r="BO3" s="14" t="inlineStr">
        <is>
          <t>Institut Universitaire Européen de la Mer (IUEM), Plouzané, France</t>
        </is>
      </c>
      <c r="BP3" s="14" t="inlineStr">
        <is>
          <t>BOUMHANDI</t>
        </is>
      </c>
      <c r="BR3" s="14" t="inlineStr">
        <is>
          <t>NAIMA</t>
        </is>
      </c>
      <c r="BT3" s="14" t="inlineStr">
        <is>
          <t>Autre : Autre grade</t>
        </is>
      </c>
      <c r="BU3" s="14" t="inlineStr">
        <is>
          <t xml:space="preserve">Institut National de Recherche Halieutique (INRH), Agadir </t>
        </is>
      </c>
      <c r="CB3" s="14" t="inlineStr">
        <is>
          <t>Doctorat</t>
        </is>
      </c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</row>
    <row r="4" ht="22.5" customHeight="1">
      <c r="A4" s="9" t="n">
        <v>46309.53112771991</v>
      </c>
      <c r="B4" s="14" t="inlineStr">
        <is>
          <t>BOUJIDA</t>
        </is>
      </c>
      <c r="C4" s="14" t="inlineStr">
        <is>
          <t>بوجيدة</t>
        </is>
      </c>
      <c r="D4" s="14" t="inlineStr">
        <is>
          <t>FATIMA EZZAHRA</t>
        </is>
      </c>
      <c r="E4" s="14" t="inlineStr">
        <is>
          <t>فاطمة الزهراء</t>
        </is>
      </c>
      <c r="F4" s="14" t="inlineStr">
        <is>
          <t>J515056</t>
        </is>
      </c>
      <c r="G4" s="14" t="inlineStr">
        <is>
          <t>14-12030026</t>
        </is>
      </c>
      <c r="H4" s="14" t="inlineStr">
        <is>
          <t>AGADIR AGADIR IDA OUTANANE</t>
        </is>
      </c>
      <c r="I4" s="12" t="n">
        <v>35109</v>
      </c>
      <c r="J4" s="12" t="n">
        <v>46291</v>
      </c>
      <c r="K4" s="14" t="inlineStr">
        <is>
          <t>Amphi CRS de la Faculté des Sciences d'Agadir</t>
        </is>
      </c>
      <c r="L4" s="14" t="inlineStr">
        <is>
          <t>boujida.fatimaezzahra@gmail.com</t>
        </is>
      </c>
      <c r="M4" s="13" t="inlineStr">
        <is>
          <t>0628935366</t>
        </is>
      </c>
      <c r="N4" s="14" t="inlineStr">
        <is>
          <t>Mathématiques, Informatique et Applications</t>
        </is>
      </c>
      <c r="O4" s="14" t="inlineStr">
        <is>
          <t>Amazal Fatima Azzahra</t>
        </is>
      </c>
      <c r="P4" s="14" t="inlineStr">
        <is>
          <t>Software development effort estimation based on neural networks</t>
        </is>
      </c>
      <c r="S4" s="14" t="inlineStr">
        <is>
          <t>مشكور</t>
        </is>
      </c>
      <c r="T4" s="14" t="inlineStr">
        <is>
          <t>MACHKOUR</t>
        </is>
      </c>
      <c r="U4" s="14" t="inlineStr">
        <is>
          <t>Mustapha</t>
        </is>
      </c>
      <c r="V4" s="14" t="inlineStr">
        <is>
          <t>مصطفى</t>
        </is>
      </c>
      <c r="W4" s="14" t="inlineStr">
        <is>
          <t>PES : Professeur de l’enseignement supérieur</t>
        </is>
      </c>
      <c r="X4" s="14" t="inlineStr">
        <is>
          <t>Faculté de Sciences, Agadir</t>
        </is>
      </c>
      <c r="Y4" s="14" t="n"/>
      <c r="Z4" s="14" t="inlineStr">
        <is>
          <t>El Ansari</t>
        </is>
      </c>
      <c r="AA4" s="14" t="inlineStr">
        <is>
          <t>الأنصاري</t>
        </is>
      </c>
      <c r="AB4" s="14" t="inlineStr">
        <is>
          <t>Mohamed</t>
        </is>
      </c>
      <c r="AC4" s="14" t="inlineStr">
        <is>
          <t>محمد</t>
        </is>
      </c>
      <c r="AD4" s="14" t="inlineStr">
        <is>
          <t>PES : Professeur de l’enseignement supérieur</t>
        </is>
      </c>
      <c r="AE4" s="14" t="inlineStr">
        <is>
          <t>Faculté de Sciences, Université Moulay Ismail, Meknès</t>
        </is>
      </c>
      <c r="AF4" s="14" t="inlineStr">
        <is>
          <t>EL MEZOUARY</t>
        </is>
      </c>
      <c r="AG4" s="14" t="inlineStr">
        <is>
          <t>المزواري</t>
        </is>
      </c>
      <c r="AH4" s="14" t="inlineStr">
        <is>
          <t>Ali</t>
        </is>
      </c>
      <c r="AI4" s="14" t="inlineStr">
        <is>
          <t>علي</t>
        </is>
      </c>
      <c r="AJ4" s="14" t="inlineStr">
        <is>
          <t>MCH : Maître de conférences habilité</t>
        </is>
      </c>
      <c r="AK4" s="14" t="inlineStr">
        <is>
          <t>École Supérieure de Technologie - EST d'Agadir</t>
        </is>
      </c>
      <c r="AL4" s="14" t="inlineStr">
        <is>
          <t>AMELLAL</t>
        </is>
      </c>
      <c r="AM4" s="14" t="inlineStr">
        <is>
          <t>أملال</t>
        </is>
      </c>
      <c r="AN4" s="14" t="inlineStr">
        <is>
          <t>Hicham</t>
        </is>
      </c>
      <c r="AO4" s="14" t="inlineStr">
        <is>
          <t>هشام</t>
        </is>
      </c>
      <c r="AP4" s="14" t="inlineStr">
        <is>
          <t>MCH : Maître de conférences habilité</t>
        </is>
      </c>
      <c r="AQ4" s="14" t="inlineStr">
        <is>
          <t>Faculté Polydisciplinaire, Béni Mellal</t>
        </is>
      </c>
      <c r="AR4" s="14" t="inlineStr">
        <is>
          <t>AMAZAL</t>
        </is>
      </c>
      <c r="AS4" s="14" t="inlineStr">
        <is>
          <t>أمزال</t>
        </is>
      </c>
      <c r="AT4" s="14" t="inlineStr">
        <is>
          <t>Fatima Azzahra</t>
        </is>
      </c>
      <c r="AU4" s="14" t="inlineStr">
        <is>
          <t>فاطمة الزهراء</t>
        </is>
      </c>
      <c r="AV4" s="14" t="inlineStr">
        <is>
          <t>MCH : Maître de conférences habilité</t>
        </is>
      </c>
      <c r="AW4" s="14" t="inlineStr">
        <is>
          <t>Faculté de Sciences, Agadir</t>
        </is>
      </c>
      <c r="CB4" s="14" t="inlineStr">
        <is>
          <t>Doctorat</t>
        </is>
      </c>
      <c r="CC4" s="14" t="n"/>
      <c r="CD4" s="14" t="n"/>
      <c r="CE4" s="14" t="n"/>
      <c r="CF4" s="14" t="n"/>
      <c r="CG4" s="14" t="n"/>
      <c r="CH4" s="14" t="n"/>
      <c r="CI4" s="14" t="n"/>
      <c r="CJ4" s="14" t="n"/>
      <c r="CK4" s="14" t="n"/>
      <c r="CL4" s="14" t="n"/>
      <c r="CM4" s="14" t="n"/>
      <c r="CN4" s="14" t="n"/>
      <c r="CO4" s="14" t="inlineStr">
        <is>
          <t xml:space="preserve">Informatique, Génie logiciel et Intelligence artificielle </t>
        </is>
      </c>
      <c r="CP4" s="14" t="n"/>
      <c r="CQ4" s="14" t="n"/>
    </row>
    <row r="5" ht="22.5" customHeight="1">
      <c r="A5" s="9" t="n">
        <v>46309.56106112269</v>
      </c>
      <c r="B5" s="14" t="inlineStr">
        <is>
          <t>Shile</t>
        </is>
      </c>
      <c r="C5" s="14" t="inlineStr">
        <is>
          <t>سهيل</t>
        </is>
      </c>
      <c r="D5" s="14" t="inlineStr">
        <is>
          <t>Fouzia</t>
        </is>
      </c>
      <c r="E5" s="14" t="inlineStr">
        <is>
          <t>فوزية</t>
        </is>
      </c>
      <c r="F5" s="14" t="inlineStr">
        <is>
          <t>JT69469</t>
        </is>
      </c>
      <c r="G5" s="14" t="n">
        <v>1513025764</v>
      </c>
      <c r="H5" s="14" t="inlineStr">
        <is>
          <t>LAGFIFAT TAROUDANT</t>
        </is>
      </c>
      <c r="I5" s="12" t="n">
        <v>35579</v>
      </c>
      <c r="J5" s="12" t="n">
        <v>46221</v>
      </c>
      <c r="K5" s="14" t="inlineStr">
        <is>
          <t>Amphi 2, Faculté des Sciences Agadir</t>
        </is>
      </c>
      <c r="L5" s="14" t="inlineStr">
        <is>
          <t>fouzia.shile@gmail.com</t>
        </is>
      </c>
      <c r="M5" s="13" t="inlineStr">
        <is>
          <t>0678307644</t>
        </is>
      </c>
      <c r="N5" s="14" t="inlineStr">
        <is>
          <t>Mathématiques appliquées</t>
        </is>
      </c>
      <c r="O5" s="14" t="inlineStr">
        <is>
          <t>Mohamed Sadik</t>
        </is>
      </c>
      <c r="P5" s="14" t="inlineStr">
        <is>
          <t>Meshless Radial Basis Function Methods for Stochastic Groundwater Flow in Heterogeneous Porous Media</t>
        </is>
      </c>
      <c r="Q5" s="14" t="inlineStr">
        <is>
          <t>Meshless Radial Basis Function Methods for Stochastic Groundwater Flow in Heterogeneous Porous Media</t>
        </is>
      </c>
      <c r="S5" s="14" t="inlineStr">
        <is>
          <t>وكريم</t>
        </is>
      </c>
      <c r="T5" s="14" t="inlineStr">
        <is>
          <t>Wakrim</t>
        </is>
      </c>
      <c r="U5" s="14" t="inlineStr">
        <is>
          <t>Mohamed</t>
        </is>
      </c>
      <c r="V5" s="14" t="inlineStr">
        <is>
          <t xml:space="preserve">محمد </t>
        </is>
      </c>
      <c r="W5" s="14" t="inlineStr">
        <is>
          <t>PES : Professeur de l’enseignement supérieur</t>
        </is>
      </c>
      <c r="X5" s="14" t="inlineStr">
        <is>
          <t>Faculté des Sciences Agadir</t>
        </is>
      </c>
      <c r="Y5" s="14" t="n"/>
      <c r="Z5" s="14" t="inlineStr">
        <is>
          <t>Taik</t>
        </is>
      </c>
      <c r="AA5" s="14" t="inlineStr">
        <is>
          <t>التايك</t>
        </is>
      </c>
      <c r="AB5" s="14" t="inlineStr">
        <is>
          <t>Ahmed</t>
        </is>
      </c>
      <c r="AC5" s="14" t="inlineStr">
        <is>
          <t>احمد</t>
        </is>
      </c>
      <c r="AD5" s="14" t="inlineStr">
        <is>
          <t>PES : Professeur de l’enseignement supérieur</t>
        </is>
      </c>
      <c r="AE5" s="14" t="inlineStr">
        <is>
          <t>Faculté des Sciences et Techniques Mohammedia</t>
        </is>
      </c>
      <c r="AF5" s="14" t="inlineStr">
        <is>
          <t xml:space="preserve">Fakhar </t>
        </is>
      </c>
      <c r="AG5" s="14" t="inlineStr">
        <is>
          <t>فخار</t>
        </is>
      </c>
      <c r="AH5" s="14" t="inlineStr">
        <is>
          <t>Rachid</t>
        </is>
      </c>
      <c r="AI5" s="14" t="inlineStr">
        <is>
          <t>رشيد</t>
        </is>
      </c>
      <c r="AJ5" s="14" t="inlineStr">
        <is>
          <t>PES : Professeur de l’enseignement supérieur</t>
        </is>
      </c>
      <c r="AK5" s="14" t="inlineStr">
        <is>
          <t>Faculté Polydisciplinaire de Khouribga</t>
        </is>
      </c>
      <c r="AL5" s="14" t="inlineStr">
        <is>
          <t>Benmoussa</t>
        </is>
      </c>
      <c r="AM5" s="14" t="inlineStr">
        <is>
          <t>بنموسى</t>
        </is>
      </c>
      <c r="AN5" s="14" t="inlineStr">
        <is>
          <t>Khalid</t>
        </is>
      </c>
      <c r="AO5" s="14" t="inlineStr">
        <is>
          <t>خالد</t>
        </is>
      </c>
      <c r="AP5" s="14" t="inlineStr">
        <is>
          <t>PES : Professeur de l’enseignement supérieur</t>
        </is>
      </c>
      <c r="AQ5" s="14" t="inlineStr">
        <is>
          <t>Faculté des Sciences Agadir</t>
        </is>
      </c>
      <c r="AR5" s="14" t="inlineStr">
        <is>
          <t>Hachimi</t>
        </is>
      </c>
      <c r="AS5" s="14" t="inlineStr">
        <is>
          <t>هاشمي</t>
        </is>
      </c>
      <c r="AT5" s="14" t="inlineStr">
        <is>
          <t>Mohamed</t>
        </is>
      </c>
      <c r="AU5" s="14" t="inlineStr">
        <is>
          <t>محمد</t>
        </is>
      </c>
      <c r="AV5" s="14" t="inlineStr">
        <is>
          <t>PES : Professeur de l’enseignement supérieur</t>
        </is>
      </c>
      <c r="AW5" s="14" t="inlineStr">
        <is>
          <t>Faculté des Sciences Juridiques, Économiques et Sociales Agadir</t>
        </is>
      </c>
      <c r="AX5" s="14" t="inlineStr">
        <is>
          <t>Sadik</t>
        </is>
      </c>
      <c r="AY5" s="14" t="inlineStr">
        <is>
          <t>صديق</t>
        </is>
      </c>
      <c r="AZ5" s="14" t="inlineStr">
        <is>
          <t>Mohamed</t>
        </is>
      </c>
      <c r="BA5" s="14" t="inlineStr">
        <is>
          <t>محمد</t>
        </is>
      </c>
      <c r="BB5" s="14" t="inlineStr">
        <is>
          <t>PES : Professeur de l’enseignement supérieur</t>
        </is>
      </c>
      <c r="BC5" s="14" t="inlineStr">
        <is>
          <t>Faculté des Sciences Agadir</t>
        </is>
      </c>
      <c r="BD5" s="14" t="inlineStr">
        <is>
          <t>Ben-Ahmed</t>
        </is>
      </c>
      <c r="BE5" s="14" t="inlineStr">
        <is>
          <t xml:space="preserve">بن احمد </t>
        </is>
      </c>
      <c r="BF5" s="14" t="inlineStr">
        <is>
          <t>El Hassan</t>
        </is>
      </c>
      <c r="BG5" s="14" t="inlineStr">
        <is>
          <t>الحسن</t>
        </is>
      </c>
      <c r="BH5" s="14" t="inlineStr">
        <is>
          <t>MC : Maître de conférences</t>
        </is>
      </c>
      <c r="BI5" s="14" t="inlineStr">
        <is>
          <t xml:space="preserve">Ecole Supérieure de Technologie Agadir </t>
        </is>
      </c>
      <c r="CB5" s="14" t="inlineStr">
        <is>
          <t>Doctorat</t>
        </is>
      </c>
      <c r="CC5" s="14" t="n"/>
      <c r="CD5" s="14" t="n"/>
      <c r="CE5" s="14" t="n"/>
      <c r="CF5" s="14" t="n"/>
      <c r="CG5" s="14" t="n"/>
      <c r="CH5" s="14" t="n"/>
      <c r="CI5" s="14" t="n"/>
      <c r="CJ5" s="14" t="n"/>
      <c r="CK5" s="14" t="n"/>
      <c r="CL5" s="14" t="n"/>
      <c r="CM5" s="14" t="n"/>
      <c r="CN5" s="14" t="n"/>
      <c r="CO5" s="14" t="n"/>
      <c r="CP5" s="14" t="n"/>
      <c r="CQ5" s="14" t="n"/>
    </row>
    <row r="6" ht="22.5" customHeight="1">
      <c r="A6" s="9" t="n">
        <v>46309.64783210648</v>
      </c>
      <c r="B6" s="14" t="inlineStr">
        <is>
          <t xml:space="preserve">Benkou </t>
        </is>
      </c>
      <c r="C6" s="14" t="inlineStr">
        <is>
          <t>بنكو</t>
        </is>
      </c>
      <c r="D6" s="14" t="inlineStr">
        <is>
          <t>Soumia</t>
        </is>
      </c>
      <c r="E6" s="14" t="inlineStr">
        <is>
          <t>سمية</t>
        </is>
      </c>
      <c r="F6" s="14" t="inlineStr">
        <is>
          <t>JB350385</t>
        </is>
      </c>
      <c r="G6" s="13" t="inlineStr">
        <is>
          <t>0422026511</t>
        </is>
      </c>
      <c r="H6" s="14" t="inlineStr">
        <is>
          <t>Agadir</t>
        </is>
      </c>
      <c r="I6" s="12" t="n">
        <v>31312</v>
      </c>
      <c r="J6" s="12" t="n">
        <v>46333</v>
      </c>
      <c r="K6" s="14" t="inlineStr">
        <is>
          <t>Centre de recherche. Faculté des sciences, Agadir</t>
        </is>
      </c>
      <c r="L6" s="14" t="inlineStr">
        <is>
          <t>benkou.soumia2015@gmail.com</t>
        </is>
      </c>
      <c r="M6" s="13" t="inlineStr">
        <is>
          <t>0622018133</t>
        </is>
      </c>
      <c r="N6" s="14" t="inlineStr">
        <is>
          <t>Informatiques</t>
        </is>
      </c>
      <c r="O6" s="14" t="inlineStr">
        <is>
          <t>Asimi Ahmed</t>
        </is>
      </c>
      <c r="P6" s="14" t="inlineStr">
        <is>
          <t>Blochchain et sécurité holomorphe pour sécuriser la E-santé en environnement Cloud: Conception, implémentation et évaluation</t>
        </is>
      </c>
      <c r="S6" s="14" t="inlineStr">
        <is>
          <t xml:space="preserve">  أمغار</t>
        </is>
      </c>
      <c r="T6" s="14" t="inlineStr">
        <is>
          <t>Abdellah Amghar</t>
        </is>
      </c>
      <c r="U6" s="14" t="inlineStr">
        <is>
          <t>عبد الله</t>
        </is>
      </c>
      <c r="W6" s="14" t="inlineStr">
        <is>
          <t>PES : Professeur de l’enseignement supérieur</t>
        </is>
      </c>
      <c r="X6" s="14" t="inlineStr">
        <is>
          <t>Faculté des sciences, Agadir</t>
        </is>
      </c>
      <c r="Y6" s="14" t="inlineStr">
        <is>
          <t>Président</t>
        </is>
      </c>
      <c r="Z6" s="14" t="inlineStr">
        <is>
          <t>Ahmed Asimi</t>
        </is>
      </c>
      <c r="AA6" s="14" t="inlineStr">
        <is>
          <t>عاصمي</t>
        </is>
      </c>
      <c r="AB6" s="14" t="inlineStr">
        <is>
          <t>أحمد</t>
        </is>
      </c>
      <c r="AD6" s="14" t="inlineStr">
        <is>
          <t>PES : Professeur de l’enseignement supérieur</t>
        </is>
      </c>
      <c r="AE6" s="14" t="inlineStr">
        <is>
          <t>Faculté des sciences, Agadir</t>
        </is>
      </c>
      <c r="AF6" s="14" t="inlineStr">
        <is>
          <t>Aziz Darouichi</t>
        </is>
      </c>
      <c r="AG6" s="14" t="inlineStr">
        <is>
          <t>درويشي</t>
        </is>
      </c>
      <c r="AH6" s="14" t="inlineStr">
        <is>
          <t>عزيز</t>
        </is>
      </c>
      <c r="AJ6" s="14" t="inlineStr">
        <is>
          <t>MCH : Maître de conférences habilité</t>
        </is>
      </c>
      <c r="AK6" s="14" t="inlineStr">
        <is>
          <t>Faculté des sciences et techniques, Marrakech</t>
        </is>
      </c>
      <c r="AL6" s="14" t="inlineStr">
        <is>
          <t>Yassin SADQI</t>
        </is>
      </c>
      <c r="AM6" s="14" t="inlineStr">
        <is>
          <t>صدقي</t>
        </is>
      </c>
      <c r="AN6" s="14" t="inlineStr">
        <is>
          <t>ياسين</t>
        </is>
      </c>
      <c r="AP6" s="14" t="inlineStr">
        <is>
          <t>MCH : Maître de conférences habilité</t>
        </is>
      </c>
      <c r="AQ6" s="14" t="inlineStr">
        <is>
          <t>Faculté des sciences et techniques, Marrakech</t>
        </is>
      </c>
      <c r="AR6" s="14" t="inlineStr">
        <is>
          <t>Ismail AKHARRAZ</t>
        </is>
      </c>
      <c r="AS6" s="14" t="inlineStr">
        <is>
          <t>أخراز</t>
        </is>
      </c>
      <c r="AT6" s="14" t="inlineStr">
        <is>
          <t>اسماعيل</t>
        </is>
      </c>
      <c r="AV6" s="14" t="inlineStr">
        <is>
          <t>PES : Professeur de l’enseignement supérieur</t>
        </is>
      </c>
      <c r="AW6" s="14" t="inlineStr">
        <is>
          <t>Faculté de Sciences, Agadir</t>
        </is>
      </c>
      <c r="AX6" s="14" t="inlineStr">
        <is>
          <t>Mustapha MACHKOUR</t>
        </is>
      </c>
      <c r="AY6" s="14" t="inlineStr">
        <is>
          <t>مشكور</t>
        </is>
      </c>
      <c r="AZ6" s="14" t="inlineStr">
        <is>
          <t>مصطفى</t>
        </is>
      </c>
      <c r="BB6" s="14" t="inlineStr">
        <is>
          <t>PES : Professeur de l’enseignement supérieur</t>
        </is>
      </c>
      <c r="BC6" s="14" t="inlineStr">
        <is>
          <t>Faculté de Sciences, Agadir</t>
        </is>
      </c>
      <c r="BD6" s="14" t="inlineStr">
        <is>
          <t xml:space="preserve"> Younes ASIMI</t>
        </is>
      </c>
      <c r="BE6" s="14" t="inlineStr">
        <is>
          <t>عاصمي</t>
        </is>
      </c>
      <c r="BF6" s="14" t="inlineStr">
        <is>
          <t>يونس</t>
        </is>
      </c>
      <c r="BH6" s="14" t="inlineStr">
        <is>
          <t>MCH : Maître de conférences habilité</t>
        </is>
      </c>
      <c r="BI6" s="14" t="inlineStr">
        <is>
          <t>Ecole supérieur de technologie, Guelmim</t>
        </is>
      </c>
      <c r="CB6" s="14" t="inlineStr">
        <is>
          <t>Doctorat</t>
        </is>
      </c>
      <c r="CE6" s="14" t="inlineStr">
        <is>
          <t>Directeur de thèse</t>
        </is>
      </c>
      <c r="CF6" s="14" t="inlineStr">
        <is>
          <t>Rapporteur</t>
        </is>
      </c>
      <c r="CG6" s="14" t="inlineStr">
        <is>
          <t>Rapporteur</t>
        </is>
      </c>
      <c r="CH6" s="14" t="inlineStr">
        <is>
          <t>Rapporteur</t>
        </is>
      </c>
      <c r="CI6" s="14" t="inlineStr">
        <is>
          <t>Examinateur</t>
        </is>
      </c>
      <c r="CJ6" s="14" t="inlineStr">
        <is>
          <t>Examinateur</t>
        </is>
      </c>
    </row>
    <row r="7" ht="22.5" customHeight="1">
      <c r="A7" s="9" t="n">
        <v>46309.84348211806</v>
      </c>
      <c r="B7" s="14" t="inlineStr">
        <is>
          <t>Benkou</t>
        </is>
      </c>
      <c r="C7" s="14" t="inlineStr">
        <is>
          <t>بنكو</t>
        </is>
      </c>
      <c r="D7" s="14" t="inlineStr">
        <is>
          <t>Soumia</t>
        </is>
      </c>
      <c r="E7" s="14" t="inlineStr">
        <is>
          <t>سمية</t>
        </is>
      </c>
      <c r="F7" s="14" t="inlineStr">
        <is>
          <t>JB350385</t>
        </is>
      </c>
      <c r="G7" s="13" t="inlineStr">
        <is>
          <t>0422026511</t>
        </is>
      </c>
      <c r="H7" s="14" t="inlineStr">
        <is>
          <t>Agadir</t>
        </is>
      </c>
      <c r="I7" s="12" t="n">
        <v>31312</v>
      </c>
      <c r="J7" s="12" t="n">
        <v>46333</v>
      </c>
      <c r="K7" s="14" t="inlineStr">
        <is>
          <t>Centre de recherche, faculté des sciences Agadir</t>
        </is>
      </c>
      <c r="L7" s="14" t="inlineStr">
        <is>
          <t>benkou.soumia2015@gmail.com</t>
        </is>
      </c>
      <c r="M7" s="13" t="inlineStr">
        <is>
          <t>0622</t>
        </is>
      </c>
      <c r="N7" s="14" t="inlineStr">
        <is>
          <t>Sécurité Informatique</t>
        </is>
      </c>
      <c r="O7" s="14" t="inlineStr">
        <is>
          <t>Ahmed Asimi</t>
        </is>
      </c>
      <c r="P7" s="14" t="inlineStr">
        <is>
          <t>Blockchain et sécurité holomorphe pour sécuriser la E-santé en environnement Cloud : Conception, Implémentation et Evaluation</t>
        </is>
      </c>
      <c r="S7" s="14" t="inlineStr">
        <is>
          <t>أمغار</t>
        </is>
      </c>
      <c r="T7" s="14" t="inlineStr">
        <is>
          <t xml:space="preserve">AMGHAR </t>
        </is>
      </c>
      <c r="U7" s="14" t="inlineStr">
        <is>
          <t xml:space="preserve">Abdellah </t>
        </is>
      </c>
      <c r="V7" s="14" t="inlineStr">
        <is>
          <t>عبد الله</t>
        </is>
      </c>
      <c r="W7" s="14" t="inlineStr">
        <is>
          <t>PES : Professeur de l’enseignement supérieur</t>
        </is>
      </c>
      <c r="X7" s="14" t="inlineStr">
        <is>
          <t>Faculté de Sciences, Agadir</t>
        </is>
      </c>
      <c r="Y7" s="14" t="inlineStr">
        <is>
          <t>Président</t>
        </is>
      </c>
      <c r="Z7" s="14" t="inlineStr">
        <is>
          <t>Asimu</t>
        </is>
      </c>
      <c r="AA7" s="14" t="inlineStr">
        <is>
          <t>عاصمي</t>
        </is>
      </c>
      <c r="AB7" s="14" t="inlineStr">
        <is>
          <t>Ahmed</t>
        </is>
      </c>
      <c r="AC7" s="14" t="inlineStr">
        <is>
          <t>أحمد</t>
        </is>
      </c>
      <c r="AD7" s="14" t="inlineStr">
        <is>
          <t>PES : Professeur de l’enseignement supérieur</t>
        </is>
      </c>
      <c r="AE7" s="14" t="inlineStr">
        <is>
          <t>Faculté de Sciences, Agadir</t>
        </is>
      </c>
      <c r="AF7" s="14" t="inlineStr">
        <is>
          <t>DAROUICHI</t>
        </is>
      </c>
      <c r="AG7" s="14" t="inlineStr">
        <is>
          <t>الدرويشي</t>
        </is>
      </c>
      <c r="AH7" s="14" t="inlineStr">
        <is>
          <t xml:space="preserve">Aziz </t>
        </is>
      </c>
      <c r="AI7" s="14" t="inlineStr">
        <is>
          <t>عزيز</t>
        </is>
      </c>
      <c r="AJ7" s="14" t="inlineStr">
        <is>
          <t>MCH : Maître de conférences habilité</t>
        </is>
      </c>
      <c r="AK7" s="14" t="inlineStr">
        <is>
          <t>Faculté des sciences et techniques Cadi Ayyad</t>
        </is>
      </c>
      <c r="AL7" s="14" t="inlineStr">
        <is>
          <t>Sadqi</t>
        </is>
      </c>
      <c r="AM7" s="14" t="inlineStr">
        <is>
          <t>صدقي</t>
        </is>
      </c>
      <c r="AN7" s="14" t="inlineStr">
        <is>
          <t>Yassin</t>
        </is>
      </c>
      <c r="AO7" s="14" t="inlineStr">
        <is>
          <t>ياسين</t>
        </is>
      </c>
      <c r="AP7" s="14" t="inlineStr">
        <is>
          <t>MCH : Maître de conférences habilité</t>
        </is>
      </c>
      <c r="AQ7" s="14" t="inlineStr">
        <is>
          <t>Faculté des sciences et techniques Cadi Ayyad, Marrakech</t>
        </is>
      </c>
      <c r="AR7" s="14" t="inlineStr">
        <is>
          <t>AKHARRAZ</t>
        </is>
      </c>
      <c r="AS7" s="14" t="inlineStr">
        <is>
          <t>أخراز</t>
        </is>
      </c>
      <c r="AT7" s="14" t="inlineStr">
        <is>
          <t>Ismail</t>
        </is>
      </c>
      <c r="AU7" s="14" t="inlineStr">
        <is>
          <t>اسماعيل</t>
        </is>
      </c>
      <c r="AV7" s="14" t="inlineStr">
        <is>
          <t>PES : Professeur de l’enseignement supérieur</t>
        </is>
      </c>
      <c r="AW7" s="14" t="inlineStr">
        <is>
          <t>Faculté de Sciences, Agadir</t>
        </is>
      </c>
      <c r="AX7" s="14" t="inlineStr">
        <is>
          <t xml:space="preserve">Machkour </t>
        </is>
      </c>
      <c r="AY7" s="14" t="inlineStr">
        <is>
          <t>مشكور</t>
        </is>
      </c>
      <c r="AZ7" s="14" t="inlineStr">
        <is>
          <t>Mustapha</t>
        </is>
      </c>
      <c r="BA7" s="14" t="inlineStr">
        <is>
          <t>مصطفى</t>
        </is>
      </c>
      <c r="BB7" s="14" t="inlineStr">
        <is>
          <t>PES : Professeur de l’enseignement supérieur</t>
        </is>
      </c>
      <c r="BC7" s="14" t="inlineStr">
        <is>
          <t>Faculté de Sciences, Agadir</t>
        </is>
      </c>
      <c r="BD7" s="14" t="inlineStr">
        <is>
          <t>Asimi</t>
        </is>
      </c>
      <c r="BE7" s="14" t="inlineStr">
        <is>
          <t>عاصمي</t>
        </is>
      </c>
      <c r="BF7" s="14" t="inlineStr">
        <is>
          <t>Younes</t>
        </is>
      </c>
      <c r="BG7" s="14" t="inlineStr">
        <is>
          <t>يونس</t>
        </is>
      </c>
      <c r="BH7" s="14" t="inlineStr">
        <is>
          <t>MCH : Maître de conférences habilité</t>
        </is>
      </c>
      <c r="BI7" s="14" t="inlineStr">
        <is>
          <t>Ecole supérieur de  technologie, Gulmim</t>
        </is>
      </c>
      <c r="CB7" s="14" t="inlineStr">
        <is>
          <t>Doctorat</t>
        </is>
      </c>
      <c r="CE7" s="14" t="inlineStr">
        <is>
          <t>Directeur de thèse</t>
        </is>
      </c>
      <c r="CF7" s="14" t="inlineStr">
        <is>
          <t>Rapporteur</t>
        </is>
      </c>
      <c r="CG7" s="14" t="inlineStr">
        <is>
          <t>Rapporteur</t>
        </is>
      </c>
      <c r="CH7" s="14" t="inlineStr">
        <is>
          <t>Rapporteur</t>
        </is>
      </c>
      <c r="CI7" s="14" t="inlineStr">
        <is>
          <t>Examinateur</t>
        </is>
      </c>
      <c r="CJ7" s="14" t="inlineStr">
        <is>
          <t>Examinateur</t>
        </is>
      </c>
    </row>
    <row r="8" ht="22.5" customHeight="1">
      <c r="A8" s="9" t="n">
        <v>46309.89070753472</v>
      </c>
      <c r="B8" s="14" t="inlineStr">
        <is>
          <t>Fouadi</t>
        </is>
      </c>
      <c r="C8" s="14" t="inlineStr">
        <is>
          <t>فؤادي</t>
        </is>
      </c>
      <c r="D8" s="14" t="inlineStr">
        <is>
          <t>Adnane</t>
        </is>
      </c>
      <c r="E8" s="14" t="inlineStr">
        <is>
          <t>عدنان</t>
        </is>
      </c>
      <c r="F8" s="14" t="inlineStr">
        <is>
          <t>JC 371430</t>
        </is>
      </c>
      <c r="G8" s="14" t="n">
        <v>2321051210</v>
      </c>
      <c r="H8" s="14" t="inlineStr">
        <is>
          <t>Marrakech</t>
        </is>
      </c>
      <c r="I8" s="12" t="n">
        <v>31048</v>
      </c>
      <c r="J8" s="12" t="n">
        <v>46340</v>
      </c>
      <c r="K8" s="14" t="inlineStr">
        <is>
          <t>Faculté des Sciences d’Agadir</t>
        </is>
      </c>
      <c r="L8" s="14" t="inlineStr">
        <is>
          <t>fouadi55@gmail.com</t>
        </is>
      </c>
      <c r="M8" s="13" t="inlineStr">
        <is>
          <t>0707184353</t>
        </is>
      </c>
      <c r="N8" s="14" t="inlineStr">
        <is>
          <t>Mathématiques appliquées</t>
        </is>
      </c>
      <c r="O8" s="14" t="inlineStr">
        <is>
          <t>EL OUALI MOURAD</t>
        </is>
      </c>
      <c r="P8" s="14" t="inlineStr">
        <is>
          <t>Approximation et inapproximation des problèmes de
couplage et de recouvrement dans les hypergraphes</t>
        </is>
      </c>
      <c r="S8" s="14" t="inlineStr">
        <is>
          <t>هاشمي</t>
        </is>
      </c>
      <c r="T8" s="14" t="inlineStr">
        <is>
          <t xml:space="preserve">HACHIMI </t>
        </is>
      </c>
      <c r="U8" s="14" t="inlineStr">
        <is>
          <t>Mohamed</t>
        </is>
      </c>
      <c r="V8" s="14" t="inlineStr">
        <is>
          <t>محمد</t>
        </is>
      </c>
      <c r="W8" s="14" t="inlineStr">
        <is>
          <t>PES : Professeur de l’enseignement supérieur</t>
        </is>
      </c>
      <c r="X8" s="14" t="inlineStr">
        <is>
          <t>Faculté des Sciences Juridiques, Économiques et Sociales, UIZ, Agadir</t>
        </is>
      </c>
      <c r="Y8" s="14" t="inlineStr">
        <is>
          <t>Président</t>
        </is>
      </c>
      <c r="Z8" s="14" t="inlineStr">
        <is>
          <t>YAFIA</t>
        </is>
      </c>
      <c r="AA8" s="14" t="inlineStr">
        <is>
          <t xml:space="preserve">يافع </t>
        </is>
      </c>
      <c r="AB8" s="14" t="inlineStr">
        <is>
          <t>Radouane</t>
        </is>
      </c>
      <c r="AC8" s="14" t="inlineStr">
        <is>
          <t>رضوان</t>
        </is>
      </c>
      <c r="AD8" s="14" t="inlineStr">
        <is>
          <t>PES : Professeur de l’enseignement supérieur</t>
        </is>
      </c>
      <c r="AE8" s="14" t="inlineStr">
        <is>
          <t>Faculté des Sciences, Université Ibn Tofail, Kénitra</t>
        </is>
      </c>
      <c r="AF8" s="14" t="inlineStr">
        <is>
          <t xml:space="preserve">OUADERHMAN </t>
        </is>
      </c>
      <c r="AG8" s="14" t="inlineStr">
        <is>
          <t xml:space="preserve"> وادرحمان</t>
        </is>
      </c>
      <c r="AH8" s="14" t="inlineStr">
        <is>
          <t>Tayeb</t>
        </is>
      </c>
      <c r="AI8" s="14" t="inlineStr">
        <is>
          <t>الطيب</t>
        </is>
      </c>
      <c r="AJ8" s="14" t="inlineStr">
        <is>
          <t>PH : Professeur habilité</t>
        </is>
      </c>
      <c r="AK8" s="14" t="inlineStr">
        <is>
          <t>Faculté des Sciences Aïn Chock, Hassan II, Casablanca</t>
        </is>
      </c>
      <c r="AL8" s="14" t="inlineStr">
        <is>
          <t>OU-YASSINE</t>
        </is>
      </c>
      <c r="AM8" s="14" t="inlineStr">
        <is>
          <t>اياسين</t>
        </is>
      </c>
      <c r="AN8" s="14" t="inlineStr">
        <is>
          <t>Ali</t>
        </is>
      </c>
      <c r="AO8" s="14" t="inlineStr">
        <is>
          <t>علي</t>
        </is>
      </c>
      <c r="AP8" s="14" t="inlineStr">
        <is>
          <t>PH : Professeur habilité</t>
        </is>
      </c>
      <c r="AQ8" s="14" t="inlineStr">
        <is>
          <t>Faculté Polydisciplinaire, UIZ, Ouarzazate</t>
        </is>
      </c>
      <c r="AR8" s="14" t="inlineStr">
        <is>
          <t>CHAMLAL</t>
        </is>
      </c>
      <c r="AS8" s="14" t="inlineStr">
        <is>
          <t>شملال</t>
        </is>
      </c>
      <c r="AT8" s="14" t="inlineStr">
        <is>
          <t>Hasna</t>
        </is>
      </c>
      <c r="AU8" s="14" t="inlineStr">
        <is>
          <t xml:space="preserve"> حسناء</t>
        </is>
      </c>
      <c r="AV8" s="14" t="inlineStr">
        <is>
          <t>PES : Professeur de l’enseignement supérieur</t>
        </is>
      </c>
      <c r="AW8" s="14" t="inlineStr">
        <is>
          <t>Faculté des Sciences Aïn Chock, Hassan II, Casablanca</t>
        </is>
      </c>
      <c r="AX8" s="14" t="inlineStr">
        <is>
          <t>SADIK</t>
        </is>
      </c>
      <c r="AY8" s="14" t="inlineStr">
        <is>
          <t>صديق</t>
        </is>
      </c>
      <c r="AZ8" s="14" t="inlineStr">
        <is>
          <t>Mohamed</t>
        </is>
      </c>
      <c r="BA8" s="14" t="inlineStr">
        <is>
          <t>محمد</t>
        </is>
      </c>
      <c r="BB8" s="14" t="inlineStr">
        <is>
          <t>PES : Professeur de l’enseignement supérieur</t>
        </is>
      </c>
      <c r="BC8" s="14" t="inlineStr">
        <is>
          <t>Faculté des Sciences, UIZ, Agadir</t>
        </is>
      </c>
      <c r="BD8" s="14" t="inlineStr">
        <is>
          <t xml:space="preserve">EL OUALI </t>
        </is>
      </c>
      <c r="BE8" s="14" t="inlineStr">
        <is>
          <t>الوالي</t>
        </is>
      </c>
      <c r="BF8" s="14" t="inlineStr">
        <is>
          <t>Mourad</t>
        </is>
      </c>
      <c r="BG8" s="14" t="inlineStr">
        <is>
          <t>مراد</t>
        </is>
      </c>
      <c r="BH8" s="14" t="inlineStr">
        <is>
          <t>PH : Professeur habilité</t>
        </is>
      </c>
      <c r="BI8" s="14" t="inlineStr">
        <is>
          <t>Faculté Polydisciplinaire, UIZ, Ouarzazate</t>
        </is>
      </c>
      <c r="CB8" s="14" t="inlineStr">
        <is>
          <t>Doctorat</t>
        </is>
      </c>
      <c r="CE8" s="14" t="inlineStr">
        <is>
          <t>Rapporteur</t>
        </is>
      </c>
      <c r="CF8" s="14" t="inlineStr">
        <is>
          <t>Rapporteur</t>
        </is>
      </c>
      <c r="CG8" s="14" t="inlineStr">
        <is>
          <t>Rapporteur</t>
        </is>
      </c>
      <c r="CH8" s="14" t="inlineStr">
        <is>
          <t>Examinateur</t>
        </is>
      </c>
      <c r="CI8" s="14" t="inlineStr">
        <is>
          <t>Examinateur</t>
        </is>
      </c>
      <c r="CJ8" s="14" t="inlineStr">
        <is>
          <t>Directeur de thèse</t>
        </is>
      </c>
    </row>
    <row r="9" ht="22.5" customHeight="1">
      <c r="A9" s="9" t="n">
        <v>46309.90540075232</v>
      </c>
      <c r="B9" s="14" t="inlineStr">
        <is>
          <t>Sougrati</t>
        </is>
      </c>
      <c r="C9" s="14" t="inlineStr">
        <is>
          <t>سكراتي</t>
        </is>
      </c>
      <c r="D9" s="14" t="inlineStr">
        <is>
          <t>Abdelghani</t>
        </is>
      </c>
      <c r="E9" s="14" t="inlineStr">
        <is>
          <t>عبد الغني</t>
        </is>
      </c>
      <c r="F9" s="14" t="inlineStr">
        <is>
          <t>JC88415</t>
        </is>
      </c>
      <c r="G9" s="14" t="n">
        <v>9000006243</v>
      </c>
      <c r="H9" s="14" t="inlineStr">
        <is>
          <t>Ouled teima</t>
        </is>
      </c>
      <c r="I9" s="12" t="n">
        <v>26146</v>
      </c>
      <c r="J9" s="12" t="n">
        <v>46305</v>
      </c>
      <c r="K9" s="14" t="inlineStr">
        <is>
          <t>Faculté de science ibn zohr agadir</t>
        </is>
      </c>
      <c r="L9" s="14" t="inlineStr">
        <is>
          <t>Sougratiabdelghani@gmail.com</t>
        </is>
      </c>
      <c r="M9" s="13" t="inlineStr">
        <is>
          <t>0668723072</t>
        </is>
      </c>
      <c r="N9" s="14" t="inlineStr">
        <is>
          <t>Mathématique</t>
        </is>
      </c>
      <c r="O9" s="14" t="inlineStr">
        <is>
          <t>Boumazgour mohamed</t>
        </is>
      </c>
      <c r="P9" s="14" t="inlineStr">
        <is>
          <t>Norm of elementary operators on norm ideals</t>
        </is>
      </c>
      <c r="S9" s="14" t="inlineStr">
        <is>
          <t>القرشي</t>
        </is>
      </c>
      <c r="T9" s="14" t="inlineStr">
        <is>
          <t xml:space="preserve"> Elqorachi</t>
        </is>
      </c>
      <c r="U9" s="14" t="inlineStr">
        <is>
          <t>Elhoucein</t>
        </is>
      </c>
      <c r="V9" s="14" t="inlineStr">
        <is>
          <t>الحسين</t>
        </is>
      </c>
      <c r="W9" s="14" t="inlineStr">
        <is>
          <t>PES : Professeur de l’enseignement supérieur</t>
        </is>
      </c>
      <c r="X9" s="14" t="inlineStr">
        <is>
          <t>Faculté de Sciences, Agadir</t>
        </is>
      </c>
      <c r="Y9" s="14" t="inlineStr">
        <is>
          <t>Président du jury</t>
        </is>
      </c>
      <c r="Z9" s="14" t="inlineStr">
        <is>
          <t xml:space="preserve"> Ajebbar</t>
        </is>
      </c>
      <c r="AA9" s="14" t="inlineStr">
        <is>
          <t>أجبار</t>
        </is>
      </c>
      <c r="AB9" s="14" t="inlineStr">
        <is>
          <t>Omar</t>
        </is>
      </c>
      <c r="AC9" s="14" t="inlineStr">
        <is>
          <t>عمر</t>
        </is>
      </c>
      <c r="AD9" s="14" t="inlineStr">
        <is>
          <t>MCH : Maître de conférences habilité</t>
        </is>
      </c>
      <c r="AE9" s="14" t="inlineStr">
        <is>
          <t>Faculté Polydisciplinaire de Béni Mellal</t>
        </is>
      </c>
      <c r="AF9" s="14" t="inlineStr">
        <is>
          <t>Elharfi</t>
        </is>
      </c>
      <c r="AG9" s="14" t="inlineStr">
        <is>
          <t>الحرفي</t>
        </is>
      </c>
      <c r="AH9" s="14" t="inlineStr">
        <is>
          <t>Abdelhadi</t>
        </is>
      </c>
      <c r="AI9" s="14" t="inlineStr">
        <is>
          <t>عبد الهادي</t>
        </is>
      </c>
      <c r="AJ9" s="14" t="inlineStr">
        <is>
          <t>PES : Professeur de l’enseignement supérieur</t>
        </is>
      </c>
      <c r="AK9" s="14" t="inlineStr">
        <is>
          <t>CRMF Souss massa</t>
        </is>
      </c>
      <c r="AL9" s="14" t="inlineStr">
        <is>
          <t>Chahbi</t>
        </is>
      </c>
      <c r="AM9" s="14" t="inlineStr">
        <is>
          <t>الشهبي</t>
        </is>
      </c>
      <c r="AN9" s="14" t="inlineStr">
        <is>
          <t>Abdellatif</t>
        </is>
      </c>
      <c r="AO9" s="14" t="inlineStr">
        <is>
          <t>عبد اللطيف</t>
        </is>
      </c>
      <c r="AP9" s="14" t="inlineStr">
        <is>
          <t>MCH : Maître de conférences habilité</t>
        </is>
      </c>
      <c r="AQ9" s="14" t="inlineStr">
        <is>
          <t>Faculté de Sciences, Agadir</t>
        </is>
      </c>
      <c r="AR9" s="14" t="inlineStr">
        <is>
          <t>Elfihri</t>
        </is>
      </c>
      <c r="AS9" s="14" t="inlineStr">
        <is>
          <t>الفهري</t>
        </is>
      </c>
      <c r="AT9" s="14" t="inlineStr">
        <is>
          <t>Kamal</t>
        </is>
      </c>
      <c r="AU9" s="14" t="inlineStr">
        <is>
          <t>كمال</t>
        </is>
      </c>
      <c r="AV9" s="14" t="inlineStr">
        <is>
          <t>MCH : Maître de conférences habilité</t>
        </is>
      </c>
      <c r="AW9" s="14" t="inlineStr">
        <is>
          <t xml:space="preserve"> Faculté de Sciences, Agadir</t>
        </is>
      </c>
      <c r="AX9" s="14" t="inlineStr">
        <is>
          <t>Maragh</t>
        </is>
      </c>
      <c r="AY9" s="14" t="inlineStr">
        <is>
          <t>مراغ</t>
        </is>
      </c>
      <c r="AZ9" s="14" t="inlineStr">
        <is>
          <t>Fouad</t>
        </is>
      </c>
      <c r="BA9" s="14" t="inlineStr">
        <is>
          <t>فؤاد</t>
        </is>
      </c>
      <c r="BB9" s="14" t="inlineStr">
        <is>
          <t>MCH : Maître de conférences habilité</t>
        </is>
      </c>
      <c r="BC9" s="14" t="inlineStr">
        <is>
          <t xml:space="preserve"> Faculté de Sciences, Agadir</t>
        </is>
      </c>
      <c r="BD9" s="14" t="inlineStr">
        <is>
          <t>Korry</t>
        </is>
      </c>
      <c r="BE9" s="14" t="inlineStr">
        <is>
          <t>كري</t>
        </is>
      </c>
      <c r="BF9" s="14" t="inlineStr">
        <is>
          <t>Solaymane</t>
        </is>
      </c>
      <c r="BG9" s="14" t="inlineStr">
        <is>
          <t>سليمان</t>
        </is>
      </c>
      <c r="BH9" s="14" t="inlineStr">
        <is>
          <t>MCH : Maître de conférences habilité</t>
        </is>
      </c>
      <c r="BI9" s="14" t="inlineStr">
        <is>
          <t xml:space="preserve">Faculté des Sciences Juridiques, Économiques et Sociales d’Agadir </t>
        </is>
      </c>
      <c r="BJ9" s="14" t="inlineStr">
        <is>
          <t>Boumazgour</t>
        </is>
      </c>
      <c r="BK9" s="14" t="inlineStr">
        <is>
          <t>بومزكور</t>
        </is>
      </c>
      <c r="BL9" s="14" t="inlineStr">
        <is>
          <t>Mohamed</t>
        </is>
      </c>
      <c r="BM9" s="14" t="inlineStr">
        <is>
          <t>محمد</t>
        </is>
      </c>
      <c r="BN9" s="14" t="inlineStr">
        <is>
          <t>PES : Professeur de l’enseignement supérieur</t>
        </is>
      </c>
      <c r="BO9" s="14" t="inlineStr">
        <is>
          <t xml:space="preserve">Faculté des Sciences Juridiques, Économiques et Sociales d’Agadir </t>
        </is>
      </c>
      <c r="CB9" s="14" t="inlineStr">
        <is>
          <t>Doctorat</t>
        </is>
      </c>
      <c r="CC9" s="14" t="inlineStr">
        <is>
          <t>Centre d’Études Doctorales – Université Ibn Zohr, Agadir</t>
        </is>
      </c>
      <c r="CE9" s="14" t="inlineStr">
        <is>
          <t>Rapporteur</t>
        </is>
      </c>
      <c r="CF9" s="14" t="inlineStr">
        <is>
          <t>Rapporteur</t>
        </is>
      </c>
      <c r="CG9" s="14" t="inlineStr">
        <is>
          <t>Rapporteur</t>
        </is>
      </c>
      <c r="CH9" s="14" t="inlineStr">
        <is>
          <t>Examinateur</t>
        </is>
      </c>
      <c r="CI9" s="14" t="inlineStr">
        <is>
          <t>Examinateur</t>
        </is>
      </c>
      <c r="CJ9" s="14" t="inlineStr">
        <is>
          <t>Examinateur</t>
        </is>
      </c>
      <c r="CK9" s="14" t="inlineStr">
        <is>
          <t>Directeur de thése</t>
        </is>
      </c>
    </row>
    <row r="10" ht="22.5" customHeight="1">
      <c r="A10" s="9" t="n">
        <v>46309.91803501157</v>
      </c>
      <c r="B10" s="14" t="inlineStr">
        <is>
          <t>Ait abderrahmane</t>
        </is>
      </c>
      <c r="C10" s="14" t="inlineStr">
        <is>
          <t>ايت عبد الرحمان</t>
        </is>
      </c>
      <c r="D10" s="14" t="inlineStr">
        <is>
          <t>Mohamed</t>
        </is>
      </c>
      <c r="E10" s="14" t="inlineStr">
        <is>
          <t>محمد</t>
        </is>
      </c>
      <c r="F10" s="14" t="inlineStr">
        <is>
          <t>Jm63620</t>
        </is>
      </c>
      <c r="G10" s="14" t="inlineStr">
        <is>
          <t>15-13035595</t>
        </is>
      </c>
      <c r="H10" s="14" t="inlineStr">
        <is>
          <t xml:space="preserve">Agadir Melloul Taroudant </t>
        </is>
      </c>
      <c r="I10" s="12" t="n">
        <v>35258</v>
      </c>
      <c r="J10" s="12" t="n">
        <v>46298</v>
      </c>
      <c r="K10" s="14" t="inlineStr">
        <is>
          <t>Faculté des sciences Agadir - block de recherche</t>
        </is>
      </c>
      <c r="L10" s="14" t="inlineStr">
        <is>
          <t>ait.abderrahmane.3@gmail.com</t>
        </is>
      </c>
      <c r="M10" s="14" t="inlineStr">
        <is>
          <t>+212608547317</t>
        </is>
      </c>
      <c r="N10" s="14" t="inlineStr">
        <is>
          <t>Informatique et intelligence artificielle</t>
        </is>
      </c>
      <c r="O10" s="14" t="inlineStr">
        <is>
          <t xml:space="preserve">Fatima Azzahra Amazal </t>
        </is>
      </c>
      <c r="P10" s="14" t="inlineStr">
        <is>
          <t xml:space="preserve">Machine learning pour l'estimation de biométriques dans un dataset multimodal </t>
        </is>
      </c>
      <c r="Q10" s="14" t="inlineStr">
        <is>
          <t>Machine learning pour l'estimation de biométriques douces à partir des données multimodales</t>
        </is>
      </c>
      <c r="S10" s="14" t="inlineStr">
        <is>
          <t>إدبراهيم</t>
        </is>
      </c>
      <c r="T10" s="14" t="inlineStr">
        <is>
          <t>Idbraim</t>
        </is>
      </c>
      <c r="U10" s="14" t="inlineStr">
        <is>
          <t>Soufiane</t>
        </is>
      </c>
      <c r="V10" s="14" t="inlineStr">
        <is>
          <t>سفيان</t>
        </is>
      </c>
      <c r="W10" s="14" t="inlineStr">
        <is>
          <t>PES : Professeur de l’enseignement supérieur</t>
        </is>
      </c>
      <c r="X10" s="14" t="inlineStr">
        <is>
          <t>Faculté de Sciences, Agadir</t>
        </is>
      </c>
      <c r="Y10" s="14" t="inlineStr">
        <is>
          <t>Président</t>
        </is>
      </c>
      <c r="Z10" s="14" t="inlineStr">
        <is>
          <t>Charfi</t>
        </is>
      </c>
      <c r="AA10" s="14" t="inlineStr">
        <is>
          <t>شرفي</t>
        </is>
      </c>
      <c r="AB10" s="14" t="inlineStr">
        <is>
          <t>Said</t>
        </is>
      </c>
      <c r="AC10" s="14" t="inlineStr">
        <is>
          <t>سعيد</t>
        </is>
      </c>
      <c r="AD10" s="14" t="inlineStr">
        <is>
          <t>MCH : Maître de conférences habilité</t>
        </is>
      </c>
      <c r="AE10" s="14" t="inlineStr">
        <is>
          <t>Faculté de Sciences, Agadir</t>
        </is>
      </c>
      <c r="AF10" s="14" t="inlineStr">
        <is>
          <t xml:space="preserve">El Boushaki </t>
        </is>
      </c>
      <c r="AG10" s="14" t="inlineStr">
        <is>
          <t>البوسحاقي</t>
        </is>
      </c>
      <c r="AH10" s="14" t="inlineStr">
        <is>
          <t xml:space="preserve">Abdessamad </t>
        </is>
      </c>
      <c r="AI10" s="14" t="inlineStr">
        <is>
          <t>عبد الصمد</t>
        </is>
      </c>
      <c r="AJ10" s="14" t="inlineStr">
        <is>
          <t>MCH : Maître de conférences habilité</t>
        </is>
      </c>
      <c r="AK10" s="14" t="inlineStr">
        <is>
          <t>Faculté des Sciences et Techniques, Marrakech</t>
        </is>
      </c>
      <c r="AL10" s="14" t="inlineStr">
        <is>
          <t xml:space="preserve">El Bahi </t>
        </is>
      </c>
      <c r="AM10" s="14" t="inlineStr">
        <is>
          <t>الباهي</t>
        </is>
      </c>
      <c r="AN10" s="14" t="inlineStr">
        <is>
          <t>Hassan</t>
        </is>
      </c>
      <c r="AO10" s="14" t="inlineStr">
        <is>
          <t>حسن</t>
        </is>
      </c>
      <c r="AP10" s="14" t="inlineStr">
        <is>
          <t>MCH : Maître de conférences habilité</t>
        </is>
      </c>
      <c r="AQ10" s="14" t="inlineStr">
        <is>
          <t>École Nationale de Commerce et de Gestion, Marrakech</t>
        </is>
      </c>
      <c r="AR10" s="14" t="inlineStr">
        <is>
          <t xml:space="preserve">Guelzim </t>
        </is>
      </c>
      <c r="AS10" s="14" t="inlineStr">
        <is>
          <t>كلزيم</t>
        </is>
      </c>
      <c r="AT10" s="14" t="inlineStr">
        <is>
          <t>Ibrahim</t>
        </is>
      </c>
      <c r="AU10" s="14" t="inlineStr">
        <is>
          <t>إبراهيم</t>
        </is>
      </c>
      <c r="AV10" s="14" t="inlineStr">
        <is>
          <t>MCH : Maître de conférences habilité</t>
        </is>
      </c>
      <c r="AW10" s="14" t="inlineStr">
        <is>
          <t>École Nationale Supérieure d’Arts et Métiers, Casablanca</t>
        </is>
      </c>
      <c r="AX10" s="14" t="inlineStr">
        <is>
          <t xml:space="preserve"> Amazal</t>
        </is>
      </c>
      <c r="AY10" s="14" t="inlineStr">
        <is>
          <t>أمازال</t>
        </is>
      </c>
      <c r="AZ10" s="14" t="inlineStr">
        <is>
          <t>Fatima Azzahra</t>
        </is>
      </c>
      <c r="BA10" s="14" t="inlineStr">
        <is>
          <t>فاطمة الزهراء</t>
        </is>
      </c>
      <c r="BB10" s="14" t="inlineStr">
        <is>
          <t>MCH : Maître de conférences habilité</t>
        </is>
      </c>
      <c r="BC10" s="14" t="inlineStr">
        <is>
          <t>Faculté de Sciences, Agadir</t>
        </is>
      </c>
      <c r="CB10" s="14" t="inlineStr">
        <is>
          <t>Doctorat</t>
        </is>
      </c>
      <c r="CE10" s="14" t="inlineStr">
        <is>
          <t>Examinateur</t>
        </is>
      </c>
      <c r="CF10" s="14" t="inlineStr">
        <is>
          <t>Rapporteur</t>
        </is>
      </c>
      <c r="CG10" s="14" t="inlineStr">
        <is>
          <t>Rapporteur</t>
        </is>
      </c>
      <c r="CH10" s="14" t="inlineStr">
        <is>
          <t>Co-directeur</t>
        </is>
      </c>
      <c r="CI10" s="14" t="inlineStr">
        <is>
          <t>Directeur de thèse</t>
        </is>
      </c>
    </row>
    <row r="11" ht="22.5" customHeight="1">
      <c r="A11" s="9" t="n">
        <v>46309.9230666088</v>
      </c>
      <c r="B11" s="14" t="inlineStr">
        <is>
          <t>DIBAR</t>
        </is>
      </c>
      <c r="C11" s="14" t="inlineStr">
        <is>
          <t>الديبر</t>
        </is>
      </c>
      <c r="D11" s="14" t="inlineStr">
        <is>
          <t>Zohayr</t>
        </is>
      </c>
      <c r="E11" s="14" t="inlineStr">
        <is>
          <t>زهير</t>
        </is>
      </c>
      <c r="F11" s="14" t="inlineStr">
        <is>
          <t>JT42628</t>
        </is>
      </c>
      <c r="G11" s="14" t="n">
        <v>1210026090</v>
      </c>
      <c r="H11" s="14" t="inlineStr">
        <is>
          <t>Ouled Teima</t>
        </is>
      </c>
      <c r="I11" s="12" t="n">
        <v>34058</v>
      </c>
      <c r="J11" s="12" t="n">
        <v>46298</v>
      </c>
      <c r="K11" s="14" t="inlineStr">
        <is>
          <t>Amphi CRS, Faculté des Sciences, Agadir</t>
        </is>
      </c>
      <c r="L11" s="14" t="inlineStr">
        <is>
          <t>zohayr.dibar@edu.uiz.ac.ma</t>
        </is>
      </c>
      <c r="M11" s="13" t="inlineStr">
        <is>
          <t>0699235203</t>
        </is>
      </c>
      <c r="N11" s="14" t="inlineStr">
        <is>
          <t>Sciences de la Vie et Ressources Naturelles</t>
        </is>
      </c>
      <c r="O11" s="14" t="inlineStr">
        <is>
          <t>Bouazza Abdellah</t>
        </is>
      </c>
      <c r="P11" s="14" t="inlineStr">
        <is>
          <t>Développement d’une approche intégrée Géomatique–Écologie–Conservation pour le suivi de la biodiversité des tortues marines dans la Zone Économique Exclusive marocaine, face aux changements climatiques</t>
        </is>
      </c>
      <c r="Q11" s="14" t="inlineStr">
        <is>
          <t>Développement d’une approche intégrée géomatique, écologie et conservation de la diversité des tortues marines dans la zone économique exclusive marocaine.</t>
        </is>
      </c>
      <c r="S11" s="14" t="inlineStr">
        <is>
          <t>ايت بادي</t>
        </is>
      </c>
      <c r="T11" s="14" t="inlineStr">
        <is>
          <t>AIT BADDI</t>
        </is>
      </c>
      <c r="U11" s="14" t="inlineStr">
        <is>
          <t>Ghita</t>
        </is>
      </c>
      <c r="V11" s="14" t="inlineStr">
        <is>
          <t>غيثة</t>
        </is>
      </c>
      <c r="W11" s="14" t="inlineStr">
        <is>
          <t>PES : Professeur de l’enseignement supérieur</t>
        </is>
      </c>
      <c r="X11" s="14" t="inlineStr">
        <is>
          <t>École Supérieure de Technologie d’Agadir</t>
        </is>
      </c>
      <c r="Y11" s="14" t="inlineStr">
        <is>
          <t>Présidente</t>
        </is>
      </c>
      <c r="Z11" s="14" t="inlineStr">
        <is>
          <t>ABBASSI</t>
        </is>
      </c>
      <c r="AA11" s="14" t="inlineStr">
        <is>
          <t>عباسي</t>
        </is>
      </c>
      <c r="AB11" s="14" t="inlineStr">
        <is>
          <t>Mohamad</t>
        </is>
      </c>
      <c r="AC11" s="14" t="inlineStr">
        <is>
          <t>محماد</t>
        </is>
      </c>
      <c r="AD11" s="14" t="inlineStr">
        <is>
          <t>PH : Professeur habilité</t>
        </is>
      </c>
      <c r="AE11" s="14" t="inlineStr">
        <is>
          <t>Institut Supérieur des Pêches Maritimes d’Agadir</t>
        </is>
      </c>
      <c r="AF11" s="14" t="inlineStr">
        <is>
          <t>AOURIR</t>
        </is>
      </c>
      <c r="AG11" s="14" t="inlineStr">
        <is>
          <t>أورير</t>
        </is>
      </c>
      <c r="AH11" s="14" t="inlineStr">
        <is>
          <t>Mohamed</t>
        </is>
      </c>
      <c r="AI11" s="14" t="inlineStr">
        <is>
          <t>محمد</t>
        </is>
      </c>
      <c r="AJ11" s="14" t="inlineStr">
        <is>
          <t>PES : Professeur de l’enseignement supérieur</t>
        </is>
      </c>
      <c r="AK11" s="14" t="inlineStr">
        <is>
          <t>Faculté des Sciences d’Agadir</t>
        </is>
      </c>
      <c r="AL11" s="14" t="inlineStr">
        <is>
          <t>ABOU OUALID</t>
        </is>
      </c>
      <c r="AM11" s="14" t="inlineStr">
        <is>
          <t>ابووليد</t>
        </is>
      </c>
      <c r="AN11" s="14" t="inlineStr">
        <is>
          <t>Jaouad</t>
        </is>
      </c>
      <c r="AO11" s="14" t="inlineStr">
        <is>
          <t>جواد</t>
        </is>
      </c>
      <c r="AP11" s="14" t="inlineStr">
        <is>
          <t>PH : Professeur habilité</t>
        </is>
      </c>
      <c r="AQ11" s="14" t="inlineStr">
        <is>
          <t>Faculté des Sciences d’Agadir</t>
        </is>
      </c>
      <c r="AR11" s="14" t="inlineStr">
        <is>
          <t>TAHERI</t>
        </is>
      </c>
      <c r="AS11" s="14" t="inlineStr">
        <is>
          <t>أحمد</t>
        </is>
      </c>
      <c r="AT11" s="14" t="inlineStr">
        <is>
          <t>Ahmed</t>
        </is>
      </c>
      <c r="AU11" s="14" t="inlineStr">
        <is>
          <t>الطاهري</t>
        </is>
      </c>
      <c r="AV11" s="14" t="inlineStr">
        <is>
          <t>PH : Professeur habilité</t>
        </is>
      </c>
      <c r="AW11" s="14" t="inlineStr">
        <is>
          <t>Faculté des Sciences de Tétouan</t>
        </is>
      </c>
      <c r="AX11" s="14" t="inlineStr">
        <is>
          <t>BOUAZZA</t>
        </is>
      </c>
      <c r="AY11" s="14" t="inlineStr">
        <is>
          <t xml:space="preserve"> بوعزة</t>
        </is>
      </c>
      <c r="AZ11" s="14" t="inlineStr">
        <is>
          <t>Abdellah</t>
        </is>
      </c>
      <c r="BA11" s="14" t="inlineStr">
        <is>
          <t>عبد الله</t>
        </is>
      </c>
      <c r="BB11" s="14" t="inlineStr">
        <is>
          <t>PH : Professeur habilité</t>
        </is>
      </c>
      <c r="BC11" s="14" t="inlineStr">
        <is>
          <t>Faculté des Sciences Appliquées – Taroudant</t>
        </is>
      </c>
      <c r="BD11" s="14" t="inlineStr">
        <is>
          <t>EL MORJANI</t>
        </is>
      </c>
      <c r="BE11" s="14" t="inlineStr">
        <is>
          <t>المرجاني</t>
        </is>
      </c>
      <c r="BF11" s="14" t="inlineStr">
        <is>
          <t>Zine El Abidine</t>
        </is>
      </c>
      <c r="BG11" s="14" t="inlineStr">
        <is>
          <t>زين العابدين</t>
        </is>
      </c>
      <c r="BH11" s="14" t="inlineStr">
        <is>
          <t>PES : Professeur de l’enseignement supérieur</t>
        </is>
      </c>
      <c r="BI11" s="14" t="inlineStr">
        <is>
          <t>Faculté des Sciences Appliquées de Taroudant</t>
        </is>
      </c>
      <c r="CB11" s="14" t="inlineStr">
        <is>
          <t>Doctorat</t>
        </is>
      </c>
      <c r="CC11" s="14" t="inlineStr">
        <is>
          <t>Sciences Et Techniques Et Sciences Médicales</t>
        </is>
      </c>
      <c r="CE11" s="14" t="inlineStr">
        <is>
          <t>Membre</t>
        </is>
      </c>
      <c r="CF11" s="14" t="inlineStr">
        <is>
          <t>Membre</t>
        </is>
      </c>
      <c r="CG11" s="14" t="inlineStr">
        <is>
          <t>Membre</t>
        </is>
      </c>
      <c r="CH11" s="14" t="inlineStr">
        <is>
          <t>Membre</t>
        </is>
      </c>
      <c r="CI11" s="14" t="inlineStr">
        <is>
          <t>Directeur de thèse</t>
        </is>
      </c>
      <c r="CJ11" s="14" t="inlineStr">
        <is>
          <t>Membre</t>
        </is>
      </c>
    </row>
    <row r="12" ht="22.5" customHeight="1">
      <c r="A12" s="9" t="n">
        <v>46310.37023333333</v>
      </c>
      <c r="B12" s="14" t="inlineStr">
        <is>
          <t>AMMAYEN</t>
        </is>
      </c>
      <c r="C12" s="14" t="inlineStr">
        <is>
          <t>أماين</t>
        </is>
      </c>
      <c r="D12" s="14" t="inlineStr">
        <is>
          <t>Imane</t>
        </is>
      </c>
      <c r="E12" s="14" t="inlineStr">
        <is>
          <t>إيمان</t>
        </is>
      </c>
      <c r="F12" s="14" t="inlineStr">
        <is>
          <t>JB491006</t>
        </is>
      </c>
      <c r="G12" s="14" t="n">
        <v>1412004738</v>
      </c>
      <c r="H12" s="14" t="inlineStr">
        <is>
          <t>Agadir</t>
        </is>
      </c>
      <c r="I12" s="12" t="n">
        <v>35548</v>
      </c>
      <c r="J12" s="12" t="n">
        <v>46319</v>
      </c>
      <c r="K12" s="14" t="inlineStr">
        <is>
          <t>Agadir</t>
        </is>
      </c>
      <c r="L12" s="14" t="inlineStr">
        <is>
          <t>imaneammayen@gmail.com</t>
        </is>
      </c>
      <c r="M12" s="13" t="inlineStr">
        <is>
          <t>0767772915</t>
        </is>
      </c>
      <c r="N12" s="14" t="inlineStr">
        <is>
          <t>Chimie environnementale et valorisation des déchets agroalimentaires</t>
        </is>
      </c>
      <c r="O12" s="14" t="inlineStr">
        <is>
          <t>Abdallah HADFI</t>
        </is>
      </c>
      <c r="P12" s="14" t="inlineStr">
        <is>
          <t xml:space="preserve"> VALORISATION DES CO-PRODUITS DE MER</t>
        </is>
      </c>
      <c r="CB12" s="14" t="inlineStr">
        <is>
          <t>Doctorat</t>
        </is>
      </c>
    </row>
    <row r="13" ht="22.5" customHeight="1">
      <c r="A13" s="9" t="n">
        <v>46310.49963575231</v>
      </c>
      <c r="B13" s="14" t="inlineStr">
        <is>
          <t>NAJEH</t>
        </is>
      </c>
      <c r="C13" s="14" t="inlineStr">
        <is>
          <t>ناجح</t>
        </is>
      </c>
      <c r="D13" s="14" t="inlineStr">
        <is>
          <t>Hamid</t>
        </is>
      </c>
      <c r="E13" s="14" t="inlineStr">
        <is>
          <t>حميد</t>
        </is>
      </c>
      <c r="F13" s="14" t="inlineStr">
        <is>
          <t>QA61313</t>
        </is>
      </c>
      <c r="G13" s="14" t="n">
        <v>9492175185</v>
      </c>
      <c r="H13" s="14" t="inlineStr">
        <is>
          <t>boujaad</t>
        </is>
      </c>
      <c r="I13" s="12" t="n">
        <v>27576</v>
      </c>
      <c r="J13" s="12" t="n">
        <v>46325</v>
      </c>
      <c r="K13" s="14" t="inlineStr">
        <is>
          <t>Faculté des Sciences d'Agadir</t>
        </is>
      </c>
      <c r="L13" s="14" t="inlineStr">
        <is>
          <t>najehhamid@yahoo.fr</t>
        </is>
      </c>
      <c r="M13" s="13" t="inlineStr">
        <is>
          <t>0662018045</t>
        </is>
      </c>
      <c r="N13" s="14" t="inlineStr">
        <is>
          <t>Biologie</t>
        </is>
      </c>
      <c r="O13" s="14" t="inlineStr">
        <is>
          <t>Bouchra  RHERISSI</t>
        </is>
      </c>
      <c r="P13" s="14" t="inlineStr">
        <is>
          <t>Syndrome Métabolique : Étude Épidémiologique, Génétique et Risque Cardiovasculaire
Chez la population de Souss-Massa</t>
        </is>
      </c>
      <c r="T13" s="14" t="inlineStr">
        <is>
          <t xml:space="preserve">BOUBRIK </t>
        </is>
      </c>
      <c r="U13" s="14" t="inlineStr">
        <is>
          <t>Fatima</t>
        </is>
      </c>
      <c r="W13" s="14" t="inlineStr">
        <is>
          <t>PES : Professeur de l’enseignement supérieur</t>
        </is>
      </c>
      <c r="X13" s="14" t="inlineStr">
        <is>
          <t>Faculté des Sciences d'Agadir Université Ibn Zohr, Agadir</t>
        </is>
      </c>
      <c r="Y13" s="14" t="inlineStr">
        <is>
          <t>Présidente</t>
        </is>
      </c>
      <c r="Z13" s="14" t="inlineStr">
        <is>
          <t>OUZENNOU</t>
        </is>
      </c>
      <c r="AB13" s="14" t="inlineStr">
        <is>
          <t xml:space="preserve"> Nadia</t>
        </is>
      </c>
      <c r="AD13" s="14" t="inlineStr">
        <is>
          <t>PES : Professeur de l’enseignement supérieur</t>
        </is>
      </c>
      <c r="AE13" s="14" t="inlineStr">
        <is>
          <t>Institut Supérieur des Professions Infirmières et Techniques de Santé DE Marrakech</t>
        </is>
      </c>
      <c r="AF13" s="14" t="inlineStr">
        <is>
          <t xml:space="preserve">HOUATE </t>
        </is>
      </c>
      <c r="AH13" s="14" t="inlineStr">
        <is>
          <t>Brahim</t>
        </is>
      </c>
      <c r="AJ13" s="14" t="inlineStr">
        <is>
          <t>PH : Professeur habilité</t>
        </is>
      </c>
      <c r="AK13" s="14" t="inlineStr">
        <is>
          <t>Institut Supérieur des Professions Infirmières et Techniques de Santé d’ Ouarzazate</t>
        </is>
      </c>
      <c r="AL13" s="14" t="inlineStr">
        <is>
          <t xml:space="preserve">ELAKIL </t>
        </is>
      </c>
      <c r="AN13" s="14" t="inlineStr">
        <is>
          <t>Soumaya</t>
        </is>
      </c>
      <c r="AP13" s="14" t="inlineStr">
        <is>
          <t>PH : Professeur habilité</t>
        </is>
      </c>
      <c r="AQ13" s="14" t="inlineStr">
        <is>
          <t>Faculté des Sciences d'Agadir Université Ibn Zohr, Agadir</t>
        </is>
      </c>
      <c r="AR13" s="14" t="inlineStr">
        <is>
          <t xml:space="preserve">CHACHI </t>
        </is>
      </c>
      <c r="AT13" s="14" t="inlineStr">
        <is>
          <t>El Mostafa</t>
        </is>
      </c>
      <c r="AV13" s="14" t="inlineStr">
        <is>
          <t>Autre : Autre grade</t>
        </is>
      </c>
      <c r="AW13" s="14" t="inlineStr">
        <is>
          <t>Faculté de Médecine et de Pharmacie d'Agadir, Université Ibn Zohr, Agadir CHU Mohamed VI-Agadir</t>
        </is>
      </c>
      <c r="AX13" s="14" t="inlineStr">
        <is>
          <t xml:space="preserve">CHADLI </t>
        </is>
      </c>
      <c r="AZ13" s="14" t="inlineStr">
        <is>
          <t>Smail</t>
        </is>
      </c>
      <c r="BB13" s="14" t="inlineStr">
        <is>
          <t>PES : Professeur de l’enseignement supérieur</t>
        </is>
      </c>
      <c r="BC13" s="14" t="inlineStr">
        <is>
          <t>Institut Supérieur des Professions Infirmières et Techniques de Santé Agadir</t>
        </is>
      </c>
      <c r="CB13" s="14" t="inlineStr">
        <is>
          <t>Doctorat</t>
        </is>
      </c>
      <c r="CC13" s="14" t="inlineStr">
        <is>
          <t>Sciences et Techniques &amp; Sciences Médicales</t>
        </is>
      </c>
      <c r="CE13" s="14" t="inlineStr">
        <is>
          <t>Rapporteur</t>
        </is>
      </c>
      <c r="CF13" s="14" t="inlineStr">
        <is>
          <t>Rapporteur</t>
        </is>
      </c>
      <c r="CG13" s="14" t="inlineStr">
        <is>
          <t>Rapporteur</t>
        </is>
      </c>
      <c r="CH13" s="14" t="inlineStr">
        <is>
          <t>Examinateur</t>
        </is>
      </c>
      <c r="CI13" s="14" t="inlineStr">
        <is>
          <t>Co-directeur de thèse</t>
        </is>
      </c>
      <c r="CN13" s="14" t="inlineStr">
        <is>
          <t>Soutenance programmée</t>
        </is>
      </c>
      <c r="CO13" s="14" t="n"/>
    </row>
    <row r="14" ht="22.5" customHeight="1">
      <c r="A14" s="9" t="n">
        <v>46310.63097559028</v>
      </c>
      <c r="B14" s="14" t="inlineStr">
        <is>
          <t xml:space="preserve">Hazimze </t>
        </is>
      </c>
      <c r="C14" s="14" t="inlineStr">
        <is>
          <t>هزيمز</t>
        </is>
      </c>
      <c r="D14" s="14" t="inlineStr">
        <is>
          <t>Hassan</t>
        </is>
      </c>
      <c r="E14" s="14" t="inlineStr">
        <is>
          <t>الحسن</t>
        </is>
      </c>
      <c r="F14" s="14" t="inlineStr">
        <is>
          <t>J384406</t>
        </is>
      </c>
      <c r="G14" s="13" t="inlineStr">
        <is>
          <t>0199044138</t>
        </is>
      </c>
      <c r="H14" s="14" t="inlineStr">
        <is>
          <t>Tunis</t>
        </is>
      </c>
      <c r="I14" s="12" t="n">
        <v>30253</v>
      </c>
      <c r="J14" s="12" t="n">
        <v>46356</v>
      </c>
      <c r="K14" s="14" t="inlineStr">
        <is>
          <t xml:space="preserve"> Faculté des Sciences d'Agadir</t>
        </is>
      </c>
      <c r="L14" s="14" t="inlineStr">
        <is>
          <t>hassan.hazimze@edu.uiz.ac.ma</t>
        </is>
      </c>
      <c r="M14" s="14" t="inlineStr">
        <is>
          <t>O670514245</t>
        </is>
      </c>
      <c r="N14" s="14" t="inlineStr">
        <is>
          <t>Informatique</t>
        </is>
      </c>
      <c r="O14" s="14" t="inlineStr">
        <is>
          <t>Akhlil Khalid</t>
        </is>
      </c>
      <c r="P14" s="14" t="inlineStr">
        <is>
          <t>Contribution au traitement de documents historiques avec l'intelligence artificielle</t>
        </is>
      </c>
      <c r="T14" s="14" t="inlineStr">
        <is>
          <t>IZEM</t>
        </is>
      </c>
      <c r="U14" s="14" t="inlineStr">
        <is>
          <t>Nouh</t>
        </is>
      </c>
      <c r="X14" s="14" t="inlineStr">
        <is>
          <t>Faculté de Sciences, Agadir</t>
        </is>
      </c>
      <c r="Y14" s="14" t="inlineStr">
        <is>
          <t>President</t>
        </is>
      </c>
      <c r="Z14" s="14" t="inlineStr">
        <is>
          <t>GUEZZAZ</t>
        </is>
      </c>
      <c r="AB14" s="14" t="inlineStr">
        <is>
          <t xml:space="preserve">AZIDINE </t>
        </is>
      </c>
      <c r="AE14" s="14" t="inlineStr">
        <is>
          <t>Ecole Supérieure de Technologie, Essaouira</t>
        </is>
      </c>
      <c r="AF14" s="14" t="inlineStr">
        <is>
          <t>TRIBAK</t>
        </is>
      </c>
      <c r="AH14" s="14" t="inlineStr">
        <is>
          <t xml:space="preserve">Hicham </t>
        </is>
      </c>
      <c r="AL14" s="14" t="inlineStr">
        <is>
          <t xml:space="preserve">OUAHI </t>
        </is>
      </c>
      <c r="AN14" s="14" t="inlineStr">
        <is>
          <t>Hassan</t>
        </is>
      </c>
      <c r="CB14" s="14" t="inlineStr">
        <is>
          <t>Doctorat</t>
        </is>
      </c>
      <c r="CC14" s="14" t="inlineStr">
        <is>
          <t>Sciences et Techniques &amp; Sciences Médicales</t>
        </is>
      </c>
      <c r="CE14" s="14" t="inlineStr">
        <is>
          <t>Rapporteur</t>
        </is>
      </c>
      <c r="CF14" s="14" t="inlineStr">
        <is>
          <t>Rapporteur</t>
        </is>
      </c>
      <c r="CG14" s="14" t="inlineStr">
        <is>
          <t>Rapporteur</t>
        </is>
      </c>
      <c r="CN14" s="14" t="inlineStr">
        <is>
          <t>Commission effectuée</t>
        </is>
      </c>
      <c r="CO14" s="14" t="inlineStr">
        <is>
          <t>Intelligence Artificielle</t>
        </is>
      </c>
    </row>
    <row r="15" ht="22.5" customHeight="1">
      <c r="A15" s="9" t="n">
        <v>46310.71129077546</v>
      </c>
      <c r="B15" s="14" t="inlineStr">
        <is>
          <t>OUBLID</t>
        </is>
      </c>
      <c r="C15" s="14" t="inlineStr">
        <is>
          <t>ابليد</t>
        </is>
      </c>
      <c r="D15" s="14" t="inlineStr">
        <is>
          <t xml:space="preserve">Hanane </t>
        </is>
      </c>
      <c r="E15" s="14" t="inlineStr">
        <is>
          <t>حنان</t>
        </is>
      </c>
      <c r="F15" s="14" t="inlineStr">
        <is>
          <t>Jk33394</t>
        </is>
      </c>
      <c r="G15" s="14" t="n">
        <v>1601220468</v>
      </c>
      <c r="H15" s="14" t="inlineStr">
        <is>
          <t xml:space="preserve">DR TAGADIRT DRARGUA AGADIR </t>
        </is>
      </c>
      <c r="I15" s="12" t="n">
        <v>35832</v>
      </c>
      <c r="J15" s="12" t="n">
        <v>46368</v>
      </c>
      <c r="K15" s="14" t="inlineStr">
        <is>
          <t>Faculté des sciences (amphi de bloc de recherche)</t>
        </is>
      </c>
      <c r="L15" s="14" t="inlineStr">
        <is>
          <t>hanane.oublid@edu.uiz.ac.ma</t>
        </is>
      </c>
      <c r="M15" s="13" t="inlineStr">
        <is>
          <t>0660265518</t>
        </is>
      </c>
      <c r="N15" s="14" t="inlineStr">
        <is>
          <t>Biologie</t>
        </is>
      </c>
      <c r="O15" s="14" t="inlineStr">
        <is>
          <t xml:space="preserve">MSANDA Fouad </t>
        </is>
      </c>
      <c r="P15" s="14" t="inlineStr">
        <is>
          <t>Contribution à la conservation de quelques plantes aromatiques et médicinales du centre-ouest et du sud du Maroc</t>
        </is>
      </c>
      <c r="S15" s="14" t="inlineStr">
        <is>
          <t>بوبكر</t>
        </is>
      </c>
      <c r="T15" s="14" t="inlineStr">
        <is>
          <t>BOUBAKER</t>
        </is>
      </c>
      <c r="U15" s="14" t="inlineStr">
        <is>
          <t>Hassan</t>
        </is>
      </c>
      <c r="V15" s="14" t="inlineStr">
        <is>
          <t>حسن</t>
        </is>
      </c>
      <c r="W15" s="14" t="inlineStr">
        <is>
          <t>PES : Professeur de l’enseignement supérieur</t>
        </is>
      </c>
      <c r="X15" s="14" t="inlineStr">
        <is>
          <t xml:space="preserve">Faculté des Sciences, Agadir                                      </t>
        </is>
      </c>
      <c r="Y15" s="14" t="inlineStr">
        <is>
          <t>Président</t>
        </is>
      </c>
      <c r="Z15" s="14" t="inlineStr">
        <is>
          <t xml:space="preserve"> BARAKATE        </t>
        </is>
      </c>
      <c r="AA15" s="14" t="inlineStr">
        <is>
          <t>بركات</t>
        </is>
      </c>
      <c r="AB15" s="14" t="inlineStr">
        <is>
          <t>Mustapha</t>
        </is>
      </c>
      <c r="AC15" s="14" t="inlineStr">
        <is>
          <t>مصطفى</t>
        </is>
      </c>
      <c r="AD15" s="14" t="inlineStr">
        <is>
          <t>PES : Professeur de l’enseignement supérieur</t>
        </is>
      </c>
      <c r="AE15" s="14" t="inlineStr">
        <is>
          <t xml:space="preserve">Faculté des Sciences Semlalia, Marrakech                </t>
        </is>
      </c>
      <c r="AF15" s="14" t="inlineStr">
        <is>
          <t xml:space="preserve"> LAGZOULI  </t>
        </is>
      </c>
      <c r="AG15" s="14" t="inlineStr">
        <is>
          <t>لكزولي</t>
        </is>
      </c>
      <c r="AH15" s="14" t="inlineStr">
        <is>
          <t>Mohamed</t>
        </is>
      </c>
      <c r="AI15" s="14" t="inlineStr">
        <is>
          <t>محمد</t>
        </is>
      </c>
      <c r="AJ15" s="14" t="inlineStr">
        <is>
          <t>PES : Professeur de l’enseignement supérieur</t>
        </is>
      </c>
      <c r="AK15" s="14" t="inlineStr">
        <is>
          <t xml:space="preserve">CRMEF souss Massa, Agadir                                    </t>
        </is>
      </c>
      <c r="AL15" s="14" t="inlineStr">
        <is>
          <t xml:space="preserve"> HAMADI</t>
        </is>
      </c>
      <c r="AM15" s="14" t="inlineStr">
        <is>
          <t>حمادي</t>
        </is>
      </c>
      <c r="AN15" s="14" t="inlineStr">
        <is>
          <t>Fatima</t>
        </is>
      </c>
      <c r="AO15" s="14" t="inlineStr">
        <is>
          <t>فاطمة</t>
        </is>
      </c>
      <c r="AP15" s="14" t="inlineStr">
        <is>
          <t>PES : Professeur de l’enseignement supérieur</t>
        </is>
      </c>
      <c r="AQ15" s="14" t="inlineStr">
        <is>
          <t>Faculté des Sciences, Agadir</t>
        </is>
      </c>
      <c r="AR15" s="14" t="inlineStr">
        <is>
          <t xml:space="preserve"> EL BOULLANI          </t>
        </is>
      </c>
      <c r="AS15" s="14" t="inlineStr">
        <is>
          <t>البلاني</t>
        </is>
      </c>
      <c r="AT15" s="14" t="inlineStr">
        <is>
          <t>Rachida</t>
        </is>
      </c>
      <c r="AU15" s="14" t="inlineStr">
        <is>
          <t>رشيدة</t>
        </is>
      </c>
      <c r="AV15" s="14" t="inlineStr">
        <is>
          <t>MCH : Maître de conférences habilité</t>
        </is>
      </c>
      <c r="AW15" s="14" t="inlineStr">
        <is>
          <t xml:space="preserve">Faculté des Sciences, Agadir                                       </t>
        </is>
      </c>
      <c r="AX15" s="14" t="inlineStr">
        <is>
          <t xml:space="preserve"> AIT HAMZA        </t>
        </is>
      </c>
      <c r="AY15" s="14" t="inlineStr">
        <is>
          <t>ايت حمزة</t>
        </is>
      </c>
      <c r="AZ15" s="14" t="inlineStr">
        <is>
          <t>Mohamed</t>
        </is>
      </c>
      <c r="BA15" s="14" t="inlineStr">
        <is>
          <t>محمد</t>
        </is>
      </c>
      <c r="BB15" s="14" t="inlineStr">
        <is>
          <t>PH : Professeur habilité, MCH : Maître de conférences habilité</t>
        </is>
      </c>
      <c r="BC15" s="14" t="inlineStr">
        <is>
          <t xml:space="preserve">Faculté des Sciences Appliqées, Ait Melloul                  </t>
        </is>
      </c>
      <c r="BD15" s="14" t="inlineStr">
        <is>
          <t>MSANDA</t>
        </is>
      </c>
      <c r="BE15" s="14" t="inlineStr">
        <is>
          <t>مساندة</t>
        </is>
      </c>
      <c r="BF15" s="14" t="inlineStr">
        <is>
          <t>Fouad</t>
        </is>
      </c>
      <c r="BG15" s="14" t="inlineStr">
        <is>
          <t>فؤاد</t>
        </is>
      </c>
      <c r="BH15" s="14" t="inlineStr">
        <is>
          <t>PES : Professeur de l’enseignement supérieur</t>
        </is>
      </c>
      <c r="BI15" s="14" t="inlineStr">
        <is>
          <t xml:space="preserve">Faculté des Sciences, Agadir                          </t>
        </is>
      </c>
      <c r="CB15" s="14" t="inlineStr">
        <is>
          <t>Doctorat</t>
        </is>
      </c>
      <c r="CC15" s="14" t="inlineStr">
        <is>
          <t>Sciences et Techniques &amp; Sciences Médicales</t>
        </is>
      </c>
      <c r="CE15" s="14" t="inlineStr">
        <is>
          <t>Rapporteur</t>
        </is>
      </c>
      <c r="CF15" s="14" t="inlineStr">
        <is>
          <t>Rapporteur</t>
        </is>
      </c>
      <c r="CG15" s="14" t="inlineStr">
        <is>
          <t>Rapporteure</t>
        </is>
      </c>
      <c r="CH15" s="14" t="inlineStr">
        <is>
          <t>Examinatrice</t>
        </is>
      </c>
      <c r="CI15" s="14" t="inlineStr">
        <is>
          <t>Examinateur</t>
        </is>
      </c>
      <c r="CJ15" s="14" t="inlineStr">
        <is>
          <t>Directeur de thèse</t>
        </is>
      </c>
      <c r="CN15" s="14" t="inlineStr">
        <is>
          <t>Soutenance programmée</t>
        </is>
      </c>
      <c r="CO15" s="14" t="inlineStr">
        <is>
          <t>Ecologie et environnement</t>
        </is>
      </c>
    </row>
    <row r="16" ht="22.5" customHeight="1">
      <c r="A16" s="9" t="n">
        <v>46313.76140945602</v>
      </c>
      <c r="B16" s="14" t="inlineStr">
        <is>
          <t>Moktafi</t>
        </is>
      </c>
      <c r="C16" s="14" t="inlineStr">
        <is>
          <t xml:space="preserve">مكتفي </t>
        </is>
      </c>
      <c r="D16" s="14" t="inlineStr">
        <is>
          <t>Houda</t>
        </is>
      </c>
      <c r="E16" s="14" t="inlineStr">
        <is>
          <t>هدى</t>
        </is>
      </c>
      <c r="F16" s="14" t="inlineStr">
        <is>
          <t>LA141859</t>
        </is>
      </c>
      <c r="G16" s="14" t="n">
        <v>1129034266</v>
      </c>
      <c r="H16" s="14" t="inlineStr">
        <is>
          <t>Sidi Slimane</t>
        </is>
      </c>
      <c r="I16" s="12" t="n">
        <v>34321</v>
      </c>
      <c r="J16" s="12" t="n">
        <v>46340</v>
      </c>
      <c r="K16" s="14" t="inlineStr">
        <is>
          <t>Agadir</t>
        </is>
      </c>
      <c r="L16" s="14" t="inlineStr">
        <is>
          <t>moktafi.houdaa@gmail.com</t>
        </is>
      </c>
      <c r="M16" s="13" t="inlineStr">
        <is>
          <t>0697946139</t>
        </is>
      </c>
      <c r="N16" s="14" t="inlineStr">
        <is>
          <t>Mathématiques, Informatique et Applications</t>
        </is>
      </c>
      <c r="O16" s="14" t="inlineStr">
        <is>
          <t>Kamal El Fahri</t>
        </is>
      </c>
      <c r="P16" s="14" t="inlineStr">
        <is>
          <t>Étude de certaines convergences unbounded dans les treillis de Banach</t>
        </is>
      </c>
      <c r="Q16" s="14" t="inlineStr">
        <is>
          <t>Study of certain unbounded convergences in Banach lattices</t>
        </is>
      </c>
      <c r="S16" s="14" t="inlineStr">
        <is>
          <t xml:space="preserve">القراشي </t>
        </is>
      </c>
      <c r="T16" s="14" t="inlineStr">
        <is>
          <t>Elqorachi</t>
        </is>
      </c>
      <c r="U16" s="14" t="inlineStr">
        <is>
          <t>Elhoucien</t>
        </is>
      </c>
      <c r="V16" s="14" t="inlineStr">
        <is>
          <t>الحسين</t>
        </is>
      </c>
      <c r="W16" s="14" t="inlineStr">
        <is>
          <t>PES : Professeur de l’enseignement supérieur</t>
        </is>
      </c>
      <c r="X16" s="14" t="inlineStr">
        <is>
          <t>Faculté des Sciences d'Agadir</t>
        </is>
      </c>
      <c r="Y16" s="14" t="inlineStr">
        <is>
          <t>President</t>
        </is>
      </c>
      <c r="Z16" s="14" t="inlineStr">
        <is>
          <t>H'Michane</t>
        </is>
      </c>
      <c r="AA16" s="14" t="inlineStr">
        <is>
          <t xml:space="preserve"> احميشان</t>
        </is>
      </c>
      <c r="AB16" s="14" t="inlineStr">
        <is>
          <t>Jawad</t>
        </is>
      </c>
      <c r="AC16" s="14" t="inlineStr">
        <is>
          <t>جواد</t>
        </is>
      </c>
      <c r="AD16" s="14" t="inlineStr">
        <is>
          <t>PES : Professeur de l’enseignement supérieur</t>
        </is>
      </c>
      <c r="AE16" s="14" t="inlineStr">
        <is>
          <t>ENSA de Kénitra</t>
        </is>
      </c>
      <c r="AF16" s="14" t="inlineStr">
        <is>
          <t xml:space="preserve"> Aboutafail</t>
        </is>
      </c>
      <c r="AG16" s="14" t="inlineStr">
        <is>
          <t>ابو الطفيل</t>
        </is>
      </c>
      <c r="AH16" s="14" t="inlineStr">
        <is>
          <t>Othman</t>
        </is>
      </c>
      <c r="AI16" s="14" t="inlineStr">
        <is>
          <t>مولاي عثمان</t>
        </is>
      </c>
      <c r="AJ16" s="14" t="inlineStr">
        <is>
          <t>PES : Professeur de l’enseignement supérieur</t>
        </is>
      </c>
      <c r="AK16" s="14" t="inlineStr">
        <is>
          <t>ENSA de Kénitra</t>
        </is>
      </c>
      <c r="AL16" s="14" t="inlineStr">
        <is>
          <t xml:space="preserve"> Boumazgour</t>
        </is>
      </c>
      <c r="AM16" s="14" t="inlineStr">
        <is>
          <t xml:space="preserve"> بومزكور </t>
        </is>
      </c>
      <c r="AN16" s="14" t="inlineStr">
        <is>
          <t>Mohamed</t>
        </is>
      </c>
      <c r="AO16" s="14" t="inlineStr">
        <is>
          <t>محمد</t>
        </is>
      </c>
      <c r="AP16" s="14" t="inlineStr">
        <is>
          <t>PES : Professeur de l’enseignement supérieur</t>
        </is>
      </c>
      <c r="AQ16" s="14" t="inlineStr">
        <is>
          <t>FSJES d’Agadir</t>
        </is>
      </c>
      <c r="AR16" s="14" t="inlineStr">
        <is>
          <t>Chahbi</t>
        </is>
      </c>
      <c r="AS16" s="14" t="inlineStr">
        <is>
          <t xml:space="preserve"> الشهبي</t>
        </is>
      </c>
      <c r="AT16" s="14" t="inlineStr">
        <is>
          <t xml:space="preserve">Abdellatif </t>
        </is>
      </c>
      <c r="AU16" s="14" t="inlineStr">
        <is>
          <t>عبد اللطيف</t>
        </is>
      </c>
      <c r="AV16" s="14" t="inlineStr">
        <is>
          <t>MCH : Maître de conférences habilité</t>
        </is>
      </c>
      <c r="AW16" s="14" t="inlineStr">
        <is>
          <t>FS d’Agadir</t>
        </is>
      </c>
      <c r="AX16" s="14" t="inlineStr">
        <is>
          <t>Kaddouri</t>
        </is>
      </c>
      <c r="AY16" s="14" t="inlineStr">
        <is>
          <t xml:space="preserve">القدوري </t>
        </is>
      </c>
      <c r="AZ16" s="14" t="inlineStr">
        <is>
          <t xml:space="preserve">Abdelmonaim </t>
        </is>
      </c>
      <c r="BA16" s="14" t="inlineStr">
        <is>
          <t>عبد المنعم</t>
        </is>
      </c>
      <c r="BB16" s="14" t="inlineStr">
        <is>
          <t>MCH : Maître de conférences habilité</t>
        </is>
      </c>
      <c r="BC16" s="14" t="inlineStr">
        <is>
          <t>ENSA de Kénitra</t>
        </is>
      </c>
      <c r="BD16" s="14" t="inlineStr">
        <is>
          <t xml:space="preserve"> El fahri</t>
        </is>
      </c>
      <c r="BE16" s="14" t="inlineStr">
        <is>
          <t xml:space="preserve"> الفهري</t>
        </is>
      </c>
      <c r="BF16" s="14" t="inlineStr">
        <is>
          <t>Kamal</t>
        </is>
      </c>
      <c r="BG16" s="14" t="inlineStr">
        <is>
          <t>كمال</t>
        </is>
      </c>
      <c r="BH16" s="14" t="inlineStr">
        <is>
          <t>MCH : Maître de conférences habilité</t>
        </is>
      </c>
      <c r="BI16" s="14" t="inlineStr">
        <is>
          <t>Faculté de Sciences, Agadir</t>
        </is>
      </c>
      <c r="CB16" s="14" t="inlineStr">
        <is>
          <t>Doctorat</t>
        </is>
      </c>
      <c r="CC16" s="14" t="inlineStr">
        <is>
          <t>Sciences et Techniques et Sciences Médicale</t>
        </is>
      </c>
      <c r="CE16" s="14" t="inlineStr">
        <is>
          <t>Rapporteur</t>
        </is>
      </c>
      <c r="CF16" s="14" t="inlineStr">
        <is>
          <t>Rapporteur</t>
        </is>
      </c>
      <c r="CG16" s="14" t="inlineStr">
        <is>
          <t>Rapporteur</t>
        </is>
      </c>
      <c r="CH16" s="14" t="inlineStr">
        <is>
          <t>Examinateur</t>
        </is>
      </c>
      <c r="CI16" s="14" t="inlineStr">
        <is>
          <t>Examinateur</t>
        </is>
      </c>
      <c r="CJ16" s="14" t="inlineStr">
        <is>
          <t>Directeur de thèse</t>
        </is>
      </c>
      <c r="CN16" s="14" t="inlineStr">
        <is>
          <t>Soutenance programmée</t>
        </is>
      </c>
      <c r="CO16" s="14" t="inlineStr">
        <is>
          <t>Analyse fonctionnelle</t>
        </is>
      </c>
    </row>
    <row r="17" ht="22.5" customHeight="1">
      <c r="A17" s="9" t="n">
        <v>46314.53722302083</v>
      </c>
      <c r="B17" s="14" t="inlineStr">
        <is>
          <t>DEFAOUI</t>
        </is>
      </c>
      <c r="C17" s="14" t="inlineStr">
        <is>
          <t>الدفعاوي</t>
        </is>
      </c>
      <c r="D17" s="14" t="inlineStr">
        <is>
          <t>Mahassine</t>
        </is>
      </c>
      <c r="E17" s="14" t="inlineStr">
        <is>
          <t>محاسن</t>
        </is>
      </c>
      <c r="F17" s="14" t="inlineStr">
        <is>
          <t>SH169425</t>
        </is>
      </c>
      <c r="G17" s="14" t="n">
        <v>1210051843</v>
      </c>
      <c r="H17" s="14" t="inlineStr">
        <is>
          <t>Meknes</t>
        </is>
      </c>
      <c r="I17" s="12" t="n">
        <v>34383</v>
      </c>
      <c r="J17" s="12" t="n">
        <v>46312</v>
      </c>
      <c r="K17" s="14" t="inlineStr">
        <is>
          <t>Faculté des Sciences Agadir</t>
        </is>
      </c>
      <c r="L17" s="14" t="inlineStr">
        <is>
          <t>defaoui.mahassine@gmail.com</t>
        </is>
      </c>
      <c r="M17" s="13" t="inlineStr">
        <is>
          <t>0633815122</t>
        </is>
      </c>
      <c r="N17" s="14" t="inlineStr">
        <is>
          <t>Informatique</t>
        </is>
      </c>
      <c r="O17" s="14" t="inlineStr">
        <is>
          <t>Koutti Lahcen</t>
        </is>
      </c>
      <c r="P17" s="14" t="inlineStr">
        <is>
          <t>Détection des piétons pour les sytèmes avancés d'aide à la conduite (ADAS) en utilisant des algorithmes basés sur Deep Learning</t>
        </is>
      </c>
      <c r="S17" s="14" t="inlineStr">
        <is>
          <t>بولوز</t>
        </is>
      </c>
      <c r="T17" s="14" t="inlineStr">
        <is>
          <t>Boulouz</t>
        </is>
      </c>
      <c r="U17" s="14" t="inlineStr">
        <is>
          <t>Abdellah</t>
        </is>
      </c>
      <c r="V17" s="14" t="inlineStr">
        <is>
          <t>عبد الله</t>
        </is>
      </c>
      <c r="W17" s="14" t="inlineStr">
        <is>
          <t>PES : Professeur de l’enseignement supérieur</t>
        </is>
      </c>
      <c r="X17" s="14" t="inlineStr">
        <is>
          <t>PES, Faculté des Sciences, Agadir</t>
        </is>
      </c>
      <c r="Y17" s="14" t="inlineStr">
        <is>
          <t xml:space="preserve">Président </t>
        </is>
      </c>
      <c r="Z17" s="14" t="inlineStr">
        <is>
          <t>Koutti</t>
        </is>
      </c>
      <c r="AA17" s="14" t="inlineStr">
        <is>
          <t>كوتي</t>
        </is>
      </c>
      <c r="AB17" s="14" t="inlineStr">
        <is>
          <t>Lahcen</t>
        </is>
      </c>
      <c r="AC17" s="14" t="inlineStr">
        <is>
          <t>لحسن</t>
        </is>
      </c>
      <c r="AD17" s="14" t="inlineStr">
        <is>
          <t>PES : Professeur de l’enseignement supérieur</t>
        </is>
      </c>
      <c r="AE17" s="14" t="inlineStr">
        <is>
          <t>Faculté des Sciences, Agadir</t>
        </is>
      </c>
      <c r="AF17" s="14" t="inlineStr">
        <is>
          <t>El Bahi</t>
        </is>
      </c>
      <c r="AG17" s="14" t="inlineStr">
        <is>
          <t>الباهي</t>
        </is>
      </c>
      <c r="AH17" s="14" t="inlineStr">
        <is>
          <t>Hassan</t>
        </is>
      </c>
      <c r="AI17" s="14" t="inlineStr">
        <is>
          <t>حسن</t>
        </is>
      </c>
      <c r="AJ17" s="14" t="inlineStr">
        <is>
          <t>MCH : Maître de conférences habilité</t>
        </is>
      </c>
      <c r="AK17" s="14" t="inlineStr">
        <is>
          <t>École Nationale de Commerce et de Gestion, Marrakech</t>
        </is>
      </c>
      <c r="AL17" s="14" t="inlineStr">
        <is>
          <t>GUEZZAZ</t>
        </is>
      </c>
      <c r="AM17" s="14" t="inlineStr">
        <is>
          <t>قزاز</t>
        </is>
      </c>
      <c r="AN17" s="14" t="inlineStr">
        <is>
          <t>Azidine</t>
        </is>
      </c>
      <c r="AO17" s="14" t="inlineStr">
        <is>
          <t>عز الدين</t>
        </is>
      </c>
      <c r="AP17" s="14" t="inlineStr">
        <is>
          <t>MCH : Maître de conférences habilité</t>
        </is>
      </c>
      <c r="AQ17" s="14" t="inlineStr">
        <is>
          <t>École Supérieure de Technologie, Essaouira</t>
        </is>
      </c>
      <c r="AR17" s="14" t="inlineStr">
        <is>
          <t>DAKIR</t>
        </is>
      </c>
      <c r="AS17" s="14" t="inlineStr">
        <is>
          <t>داكير</t>
        </is>
      </c>
      <c r="AT17" s="14" t="inlineStr">
        <is>
          <t>Rachid</t>
        </is>
      </c>
      <c r="AU17" s="14" t="inlineStr">
        <is>
          <t>رشيد</t>
        </is>
      </c>
      <c r="AV17" s="14" t="inlineStr">
        <is>
          <t>MCH : Maître de conférences habilité</t>
        </is>
      </c>
      <c r="AW17" s="14" t="inlineStr">
        <is>
          <t>Faculté Polydisciplinaire, Ouarzazate</t>
        </is>
      </c>
      <c r="AX17" s="14" t="inlineStr">
        <is>
          <t>EL ANSARI</t>
        </is>
      </c>
      <c r="AY17" s="14" t="inlineStr">
        <is>
          <t>الأنصاري</t>
        </is>
      </c>
      <c r="AZ17" s="14" t="inlineStr">
        <is>
          <t>Mohamed</t>
        </is>
      </c>
      <c r="BA17" s="14" t="inlineStr">
        <is>
          <t>محمد</t>
        </is>
      </c>
      <c r="BB17" s="14" t="inlineStr">
        <is>
          <t>PES : Professeur de l’enseignement supérieur</t>
        </is>
      </c>
      <c r="BC17" s="14" t="inlineStr">
        <is>
          <t>Faculté des Sciences, Meknès</t>
        </is>
      </c>
      <c r="BD17" s="14" t="inlineStr">
        <is>
          <t>LAHMYED</t>
        </is>
      </c>
      <c r="BE17" s="14" t="inlineStr">
        <is>
          <t>لحميد</t>
        </is>
      </c>
      <c r="BF17" s="14" t="inlineStr">
        <is>
          <t>Redouan</t>
        </is>
      </c>
      <c r="BG17" s="14" t="inlineStr">
        <is>
          <t>رضوان</t>
        </is>
      </c>
      <c r="BH17" s="14" t="inlineStr">
        <is>
          <t>MC : Maître de conférences</t>
        </is>
      </c>
      <c r="BI17" s="14" t="inlineStr">
        <is>
          <t xml:space="preserve"> Faculté des Sciences, Agadir</t>
        </is>
      </c>
      <c r="CB17" s="14" t="inlineStr">
        <is>
          <t>Doctorat</t>
        </is>
      </c>
      <c r="CC17" s="14" t="inlineStr">
        <is>
          <t>Ibnou Zohr</t>
        </is>
      </c>
      <c r="CE17" s="14" t="inlineStr">
        <is>
          <t>Directeur de thèse</t>
        </is>
      </c>
      <c r="CF17" s="14" t="inlineStr">
        <is>
          <t>Rapporteur</t>
        </is>
      </c>
      <c r="CG17" s="14" t="inlineStr">
        <is>
          <t>Rapporteur</t>
        </is>
      </c>
      <c r="CH17" s="14" t="inlineStr">
        <is>
          <t>Rapporteur</t>
        </is>
      </c>
      <c r="CI17" s="14" t="inlineStr">
        <is>
          <t>Examinateur</t>
        </is>
      </c>
      <c r="CJ17" s="14" t="inlineStr">
        <is>
          <t>Invité</t>
        </is>
      </c>
      <c r="CN17" s="14" t="inlineStr">
        <is>
          <t>Soutenance effectuée</t>
        </is>
      </c>
      <c r="CO17" s="14" t="inlineStr">
        <is>
          <t>Informatique</t>
        </is>
      </c>
    </row>
  </sheetData>
  <dataValidations count="1">
    <dataValidation sqref="CP2:CP1000" showDropDown="0" showInputMessage="1" showErrorMessage="1" allowBlank="1" errorTitle="Mention" error="Choisir « Honorable » ou « Très honorable »" promptTitle="Mention" prompt="Honorable ou Très honorable" type="list">
      <formula1>"Honorable,Très honorable"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width="18.85546875" customWidth="1" min="1" max="10"/>
    <col width="21" customWidth="1" min="11" max="11"/>
    <col width="18.85546875" customWidth="1" min="12" max="13"/>
    <col width="25" customWidth="1" min="14" max="14"/>
    <col width="25.7109375" customWidth="1" min="15" max="15"/>
    <col width="18.85546875" customWidth="1" min="16" max="41"/>
    <col width="32.42578125" customWidth="1" min="42" max="42"/>
    <col width="18.85546875" customWidth="1" min="43" max="48"/>
  </cols>
  <sheetData>
    <row r="1" ht="22.5" customHeight="1">
      <c r="A1" s="2" t="inlineStr">
        <is>
          <t>Horodateur</t>
        </is>
      </c>
      <c r="B1" s="2" t="inlineStr">
        <is>
          <t>CIN</t>
        </is>
      </c>
      <c r="C1" s="2" t="inlineStr">
        <is>
          <t>CNE</t>
        </is>
      </c>
      <c r="D1" s="2" t="inlineStr">
        <is>
          <t>Nom</t>
        </is>
      </c>
      <c r="E1" s="2" t="inlineStr">
        <is>
          <t>Prénom</t>
        </is>
      </c>
      <c r="F1" s="2" t="inlineStr">
        <is>
          <t>Date de naissance</t>
        </is>
      </c>
      <c r="G1" s="2" t="inlineStr">
        <is>
          <t>Lieu de naissance</t>
        </is>
      </c>
      <c r="H1" s="2" t="inlineStr">
        <is>
          <t>Discipline</t>
        </is>
      </c>
      <c r="I1" s="2" t="inlineStr">
        <is>
          <t>Titre de la thèse</t>
        </is>
      </c>
      <c r="J1" s="2" t="inlineStr">
        <is>
          <t xml:space="preserve">Adresse électronique </t>
        </is>
      </c>
      <c r="K1" s="2" t="inlineStr">
        <is>
          <t>Numéro de téléphone</t>
        </is>
      </c>
      <c r="L1" s="2" t="inlineStr">
        <is>
          <t>Nom en arabe</t>
        </is>
      </c>
      <c r="M1" s="2" t="inlineStr">
        <is>
          <t>Prénom en arabe</t>
        </is>
      </c>
      <c r="N1" s="2" t="inlineStr">
        <is>
          <t>Lieu de naissance en arabe</t>
        </is>
      </c>
      <c r="O1" s="2" t="inlineStr">
        <is>
          <t>Nom complet de l’encadrant</t>
        </is>
      </c>
      <c r="P1" s="2" t="inlineStr">
        <is>
          <t xml:space="preserve">Formation Doctorale </t>
        </is>
      </c>
      <c r="Q1" s="2" t="inlineStr">
        <is>
          <t>Nom du rapporteur 1</t>
        </is>
      </c>
      <c r="R1" s="2" t="inlineStr">
        <is>
          <t>Centre d‘Etudes Doctorales</t>
        </is>
      </c>
      <c r="S1" s="2" t="inlineStr">
        <is>
          <t>Prénom du rapporteur 1</t>
        </is>
      </c>
      <c r="T1" s="2" t="inlineStr">
        <is>
          <t>Nom du rapporteur 1 en Arabe</t>
        </is>
      </c>
      <c r="U1" s="2" t="inlineStr">
        <is>
          <t>Prénom du rapporteur 1 en Arabe</t>
        </is>
      </c>
      <c r="V1" s="2" t="inlineStr">
        <is>
          <t>Grade du rapporteur 1</t>
        </is>
      </c>
      <c r="W1" s="2" t="inlineStr">
        <is>
          <t>Spécialité du rapporteur 1</t>
        </is>
      </c>
      <c r="X1" s="2" t="inlineStr">
        <is>
          <t>Établissement d’affiliation du rapporteur 1 (Exemple : Faculté des Sciences, Agadir)</t>
        </is>
      </c>
      <c r="Y1" s="2" t="inlineStr">
        <is>
          <t>Adresse électronique du rapporteur 1</t>
        </is>
      </c>
      <c r="Z1" s="2" t="inlineStr">
        <is>
          <t>Nom du rapporteur 2</t>
        </is>
      </c>
      <c r="AA1" s="2" t="inlineStr">
        <is>
          <t>Nom du rapporteur 2 en arabe</t>
        </is>
      </c>
      <c r="AB1" s="2" t="inlineStr">
        <is>
          <t>Prénom du rapporteur 1 2</t>
        </is>
      </c>
      <c r="AC1" s="2" t="inlineStr">
        <is>
          <t>Prénom du rapporteur 2 en arabe</t>
        </is>
      </c>
      <c r="AD1" s="2" t="inlineStr">
        <is>
          <t>Grade du rapporteur 2</t>
        </is>
      </c>
      <c r="AE1" s="2" t="inlineStr">
        <is>
          <t>Spécialité du rapporteur 2</t>
        </is>
      </c>
      <c r="AF1" s="2" t="inlineStr">
        <is>
          <t>Établissement d’affiliation du rapporteur 2 (Exemple : Faculté des Sciences, Agadir)</t>
        </is>
      </c>
      <c r="AG1" s="2" t="inlineStr">
        <is>
          <t>Adresse électronique du rapporteur 2</t>
        </is>
      </c>
      <c r="AH1" s="2" t="inlineStr">
        <is>
          <t>Nom du rapporteur 3</t>
        </is>
      </c>
      <c r="AI1" s="2" t="inlineStr">
        <is>
          <t>Nom du rapporteur 3 en Arabe</t>
        </is>
      </c>
      <c r="AJ1" s="2" t="inlineStr">
        <is>
          <t>Prénom du rapporteur 3</t>
        </is>
      </c>
      <c r="AK1" s="2" t="inlineStr">
        <is>
          <t>Prénom du rapporteur 3 en Arabe</t>
        </is>
      </c>
      <c r="AL1" s="2" t="inlineStr">
        <is>
          <t>Grade du rapporteur 3</t>
        </is>
      </c>
      <c r="AM1" s="2" t="inlineStr">
        <is>
          <t>Spécialité du rapporteur 3</t>
        </is>
      </c>
      <c r="AN1" s="2" t="inlineStr">
        <is>
          <t>Établissement d’affiliation du rapporteur 3 (Exemple : Faculté des Sciences, Agadir)</t>
        </is>
      </c>
      <c r="AO1" s="2" t="inlineStr">
        <is>
          <t>Adresse électronique du rapporteur 3</t>
        </is>
      </c>
      <c r="AP1" s="2" t="inlineStr">
        <is>
          <t>Nom complet de l’encadrant en Arabe</t>
        </is>
      </c>
    </row>
    <row r="2" ht="22.5" customHeight="1">
      <c r="A2" s="9" t="n">
        <v>46307.44014252315</v>
      </c>
      <c r="B2" s="14" t="inlineStr">
        <is>
          <t>J343434</t>
        </is>
      </c>
      <c r="C2" s="14" t="n">
        <v>122333222</v>
      </c>
      <c r="D2" s="14" t="inlineStr">
        <is>
          <t>Zineb</t>
        </is>
      </c>
      <c r="E2" s="14" t="inlineStr">
        <is>
          <t>EL GOUMMADI</t>
        </is>
      </c>
      <c r="F2" s="12" t="n">
        <v>34604</v>
      </c>
      <c r="G2" s="14" t="inlineStr">
        <is>
          <t>agadir</t>
        </is>
      </c>
      <c r="H2" s="14" t="inlineStr">
        <is>
          <t>Informatique</t>
        </is>
      </c>
      <c r="I2" s="14" t="inlineStr">
        <is>
          <t>deep learing</t>
        </is>
      </c>
      <c r="J2" s="14" t="inlineStr">
        <is>
          <t>elgoummadizineb@gmail.com</t>
        </is>
      </c>
      <c r="K2" s="13" t="inlineStr">
        <is>
          <t>0662044973</t>
        </is>
      </c>
      <c r="L2" s="14" t="inlineStr">
        <is>
          <t>زينب</t>
        </is>
      </c>
      <c r="M2" s="14" t="inlineStr">
        <is>
          <t>الكومادي</t>
        </is>
      </c>
      <c r="N2" s="14" t="inlineStr">
        <is>
          <t>اكادير</t>
        </is>
      </c>
      <c r="O2" s="14" t="inlineStr">
        <is>
          <t>Asmae id bensaleh</t>
        </is>
      </c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inlineStr">
        <is>
          <t>أسماء إد بن صالح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2026-10-22T12:40:27Z</dcterms:created>
  <dcterms:modified xmlns:dcterms="http://purl.org/dc/terms/" xmlns:xsi="http://www.w3.org/2001/XMLSchema-instance" xsi:type="dcterms:W3CDTF">2026-10-22T12:40:27Z</dcterms:modified>
  <cp:lastModifiedBy>pc01</cp:lastModifiedBy>
</cp:coreProperties>
</file>