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amil\Downloads\PAU-Timetable_Scheduler\public\"/>
    </mc:Choice>
  </mc:AlternateContent>
  <xr:revisionPtr revIDLastSave="0" documentId="13_ncr:1_{5E7CAFE7-8BE5-43DC-99F2-6EFF2276B7DB}" xr6:coauthVersionLast="36" xr6:coauthVersionMax="36" xr10:uidLastSave="{00000000-0000-0000-0000-000000000000}"/>
  <bookViews>
    <workbookView xWindow="0" yWindow="0" windowWidth="19200" windowHeight="6804" firstSheet="1" activeTab="3" xr2:uid="{00000000-000D-0000-FFFF-FFFF00000000}"/>
  </bookViews>
  <sheets>
    <sheet name="Lecturers" sheetId="2" r:id="rId1"/>
    <sheet name="Classrooms" sheetId="5" r:id="rId2"/>
    <sheet name="Student Groups" sheetId="4" r:id="rId3"/>
    <sheet name="Courses" sheetId="7" r:id="rId4"/>
  </sheets>
  <definedNames>
    <definedName name="_xlnm._FilterDatabase" localSheetId="3" hidden="1">Courses!$A$1:$K$1</definedName>
    <definedName name="_xlnm._FilterDatabase" localSheetId="0" hidden="1">Lecturers!$A$1:$F$2</definedName>
  </definedNames>
  <calcPr calcId="191029"/>
</workbook>
</file>

<file path=xl/sharedStrings.xml><?xml version="1.0" encoding="utf-8"?>
<sst xmlns="http://schemas.openxmlformats.org/spreadsheetml/2006/main" count="27" uniqueCount="23">
  <si>
    <t>Room Name</t>
  </si>
  <si>
    <t>Building</t>
  </si>
  <si>
    <t>Capacity</t>
  </si>
  <si>
    <t>Classroom Type</t>
  </si>
  <si>
    <t>Lecturer Email</t>
  </si>
  <si>
    <t>Lecturer Name</t>
  </si>
  <si>
    <t>Department</t>
  </si>
  <si>
    <t>Status</t>
  </si>
  <si>
    <t>Available Days</t>
  </si>
  <si>
    <t>Available Times</t>
  </si>
  <si>
    <t>Group ID</t>
  </si>
  <si>
    <t>Group Name</t>
  </si>
  <si>
    <t>Level</t>
  </si>
  <si>
    <t>Size</t>
  </si>
  <si>
    <t>Course Code</t>
  </si>
  <si>
    <t>Course Name</t>
  </si>
  <si>
    <t>Course Type</t>
  </si>
  <si>
    <t>Credit Units</t>
  </si>
  <si>
    <t>Assigned Lecturer Emails</t>
  </si>
  <si>
    <t>Student Group 1</t>
  </si>
  <si>
    <t>Student Group 2</t>
  </si>
  <si>
    <t>Student Group 3</t>
  </si>
  <si>
    <t>Student Group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</si>
</sst>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1" applyAlignment="1">
      <alignment vertical="center"/>
    </xf>
    <xf numFmtId="0" fontId="6" fillId="0" borderId="0" xfId="0" applyFont="1"/>
    <xf numFmtId="0" fontId="5" fillId="0" borderId="0" xfId="1" applyFill="1" applyAlignment="1"/>
    <xf numFmtId="0" fontId="7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8" fillId="0" borderId="1" xfId="1" applyFont="1" applyBorder="1"/>
    <xf numFmtId="0" fontId="0" fillId="0" borderId="0" xfId="0" applyFont="1" applyFill="1" applyAlignment="1"/>
    <xf numFmtId="0" fontId="5" fillId="0" borderId="0" xfId="1" applyBorder="1"/>
    <xf numFmtId="0" fontId="0" fillId="0" borderId="0" xfId="0" applyBorder="1"/>
    <xf numFmtId="0" fontId="9" fillId="0" borderId="0" xfId="0" applyFont="1" applyBorder="1" applyAlignment="1">
      <alignment horizontal="left"/>
    </xf>
    <xf numFmtId="0" fontId="10" fillId="0" borderId="0" xfId="0" applyFont="1" applyBorder="1"/>
    <xf numFmtId="0" fontId="7" fillId="0" borderId="0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Fill="1" applyAlignme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2" fillId="0" borderId="4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4"/>
  <sheetViews>
    <sheetView zoomScale="105" zoomScaleNormal="59" workbookViewId="0">
      <selection activeCell="E2" sqref="E2"/>
    </sheetView>
  </sheetViews>
  <sheetFormatPr defaultColWidth="9" defaultRowHeight="14.4"/>
  <cols>
    <col min="1" max="1" width="30.44140625" style="13" customWidth="1"/>
    <col min="2" max="2" width="26.77734375" style="13" customWidth="1"/>
    <col min="3" max="3" width="34" style="1" customWidth="1"/>
    <col min="4" max="4" width="13.88671875" style="13" customWidth="1"/>
    <col min="5" max="5" width="14" customWidth="1"/>
    <col min="6" max="6" width="22.21875" customWidth="1"/>
    <col min="7" max="8" width="14.44140625" customWidth="1"/>
    <col min="9" max="9" width="11.88671875" customWidth="1"/>
  </cols>
  <sheetData>
    <row r="1" spans="1:9">
      <c r="A1" s="3" t="s">
        <v>4</v>
      </c>
      <c r="B1" s="4" t="s">
        <v>5</v>
      </c>
      <c r="C1" s="3" t="s">
        <v>6</v>
      </c>
      <c r="D1" s="4" t="s">
        <v>7</v>
      </c>
      <c r="E1" s="10" t="s">
        <v>8</v>
      </c>
      <c r="F1" s="10" t="s">
        <v>9</v>
      </c>
      <c r="G1" s="18"/>
      <c r="H1" s="18"/>
      <c r="I1" s="18"/>
    </row>
    <row r="2" spans="1:9">
      <c r="A2" s="19"/>
      <c r="B2" s="20"/>
      <c r="C2" s="21"/>
      <c r="D2" s="20"/>
      <c r="E2" s="19"/>
      <c r="F2" s="19"/>
    </row>
    <row r="3" spans="1:9">
      <c r="A3" s="19"/>
      <c r="B3" s="20"/>
      <c r="C3" s="21"/>
      <c r="D3" s="20"/>
      <c r="E3" s="19"/>
      <c r="F3" s="19"/>
    </row>
    <row r="4" spans="1:9">
      <c r="A4" s="19"/>
      <c r="B4" s="20"/>
      <c r="C4" s="21"/>
      <c r="D4" s="20"/>
      <c r="E4" s="19"/>
      <c r="F4" s="19"/>
    </row>
    <row r="5" spans="1:9">
      <c r="A5" s="19"/>
      <c r="B5" s="20"/>
      <c r="C5" s="21"/>
      <c r="D5" s="20"/>
      <c r="E5" s="19"/>
      <c r="F5" s="19"/>
    </row>
    <row r="6" spans="1:9">
      <c r="A6" s="19"/>
      <c r="B6" s="20"/>
      <c r="C6" s="21"/>
      <c r="D6" s="20"/>
      <c r="E6" s="19"/>
      <c r="F6" s="19"/>
    </row>
    <row r="7" spans="1:9">
      <c r="A7" s="19"/>
      <c r="B7" s="20"/>
      <c r="C7" s="21"/>
      <c r="D7" s="20"/>
      <c r="E7" s="19"/>
      <c r="F7" s="19"/>
    </row>
    <row r="8" spans="1:9">
      <c r="A8" s="19"/>
      <c r="B8" s="20"/>
      <c r="C8" s="21"/>
      <c r="D8" s="20"/>
      <c r="E8" s="19"/>
      <c r="F8" s="19"/>
    </row>
    <row r="9" spans="1:9">
      <c r="A9" s="19"/>
      <c r="B9" s="20"/>
      <c r="C9" s="21"/>
      <c r="D9" s="20"/>
      <c r="E9" s="19"/>
      <c r="F9" s="19"/>
    </row>
    <row r="10" spans="1:9">
      <c r="A10" s="19"/>
      <c r="B10" s="20"/>
      <c r="C10" s="21"/>
      <c r="D10" s="20"/>
      <c r="E10" s="19"/>
      <c r="F10" s="19"/>
    </row>
    <row r="11" spans="1:9">
      <c r="A11" s="19"/>
      <c r="B11" s="20"/>
      <c r="C11" s="21"/>
      <c r="D11" s="20"/>
      <c r="E11" s="19"/>
      <c r="F11" s="19"/>
    </row>
    <row r="12" spans="1:9">
      <c r="A12" s="19"/>
      <c r="B12" s="20"/>
      <c r="C12" s="21"/>
      <c r="D12" s="20"/>
      <c r="E12" s="19"/>
      <c r="F12" s="19"/>
    </row>
    <row r="13" spans="1:9">
      <c r="A13" s="19"/>
      <c r="B13" s="20"/>
      <c r="C13" s="21"/>
      <c r="D13" s="20"/>
      <c r="E13" s="19"/>
      <c r="F13" s="19"/>
    </row>
    <row r="14" spans="1:9">
      <c r="A14" s="19"/>
      <c r="B14" s="20"/>
      <c r="C14" s="21"/>
      <c r="D14" s="20"/>
      <c r="E14" s="19"/>
      <c r="F14" s="19"/>
    </row>
    <row r="15" spans="1:9">
      <c r="A15" s="19"/>
      <c r="B15" s="20"/>
      <c r="C15" s="21"/>
      <c r="D15" s="20"/>
      <c r="E15" s="19"/>
      <c r="F15" s="19"/>
    </row>
    <row r="16" spans="1:9">
      <c r="A16" s="19"/>
      <c r="B16" s="20"/>
      <c r="C16" s="21"/>
      <c r="D16" s="20"/>
      <c r="E16" s="19"/>
      <c r="F16" s="19"/>
    </row>
    <row r="17" spans="1:6">
      <c r="A17" s="19"/>
      <c r="B17" s="20"/>
      <c r="C17" s="21"/>
      <c r="D17" s="20"/>
      <c r="E17" s="19"/>
      <c r="F17" s="19"/>
    </row>
    <row r="18" spans="1:6">
      <c r="A18" s="19"/>
      <c r="B18" s="20"/>
      <c r="C18" s="21"/>
      <c r="D18" s="20"/>
      <c r="E18" s="19"/>
      <c r="F18" s="19"/>
    </row>
    <row r="19" spans="1:6">
      <c r="A19" s="19"/>
      <c r="B19" s="20"/>
      <c r="C19" s="21"/>
      <c r="D19" s="20"/>
      <c r="E19" s="19"/>
      <c r="F19" s="19"/>
    </row>
    <row r="20" spans="1:6">
      <c r="A20" s="19"/>
      <c r="B20" s="20"/>
      <c r="C20" s="21"/>
      <c r="D20" s="20"/>
      <c r="E20" s="19"/>
      <c r="F20" s="19"/>
    </row>
    <row r="21" spans="1:6">
      <c r="A21" s="19"/>
      <c r="B21" s="20"/>
      <c r="C21" s="21"/>
      <c r="D21" s="20"/>
      <c r="E21" s="19"/>
      <c r="F21" s="19"/>
    </row>
    <row r="22" spans="1:6">
      <c r="A22" s="19"/>
      <c r="B22" s="20"/>
      <c r="C22" s="21"/>
      <c r="D22" s="20"/>
      <c r="E22" s="19"/>
      <c r="F22" s="19"/>
    </row>
    <row r="23" spans="1:6">
      <c r="A23" s="19"/>
      <c r="B23" s="20"/>
      <c r="C23" s="21"/>
      <c r="D23" s="20"/>
      <c r="E23" s="19"/>
      <c r="F23" s="19"/>
    </row>
    <row r="24" spans="1:6">
      <c r="A24" s="19"/>
      <c r="B24" s="20"/>
      <c r="C24" s="21"/>
      <c r="D24" s="20"/>
      <c r="E24" s="19"/>
      <c r="F24" s="19"/>
    </row>
    <row r="25" spans="1:6">
      <c r="A25" s="19"/>
      <c r="B25" s="20"/>
      <c r="C25" s="21"/>
      <c r="D25" s="20"/>
      <c r="E25" s="19"/>
      <c r="F25" s="19"/>
    </row>
    <row r="26" spans="1:6">
      <c r="A26" s="19"/>
      <c r="B26" s="20"/>
      <c r="C26" s="21"/>
      <c r="D26" s="20"/>
      <c r="E26" s="19"/>
      <c r="F26" s="19"/>
    </row>
    <row r="27" spans="1:6">
      <c r="A27" s="19"/>
      <c r="B27" s="20"/>
      <c r="C27" s="21"/>
      <c r="D27" s="20"/>
      <c r="E27" s="19"/>
      <c r="F27" s="19"/>
    </row>
    <row r="28" spans="1:6">
      <c r="A28" s="19"/>
      <c r="B28" s="20"/>
      <c r="C28" s="21"/>
      <c r="D28" s="20"/>
      <c r="E28" s="19"/>
      <c r="F28" s="19"/>
    </row>
    <row r="29" spans="1:6">
      <c r="A29" s="19"/>
      <c r="B29" s="20"/>
      <c r="C29" s="21"/>
      <c r="D29" s="20"/>
      <c r="E29" s="19"/>
      <c r="F29" s="19"/>
    </row>
    <row r="30" spans="1:6">
      <c r="A30" s="19"/>
      <c r="B30" s="20"/>
      <c r="C30" s="21"/>
      <c r="D30" s="20"/>
      <c r="E30" s="19"/>
      <c r="F30" s="19"/>
    </row>
    <row r="31" spans="1:6">
      <c r="A31" s="19"/>
      <c r="B31" s="20"/>
      <c r="C31" s="21"/>
      <c r="D31" s="20"/>
      <c r="E31" s="19"/>
      <c r="F31" s="19"/>
    </row>
    <row r="32" spans="1:6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2">
      <c r="A129"/>
    </row>
    <row r="130" spans="1:2">
      <c r="A130"/>
      <c r="B130" s="15"/>
    </row>
    <row r="131" spans="1:2" ht="15.6">
      <c r="A131"/>
      <c r="B131" s="16"/>
    </row>
    <row r="132" spans="1:2">
      <c r="A132"/>
      <c r="B132" s="17"/>
    </row>
    <row r="133" spans="1:2">
      <c r="A133"/>
    </row>
    <row r="134" spans="1:2">
      <c r="A134"/>
    </row>
  </sheetData>
  <dataValidations count="1">
    <dataValidation type="list" allowBlank="1" showInputMessage="1" showErrorMessage="1" sqref="D2:D1048576" xr:uid="{EC9FC771-7554-440F-A483-EEFE119E6A07}">
      <formula1>"Full-Time, Adjunct"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B2" sqref="B2"/>
    </sheetView>
  </sheetViews>
  <sheetFormatPr defaultColWidth="9" defaultRowHeight="14.4"/>
  <cols>
    <col min="1" max="1" width="30" customWidth="1"/>
    <col min="2" max="2" width="8.109375" customWidth="1"/>
    <col min="3" max="3" width="8.6640625" customWidth="1"/>
    <col min="4" max="4" width="36.44140625" customWidth="1"/>
    <col min="5" max="5" width="14.44140625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8"/>
    </row>
  </sheetData>
  <dataValidations count="4">
    <dataValidation type="list" allowBlank="1" showInputMessage="1" showErrorMessage="1" sqref="B1:B1048576" xr:uid="{00000000-0002-0000-0000-000000000000}">
      <formula1>"SST, TYD"</formula1>
    </dataValidation>
    <dataValidation type="whole" operator="greaterThan" allowBlank="1" showInputMessage="1" showErrorMessage="1" sqref="C1:C1048576" xr:uid="{00000000-0002-0000-0000-000001000000}">
      <formula1>0</formula1>
    </dataValidation>
    <dataValidation type="list" allowBlank="1" showInputMessage="1" showErrorMessage="1" sqref="D1 D3:D1048576" xr:uid="{00000000-0002-0000-0000-000002000000}">
      <formula1>"Classroom, Phy Lab, Chem Lab, Hall, Workshop, Comp Lab, Fluid Mech Lab, Mechanics Lab, Materials Lab, Thermo Lab, Studio"</formula1>
    </dataValidation>
    <dataValidation type="list" allowBlank="1" showInputMessage="1" showErrorMessage="1" sqref="D2" xr:uid="{FC95F02B-0D39-48CD-A4FB-CA8979CED481}">
      <formula1>"Classroom, Physics Lab, Chemistry Lab, Hall, Workshop, Computer Lab, Fluid Mech Lab, Mechanics Lab, Materials Lab, Thermo Lab, Studio"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B2" sqref="B2"/>
    </sheetView>
  </sheetViews>
  <sheetFormatPr defaultColWidth="9" defaultRowHeight="14.4"/>
  <cols>
    <col min="1" max="1" width="9.109375" customWidth="1"/>
    <col min="2" max="2" width="28.77734375" customWidth="1"/>
    <col min="3" max="3" width="14.77734375" customWidth="1"/>
    <col min="4" max="4" width="22.109375" customWidth="1"/>
    <col min="5" max="5" width="9.109375" customWidth="1"/>
    <col min="6" max="6" width="11.6640625" customWidth="1"/>
  </cols>
  <sheetData>
    <row r="1" spans="1:6">
      <c r="A1" s="10" t="s">
        <v>10</v>
      </c>
      <c r="B1" s="10" t="s">
        <v>11</v>
      </c>
      <c r="C1" s="10" t="s">
        <v>12</v>
      </c>
      <c r="D1" s="10" t="s">
        <v>6</v>
      </c>
      <c r="E1" s="10" t="s">
        <v>13</v>
      </c>
      <c r="F1" s="10" t="s">
        <v>1</v>
      </c>
    </row>
    <row r="51" spans="4:4">
      <c r="D51" s="5"/>
    </row>
  </sheetData>
  <dataValidations count="3">
    <dataValidation allowBlank="1" showInputMessage="1" showErrorMessage="1" sqref="D1:D1048576" xr:uid="{00000000-0002-0000-0200-000000000000}"/>
    <dataValidation type="list" allowBlank="1" showInputMessage="1" showErrorMessage="1" sqref="C2:C1048576" xr:uid="{ACF7EC3E-DDC4-4AB9-8D46-626130CC9A9B}">
      <formula1>"100, 200, 300, 400, 500"</formula1>
    </dataValidation>
    <dataValidation type="list" allowBlank="1" showInputMessage="1" showErrorMessage="1" sqref="F2:F1048576" xr:uid="{DFFBF27D-0F0B-4BB2-8A60-D2B2A90033D0}">
      <formula1>"SST, TYD"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2"/>
  <sheetViews>
    <sheetView tabSelected="1" topLeftCell="B1" workbookViewId="0">
      <selection activeCell="F7" sqref="F7"/>
    </sheetView>
  </sheetViews>
  <sheetFormatPr defaultColWidth="9" defaultRowHeight="14.4"/>
  <cols>
    <col min="1" max="1" width="14.109375" style="1" customWidth="1"/>
    <col min="2" max="2" width="44.6640625" style="1" customWidth="1"/>
    <col min="3" max="3" width="13" style="1" customWidth="1"/>
    <col min="4" max="4" width="6.77734375" style="1" customWidth="1"/>
    <col min="5" max="5" width="13.33203125" style="1" customWidth="1"/>
    <col min="6" max="6" width="30.44140625" style="1" customWidth="1"/>
    <col min="7" max="7" width="16.77734375" style="1" customWidth="1"/>
    <col min="8" max="8" width="16.6640625" style="1" customWidth="1"/>
    <col min="9" max="10" width="16.109375" style="1" customWidth="1"/>
    <col min="11" max="11" width="32.6640625" style="1" customWidth="1"/>
    <col min="12" max="12" width="20.6640625" customWidth="1"/>
  </cols>
  <sheetData>
    <row r="1" spans="1:12" s="22" customFormat="1">
      <c r="A1" s="3" t="s">
        <v>14</v>
      </c>
      <c r="B1" s="2" t="s">
        <v>15</v>
      </c>
      <c r="C1" s="23" t="s">
        <v>16</v>
      </c>
      <c r="D1" s="2" t="s">
        <v>17</v>
      </c>
      <c r="E1" s="2" t="s">
        <v>3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4" t="s">
        <v>6</v>
      </c>
      <c r="L1" s="18"/>
    </row>
    <row r="2" spans="1:12">
      <c r="D2" s="5"/>
    </row>
    <row r="3" spans="1:12">
      <c r="D3" s="5"/>
    </row>
    <row r="4" spans="1:12">
      <c r="D4" s="5"/>
    </row>
    <row r="5" spans="1:12">
      <c r="D5" s="5"/>
    </row>
    <row r="6" spans="1:12">
      <c r="D6" s="5"/>
    </row>
    <row r="7" spans="1:12">
      <c r="D7" s="5"/>
      <c r="F7" s="6"/>
    </row>
    <row r="8" spans="1:12">
      <c r="D8" s="5"/>
    </row>
    <row r="13" spans="1:12">
      <c r="F13" s="7"/>
    </row>
    <row r="14" spans="1:12">
      <c r="A14" s="5"/>
    </row>
    <row r="15" spans="1:12">
      <c r="A15" s="5"/>
    </row>
    <row r="16" spans="1:12">
      <c r="A16" s="5"/>
      <c r="F16" s="7"/>
    </row>
    <row r="17" spans="1:6">
      <c r="A17" s="5"/>
      <c r="F17" s="7"/>
    </row>
    <row r="18" spans="1:6">
      <c r="A18" s="5"/>
    </row>
    <row r="19" spans="1:6">
      <c r="A19" s="5"/>
    </row>
    <row r="20" spans="1:6">
      <c r="A20" s="8"/>
    </row>
    <row r="21" spans="1:6">
      <c r="F21" s="7"/>
    </row>
    <row r="40" spans="6:6">
      <c r="F40" s="7"/>
    </row>
    <row r="49" spans="6:6">
      <c r="F49" s="7"/>
    </row>
    <row r="59" spans="6:6">
      <c r="F59" s="7"/>
    </row>
    <row r="60" spans="6:6">
      <c r="F60" s="9"/>
    </row>
    <row r="71" spans="6:6">
      <c r="F71" s="7"/>
    </row>
    <row r="80" spans="6:6">
      <c r="F80" s="7"/>
    </row>
    <row r="84" spans="6:6">
      <c r="F84" s="14"/>
    </row>
    <row r="94" spans="6:6">
      <c r="F94" s="7"/>
    </row>
    <row r="99" spans="1:6">
      <c r="F99" s="7"/>
    </row>
    <row r="102" spans="1:6">
      <c r="A102" s="11"/>
    </row>
    <row r="104" spans="1:6">
      <c r="F104" s="7"/>
    </row>
    <row r="109" spans="1:6">
      <c r="F109" s="7"/>
    </row>
    <row r="112" spans="1:6">
      <c r="F112" s="7"/>
    </row>
    <row r="114" spans="6:6">
      <c r="F114" s="7"/>
    </row>
    <row r="134" spans="6:6">
      <c r="F134" s="7"/>
    </row>
    <row r="144" spans="6:6">
      <c r="F144" s="7"/>
    </row>
    <row r="147" spans="6:6">
      <c r="F147" s="9"/>
    </row>
    <row r="153" spans="6:6">
      <c r="F153" s="7"/>
    </row>
    <row r="155" spans="6:6">
      <c r="F155" s="7"/>
    </row>
    <row r="158" spans="6:6">
      <c r="F158" s="7"/>
    </row>
    <row r="162" spans="6:6">
      <c r="F162" s="7"/>
    </row>
    <row r="168" spans="6:6">
      <c r="F168" s="7"/>
    </row>
    <row r="171" spans="6:6">
      <c r="F171" s="7"/>
    </row>
    <row r="182" spans="6:6">
      <c r="F182" s="7"/>
    </row>
    <row r="190" spans="6:6">
      <c r="F190" s="7"/>
    </row>
    <row r="194" spans="4:6">
      <c r="F194" s="9"/>
    </row>
    <row r="207" spans="4:6">
      <c r="D207" s="8"/>
    </row>
    <row r="208" spans="4:6">
      <c r="D208" s="8"/>
    </row>
    <row r="209" spans="4:6">
      <c r="D209" s="8"/>
    </row>
    <row r="210" spans="4:6">
      <c r="D210" s="8"/>
    </row>
    <row r="211" spans="4:6">
      <c r="D211" s="8"/>
    </row>
    <row r="212" spans="4:6">
      <c r="D212" s="8"/>
      <c r="F212" s="12"/>
    </row>
    <row r="213" spans="4:6">
      <c r="D213" s="8"/>
    </row>
    <row r="214" spans="4:6">
      <c r="D214" s="8"/>
      <c r="F214" s="7"/>
    </row>
    <row r="215" spans="4:6">
      <c r="F215" s="7"/>
    </row>
    <row r="218" spans="4:6">
      <c r="F218" s="7"/>
    </row>
    <row r="221" spans="4:6">
      <c r="F221" s="7"/>
    </row>
    <row r="223" spans="4:6">
      <c r="F223" s="12"/>
    </row>
    <row r="240" spans="6:6">
      <c r="F240" s="7"/>
    </row>
    <row r="246" spans="6:6">
      <c r="F246" s="7"/>
    </row>
    <row r="266" spans="6:6">
      <c r="F266" s="7"/>
    </row>
    <row r="272" spans="6:6">
      <c r="F272" s="7"/>
    </row>
  </sheetData>
  <dataValidations count="1">
    <dataValidation type="list" allowBlank="1" showInputMessage="1" showErrorMessage="1" sqref="E2:E1048576" xr:uid="{9E117DCC-4746-41A6-AA44-8F272011D14D}">
      <formula1>"Classroom, Physics Lab, Chemistry Lab, Hall, Workshop, Computer Lab, Fluid Mech Lab, Mechanics Lab, Materials Lab, Thermo Lab, Studio"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Lecturers</vt:lpstr>
      <vt:lpstr>Classrooms</vt:lpstr>
      <vt:lpstr>Student Groups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Jamil Salami</cp:lastModifiedBy>
  <dcterms:created xsi:type="dcterms:W3CDTF">2025-08-09T10:06:00Z</dcterms:created>
  <dcterms:modified xsi:type="dcterms:W3CDTF">2026-02-05T14:25:43Z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76F015B567B64AC6A998A6EAE3F9BD5F_13</vt:lpwstr>
  </property>
  <property fmtid="{D5CDD505-2E9C-101B-9397-08002B2CF9AE}" pid="3" name="KSOProductBuildVer">
    <vt:lpwstr>2057-12.2.0.21936</vt:lpwstr>
  </property>
</Properties>
</file>