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SEPT 12\PAU_Timetable_Scheduler\data\"/>
    </mc:Choice>
  </mc:AlternateContent>
  <xr:revisionPtr revIDLastSave="0" documentId="13_ncr:1_{E4842591-4188-4B67-B57E-77E94BEE892B}" xr6:coauthVersionLast="36" xr6:coauthVersionMax="36" xr10:uidLastSave="{00000000-0000-0000-0000-000000000000}"/>
  <bookViews>
    <workbookView xWindow="0" yWindow="0" windowWidth="19200" windowHeight="6804" activeTab="3" xr2:uid="{00000000-000D-0000-FFFF-FFFF00000000}"/>
  </bookViews>
  <sheets>
    <sheet name="Classrooms" sheetId="5" r:id="rId1"/>
    <sheet name="Student Groups" sheetId="4" r:id="rId2"/>
    <sheet name="Lecturers" sheetId="2" r:id="rId3"/>
    <sheet name="Courses" sheetId="7" r:id="rId4"/>
  </sheets>
  <definedNames>
    <definedName name="_xlnm._FilterDatabase" localSheetId="0" hidden="1">Classrooms!$A$1:$D$38</definedName>
    <definedName name="_xlnm._FilterDatabase" localSheetId="3" hidden="1">Courses!$E$1:$E$285</definedName>
    <definedName name="_xlnm._FilterDatabase" localSheetId="2" hidden="1">Lecturers!$A$1:$I$134</definedName>
    <definedName name="_xlnm._FilterDatabase" localSheetId="1" hidden="1">'Student Groups'!$E$1:$E$51</definedName>
  </definedNames>
  <calcPr calcId="191029"/>
</workbook>
</file>

<file path=xl/sharedStrings.xml><?xml version="1.0" encoding="utf-8"?>
<sst xmlns="http://schemas.openxmlformats.org/spreadsheetml/2006/main" count="3029" uniqueCount="1019">
  <si>
    <t>Room Name</t>
  </si>
  <si>
    <t>Building</t>
  </si>
  <si>
    <t>Capacity</t>
  </si>
  <si>
    <t>Classroom Type</t>
  </si>
  <si>
    <t>Maiduguri</t>
  </si>
  <si>
    <t>TYD</t>
  </si>
  <si>
    <t>Classroom</t>
  </si>
  <si>
    <t>Ado-Ekiti</t>
  </si>
  <si>
    <t>Jalingo</t>
  </si>
  <si>
    <t>Zaria</t>
  </si>
  <si>
    <t>Jos</t>
  </si>
  <si>
    <t>Enugu</t>
  </si>
  <si>
    <t>Uyo</t>
  </si>
  <si>
    <t>Lokoja</t>
  </si>
  <si>
    <t>Bauchi</t>
  </si>
  <si>
    <t>Oshogbo</t>
  </si>
  <si>
    <t>Umuahia</t>
  </si>
  <si>
    <t>Art and Graphics Studio</t>
  </si>
  <si>
    <t>Studio</t>
  </si>
  <si>
    <t>Newsroom</t>
  </si>
  <si>
    <t>Port-Harcourt</t>
  </si>
  <si>
    <t>Computer Lab 2</t>
  </si>
  <si>
    <t>Comp Lab</t>
  </si>
  <si>
    <t>Computer Lab 1</t>
  </si>
  <si>
    <t>Abeokuta</t>
  </si>
  <si>
    <t>Abakaliki</t>
  </si>
  <si>
    <t>Ibadan</t>
  </si>
  <si>
    <t>Asaba</t>
  </si>
  <si>
    <t>Engineering Drawing Studio</t>
  </si>
  <si>
    <t>SST</t>
  </si>
  <si>
    <t>Electronics, Control and Telecomms Lab</t>
  </si>
  <si>
    <t>Electrical Power and Machines Lab</t>
  </si>
  <si>
    <t>Computer lab 01</t>
  </si>
  <si>
    <t>Thermofluid lab</t>
  </si>
  <si>
    <t>Thermo Lab</t>
  </si>
  <si>
    <t>Mechanics of Machines</t>
  </si>
  <si>
    <t>Mechanics Lab</t>
  </si>
  <si>
    <t>Classroom 1</t>
  </si>
  <si>
    <t>Classroom 2</t>
  </si>
  <si>
    <t>Computer Lab 02</t>
  </si>
  <si>
    <t>Chemistry lab</t>
  </si>
  <si>
    <t>Chem Lab</t>
  </si>
  <si>
    <t>Physics and Applied Electricity lab</t>
  </si>
  <si>
    <t>Phy Lab</t>
  </si>
  <si>
    <t>Classroom 3</t>
  </si>
  <si>
    <t>Classroom 4</t>
  </si>
  <si>
    <t>Classroom 5</t>
  </si>
  <si>
    <t>Strength of Materials</t>
  </si>
  <si>
    <t>TYD New classroom</t>
  </si>
  <si>
    <t>SST New Classroom (Year 4)</t>
  </si>
  <si>
    <t>Lecturer Email</t>
  </si>
  <si>
    <t>Lecturer Name</t>
  </si>
  <si>
    <t>Department</t>
  </si>
  <si>
    <t>Status</t>
  </si>
  <si>
    <t>Available Days</t>
  </si>
  <si>
    <t>Available Times</t>
  </si>
  <si>
    <t>aedosomwan@pau.edu.ng</t>
  </si>
  <si>
    <t>Dr. Aifuwa Edosomwan</t>
  </si>
  <si>
    <t>Full-Time</t>
  </si>
  <si>
    <t>magada-mba@pau.edu.ng</t>
  </si>
  <si>
    <t>Dr. Margaret Agada-Mba</t>
  </si>
  <si>
    <t>uwammanda@pau.edu.ng</t>
  </si>
  <si>
    <t>Dr. Wammanda Usaku</t>
  </si>
  <si>
    <t>cnjoku@pau.edu.ng</t>
  </si>
  <si>
    <t>Dr. Chioma Njoku</t>
  </si>
  <si>
    <t>negbunike@pau.edu.ng</t>
  </si>
  <si>
    <t>Dr. Nwachukwu Egbunike</t>
  </si>
  <si>
    <t>enzeaka@pau.edu.ng</t>
  </si>
  <si>
    <t>Dr. Emmanuel Nzeaka</t>
  </si>
  <si>
    <t>sjohn@pau.edu.ng</t>
  </si>
  <si>
    <t>Dr. Sunday John</t>
  </si>
  <si>
    <t>aokoeguale@pau.edu.ng</t>
  </si>
  <si>
    <t>Dr. Anthony Okoeguale</t>
  </si>
  <si>
    <t>cmgbeadichie@pau.edu.ng</t>
  </si>
  <si>
    <t>Dr. Mgbeadichie</t>
  </si>
  <si>
    <t>kalakwe@pau.edu.ng</t>
  </si>
  <si>
    <t>Dr. Kizito Alakwe</t>
  </si>
  <si>
    <t>nokorie@pau.edu.ng</t>
  </si>
  <si>
    <t>Prof. Okorie</t>
  </si>
  <si>
    <t>cmcr@pau.edu.ng</t>
  </si>
  <si>
    <t>Dr. Yusuf</t>
  </si>
  <si>
    <t>aolaniyan@pau.edu.ng</t>
  </si>
  <si>
    <t>Dr. Akin Olaniyan</t>
  </si>
  <si>
    <t>aagina@pau.edu.ng</t>
  </si>
  <si>
    <t>Dr. Anuli Agina</t>
  </si>
  <si>
    <t>sugbo@pau.edu.ng</t>
  </si>
  <si>
    <t>Dr. Sharon Ugbo</t>
  </si>
  <si>
    <t>aokonkwo@pau.edu.ng</t>
  </si>
  <si>
    <t>Mr. Afam Okonkwo</t>
  </si>
  <si>
    <t>jujah@pau.edu.ng</t>
  </si>
  <si>
    <t>Mr. Julius Ujah</t>
  </si>
  <si>
    <t>lakande@pau.edu.ng</t>
  </si>
  <si>
    <t>Mr. Lawrence Akande</t>
  </si>
  <si>
    <t>nikeh@pau.edu.ng</t>
  </si>
  <si>
    <t>Ms. Nkem Agam</t>
  </si>
  <si>
    <t>josah@pau.edu.ng</t>
  </si>
  <si>
    <t>Dr. Joshua Osah</t>
  </si>
  <si>
    <t>oikejimba@pau.edu.ng</t>
  </si>
  <si>
    <t>Mr. Obinna Ikejimba</t>
  </si>
  <si>
    <t>oogunyemi@pau.edu.ng</t>
  </si>
  <si>
    <t>Dr. Omowunmi Ogunyemi</t>
  </si>
  <si>
    <t>aodoh@pau.edu.ng</t>
  </si>
  <si>
    <t>Dr. Anne Odoh</t>
  </si>
  <si>
    <t>tolagunju@pau.edu.ng</t>
  </si>
  <si>
    <t>Mr. Tolu Olagunju</t>
  </si>
  <si>
    <t>tvincent@pau.edu.ng</t>
  </si>
  <si>
    <t>Barr. Tomi Vincent</t>
  </si>
  <si>
    <t>cogbonna@pau.edu.ng</t>
  </si>
  <si>
    <t>Dr. Chiemela Ogbonna</t>
  </si>
  <si>
    <t>oiheanetu@pau.edu.ng</t>
  </si>
  <si>
    <t>Dr. Olamma Iheanetu</t>
  </si>
  <si>
    <t>madelabu@pau.edu.ng</t>
  </si>
  <si>
    <t>Dr. Michael Adelabu</t>
  </si>
  <si>
    <t>jelegido@pau.edu.ng</t>
  </si>
  <si>
    <t>Prof. Juan Elegido</t>
  </si>
  <si>
    <t>sadubi@pau.edu.ng</t>
  </si>
  <si>
    <t>Dr. Stephen Adubi</t>
  </si>
  <si>
    <t>mbello@pau.edu.ng</t>
  </si>
  <si>
    <t>Mr. Moses Bello</t>
  </si>
  <si>
    <t>guwagbale@pau.edu.ng</t>
  </si>
  <si>
    <t>Mr. George Uwagbale</t>
  </si>
  <si>
    <t>somanwokoye@pau.edu.ng</t>
  </si>
  <si>
    <t>Mr. Somachukwu Nwokoye</t>
  </si>
  <si>
    <t>tamoo@pau.edu.ng</t>
  </si>
  <si>
    <t>Mr. Taiwo Amoo</t>
  </si>
  <si>
    <t>aijezie@pau.edu.ng</t>
  </si>
  <si>
    <t>Dr. Akudo Ijezie</t>
  </si>
  <si>
    <t>salile@pau.edu.ng</t>
  </si>
  <si>
    <t>Mr. Solomon Alile</t>
  </si>
  <si>
    <t>aonaga@pau.edu.ng</t>
  </si>
  <si>
    <t>Dr. Adaora Onaga</t>
  </si>
  <si>
    <t>dagholor@pau.edu.ng</t>
  </si>
  <si>
    <t>Dr. Darlington Agholor</t>
  </si>
  <si>
    <t>efor@pau.edu.ng</t>
  </si>
  <si>
    <t>Dr. Edith Ofor</t>
  </si>
  <si>
    <t>cifegwu@pau.edu.ng</t>
  </si>
  <si>
    <t>Dr. Clinton Ifegwu</t>
  </si>
  <si>
    <t>oakintunde@pau.edu.ng</t>
  </si>
  <si>
    <t>Dr. Oludayo Akintunde</t>
  </si>
  <si>
    <t>gdosuumu@pau.edu.ng</t>
  </si>
  <si>
    <t>Dr. Gabriel Dosumu</t>
  </si>
  <si>
    <t>oekechi@pau.edu.ng</t>
  </si>
  <si>
    <t>Dr. Ogechi Ekechi</t>
  </si>
  <si>
    <t>nedomah@pau.edu.ng</t>
  </si>
  <si>
    <t>Prof. Norbert Edomah</t>
  </si>
  <si>
    <t>sugwuoti@pau.edu.ng</t>
  </si>
  <si>
    <t>Engr. Stanley Ugwuoti</t>
  </si>
  <si>
    <t>ponwordi@pau.edu.ng</t>
  </si>
  <si>
    <t>Engr. Patrick Onwordi</t>
  </si>
  <si>
    <t>aonokwai@pau.edu.ng</t>
  </si>
  <si>
    <t>Dr. Anthony Onokwai</t>
  </si>
  <si>
    <t>aoyelami@pau.edu.ng</t>
  </si>
  <si>
    <t>Dr. Adekunle Oyelami</t>
  </si>
  <si>
    <t>jbandele@pau.edu.ng</t>
  </si>
  <si>
    <t>Dr. Jeremiah Bandele</t>
  </si>
  <si>
    <t>oavbenake@pau.edu.ng</t>
  </si>
  <si>
    <t>Dr. Avbenake Onoriode</t>
  </si>
  <si>
    <t>dokojie@pau.edu.ng</t>
  </si>
  <si>
    <t>Dr. Daniel Okojie</t>
  </si>
  <si>
    <t>banyaegbuna@pau.edu.ng</t>
  </si>
  <si>
    <t>Dr. Benjamin Anyaegbuna</t>
  </si>
  <si>
    <t>gihenacho@pau.edu.ng</t>
  </si>
  <si>
    <t>Dr. George Ihenacho</t>
  </si>
  <si>
    <t>nsolomon@pau.edu.ng</t>
  </si>
  <si>
    <t>Dr. Solomon Nathaniel</t>
  </si>
  <si>
    <t>hagbonrofo@pau.edu.ng</t>
  </si>
  <si>
    <t>Dr. Agbonrofo Hope</t>
  </si>
  <si>
    <t>fanetor@pau.edu.ng</t>
  </si>
  <si>
    <t>Dr. Anetor</t>
  </si>
  <si>
    <t>eonukwu-isitua@pau.edu.ng</t>
  </si>
  <si>
    <t>Mr. Isitua Emeka</t>
  </si>
  <si>
    <t>eozegbe@pau.edu.ng</t>
  </si>
  <si>
    <t>Dr. Ozegbe</t>
  </si>
  <si>
    <t>oevans@pau.edu.ng</t>
  </si>
  <si>
    <t>Dr. Evans</t>
  </si>
  <si>
    <t>eosuji@pau.edu.ng</t>
  </si>
  <si>
    <t>Prof. Osuji</t>
  </si>
  <si>
    <t>emesagan@pau.edu.ng</t>
  </si>
  <si>
    <t>Dr. Mesagan</t>
  </si>
  <si>
    <t>odakare@pau.edu.ng</t>
  </si>
  <si>
    <t>Dr. Dakare</t>
  </si>
  <si>
    <t>fikpesu@pau.edu.ng</t>
  </si>
  <si>
    <t>Dr. Fredrick Ikpesu</t>
  </si>
  <si>
    <t>ooluyombo@pau.edu.ng</t>
  </si>
  <si>
    <t>Prof. Oloyombo</t>
  </si>
  <si>
    <t>jimhanzenobe@pau.edu.ng</t>
  </si>
  <si>
    <t>Dr. Japhet Imhanzenobe</t>
  </si>
  <si>
    <t>iudofia@pau.edu.ng</t>
  </si>
  <si>
    <t>Dr. Ini Udofia</t>
  </si>
  <si>
    <t>lraheed@pau.edu.ng</t>
  </si>
  <si>
    <t>Mr. Raheed Lateef</t>
  </si>
  <si>
    <t>iunah@pau.edu.ng</t>
  </si>
  <si>
    <t>Dr. Unah</t>
  </si>
  <si>
    <t>ovincent@pau.edu.ng</t>
  </si>
  <si>
    <t>Prof. Vincent</t>
  </si>
  <si>
    <t>ooni@pau.edu.ng</t>
  </si>
  <si>
    <t>Prof. Oni</t>
  </si>
  <si>
    <t>sokon@pau.edu.ng</t>
  </si>
  <si>
    <t>Dr. Okon</t>
  </si>
  <si>
    <t>geniyinaya@pau.edu.ng</t>
  </si>
  <si>
    <t>Dr. Eniyinnaya</t>
  </si>
  <si>
    <t>rokol@pau.edu.ng</t>
  </si>
  <si>
    <t>Mrs. Okolo</t>
  </si>
  <si>
    <t>Dr. Enyinnaya</t>
  </si>
  <si>
    <t>jeneji@pau.edu.ng</t>
  </si>
  <si>
    <t>Mr. Joseph Eneji</t>
  </si>
  <si>
    <t>snwani@pau.edu.ng</t>
  </si>
  <si>
    <t>Dr. Nwani</t>
  </si>
  <si>
    <t>unwaezeapu@pau.edu.ng</t>
  </si>
  <si>
    <t>Mrs. Sarah Unekwu</t>
  </si>
  <si>
    <t>Adjunct</t>
  </si>
  <si>
    <t>vohu@pau.edu.ng</t>
  </si>
  <si>
    <t>Mr. Valentine Ohu</t>
  </si>
  <si>
    <t>iogboh@pau.edu.ng</t>
  </si>
  <si>
    <t>Fr. Ifeanyi Ogboh</t>
  </si>
  <si>
    <t>aodebunmi@pau.edu.ng</t>
  </si>
  <si>
    <t>Prof. Akinola Odebunmi</t>
  </si>
  <si>
    <t>funuajefe@pau.edu.ng</t>
  </si>
  <si>
    <t>Funmi Unuajefe</t>
  </si>
  <si>
    <t>eojesebholo@pau.edu.ng</t>
  </si>
  <si>
    <t>Mr. Ehis Ojesebholo</t>
  </si>
  <si>
    <t>jsawyerr@pau.edu.ng</t>
  </si>
  <si>
    <t>Mr. Jerry Sawyer</t>
  </si>
  <si>
    <t>emekwunye@pau.edu.ng</t>
  </si>
  <si>
    <t>Mr. Ekene Mekwunye</t>
  </si>
  <si>
    <t>oowodunni@pau.edu.ng</t>
  </si>
  <si>
    <t>Mrs. Omowunmi Owodunni</t>
  </si>
  <si>
    <t>lakinbofa.goodluck@pau.edu.ng</t>
  </si>
  <si>
    <t>Dr. Lakinbofa Goodluck</t>
  </si>
  <si>
    <t>ssoyele@pau.edu.ng</t>
  </si>
  <si>
    <t>Barr. Shola Soyele</t>
  </si>
  <si>
    <t>bisiekwe@pau.edu.ng</t>
  </si>
  <si>
    <t>Fr. Basil Isiekwe</t>
  </si>
  <si>
    <t>aonobhayedo@pau.edu.ng</t>
  </si>
  <si>
    <t>Dr. Albert Onobhayedo</t>
  </si>
  <si>
    <t>uogbonna@pau.edu.ng</t>
  </si>
  <si>
    <t>Mr. Uchenna Ogbonna</t>
  </si>
  <si>
    <t>pokposo@pau.edu.ng</t>
  </si>
  <si>
    <t>Mr. Philip Okposo</t>
  </si>
  <si>
    <t>kmakinde@pau.edu.ng</t>
  </si>
  <si>
    <t>Mr. Kayode Makinde</t>
  </si>
  <si>
    <t>aajibade@pau.edu.ng</t>
  </si>
  <si>
    <t>Mr. Adebayo Ajibade</t>
  </si>
  <si>
    <t>fgabtony@pau.edu.ng</t>
  </si>
  <si>
    <t>Ms. Flora Gabtony</t>
  </si>
  <si>
    <t>danger@pau.edu.ng</t>
  </si>
  <si>
    <t>Ms. Dooshima Anger</t>
  </si>
  <si>
    <t>csada@pau.edu.ng</t>
  </si>
  <si>
    <t>Mr. Christian Sada</t>
  </si>
  <si>
    <t>ebuka.j.ngoka@gmail.com</t>
  </si>
  <si>
    <t>Mr. Chukwuebuka Ngoka</t>
  </si>
  <si>
    <t>oakiode@pau.edu.ng</t>
  </si>
  <si>
    <t>Mrs. Omotunde Akiode</t>
  </si>
  <si>
    <t>scriptkell@gmail.com</t>
  </si>
  <si>
    <t>Mr. Agbo Kelly</t>
  </si>
  <si>
    <t>chukwudi.ofoma@pau.edu.ng</t>
  </si>
  <si>
    <t>Chukwudi Ofoma</t>
  </si>
  <si>
    <t>jiloekwe@pau.edu.ng</t>
  </si>
  <si>
    <t>Jennifer Iloekwe</t>
  </si>
  <si>
    <t>rbalogun@pau.edu.ng</t>
  </si>
  <si>
    <t>Dr. Rilwan Balogun</t>
  </si>
  <si>
    <t>jehigie@pau.edu.ng</t>
  </si>
  <si>
    <t>Dr. Julius Ehigie</t>
  </si>
  <si>
    <t>sakinboro@pau.edu.ng</t>
  </si>
  <si>
    <t>Dr. Akinboro</t>
  </si>
  <si>
    <t>fenemuo@pau.edu.ng</t>
  </si>
  <si>
    <t>Mr. Francis Enemou</t>
  </si>
  <si>
    <t>segunjobi@pau.edu.ng</t>
  </si>
  <si>
    <t>Mr. Samuel Egunjobi</t>
  </si>
  <si>
    <t>kmuka@pau.edu.ng</t>
  </si>
  <si>
    <t>Prof. Kingesely Muka</t>
  </si>
  <si>
    <t>foliha@pau.edu.ng</t>
  </si>
  <si>
    <t>Dr. Festus Oliha</t>
  </si>
  <si>
    <t>rloto@pau.edu.ng</t>
  </si>
  <si>
    <t>Prof. Roland Loto</t>
  </si>
  <si>
    <t>eusen@pau.edu.ng</t>
  </si>
  <si>
    <t>Dr. Emmanuel Usen</t>
  </si>
  <si>
    <t>sigwe@pau.edu.ng</t>
  </si>
  <si>
    <t>Capt. Stan Igwe</t>
  </si>
  <si>
    <t>cabima@pau.edu.ng</t>
  </si>
  <si>
    <t>Dr. Cynthia Abima</t>
  </si>
  <si>
    <t>ponu@pau.edu.ng</t>
  </si>
  <si>
    <t>Dr. Peter Onu</t>
  </si>
  <si>
    <t>fiyoha@pau.edu.ng</t>
  </si>
  <si>
    <t>Dr. Iyoha</t>
  </si>
  <si>
    <t>kibekwe@pau.edu.ng</t>
  </si>
  <si>
    <t>Mr. Kosi Ibekwe</t>
  </si>
  <si>
    <t>aosuala@pau.edu.ng</t>
  </si>
  <si>
    <t>Mr. Amaobi Osuala</t>
  </si>
  <si>
    <t>stella@pau.edu.ng</t>
  </si>
  <si>
    <t>Prof. Tella</t>
  </si>
  <si>
    <t>iolaniyi@pau.edu.ng</t>
  </si>
  <si>
    <t>Mrs. Olaniyi Ibironke</t>
  </si>
  <si>
    <t>cebegbetale@pau.edu.ng</t>
  </si>
  <si>
    <t>Dr. Ebegbetale</t>
  </si>
  <si>
    <t>alawal@pau.edu.ng</t>
  </si>
  <si>
    <t>Dr. Lawal</t>
  </si>
  <si>
    <t>ookwy@pau.edu.ng</t>
  </si>
  <si>
    <t>Dr. Okpala</t>
  </si>
  <si>
    <t>iokwuosa@pau.edu.ng</t>
  </si>
  <si>
    <t>Dr. Okwuosa</t>
  </si>
  <si>
    <t>kajibo@pau.edu.ng</t>
  </si>
  <si>
    <t>Dr. Ajibo Kenneth</t>
  </si>
  <si>
    <t>cepie@pau.edu.ng</t>
  </si>
  <si>
    <t>Prof. Epie</t>
  </si>
  <si>
    <t>easogwa@pau.edu.ng</t>
  </si>
  <si>
    <t>Fr. Elobuike Asogwa</t>
  </si>
  <si>
    <t>hrabiu@pau.edu.ng</t>
  </si>
  <si>
    <t>Miss Halima Rabiu</t>
  </si>
  <si>
    <t>tcrown@pau.edu.ng</t>
  </si>
  <si>
    <t>Mr. Timi Crown</t>
  </si>
  <si>
    <t>alasisi@pau.edu.ng</t>
  </si>
  <si>
    <t>Mr. Akeem Lasisi</t>
  </si>
  <si>
    <t>pogidi@pau.edu.ng</t>
  </si>
  <si>
    <t>Mr Peter Ogidi</t>
  </si>
  <si>
    <t>idada@pau.edu.ng</t>
  </si>
  <si>
    <t>Dr. Dada Ibidapo</t>
  </si>
  <si>
    <t>iafahakan@pau.edu.ng</t>
  </si>
  <si>
    <t xml:space="preserve">Dr. Iniobong Afahakan </t>
  </si>
  <si>
    <t>doke@pau.edu.ng</t>
  </si>
  <si>
    <t>Dr. David Oke</t>
  </si>
  <si>
    <t>bankole@pau.edu.ng</t>
  </si>
  <si>
    <t>Dr. Bankole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</si>
  <si>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</si>
  <si>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</si>
  <si>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</si>
  <si>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</si>
  <si>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</si>
  <si>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</si>
  <si>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</si>
  <si>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</si>
  <si>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</si>
  <si>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</si>
  <si>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</si>
  <si>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</si>
  <si>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</si>
  <si>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</si>
  <si>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</si>
  <si>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</si>
  <si>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</si>
  <si>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Mechanical Engineering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</si>
  <si>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</si>
  <si>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</si>
  <si>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</si>
  <si>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</si>
  <si>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</si>
  <si>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</si>
  <si>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</si>
  <si>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</si>
  <si>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</si>
  <si>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</si>
  <si>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Mechatronics Engineering</t>
  </si>
  <si>
    <t>MCT 200</t>
  </si>
  <si>
    <t>Mechatronics Engineering - Year 2</t>
  </si>
  <si>
    <t>SEN 100</t>
  </si>
  <si>
    <t>Software Engineering - Year 1</t>
  </si>
  <si>
    <t>Software Engineering</t>
  </si>
  <si>
    <t>SEN 200</t>
  </si>
  <si>
    <t>Software Engineering - Year 2</t>
  </si>
  <si>
    <t>SEN 300</t>
  </si>
  <si>
    <t>Software Engineering - Year 3</t>
  </si>
  <si>
    <t>CSC 100</t>
  </si>
  <si>
    <t>Computer Science - Year  1</t>
  </si>
  <si>
    <t>Computer Science</t>
  </si>
  <si>
    <t>CSC 200 - 1</t>
  </si>
  <si>
    <t>Computer Science - Year  2/Stream 1</t>
  </si>
  <si>
    <t>CSC 200 - 2</t>
  </si>
  <si>
    <t>Computer Science - Year  2/Stream 2</t>
  </si>
  <si>
    <t>CSC 300</t>
  </si>
  <si>
    <t>Computer Science - Year  3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</si>
  <si>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</si>
  <si>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</si>
  <si>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</si>
  <si>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</si>
  <si>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</si>
  <si>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</si>
  <si>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Economics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</si>
  <si>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</si>
  <si>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</si>
  <si>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</si>
  <si>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</si>
  <si>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</si>
  <si>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</si>
  <si>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</si>
  <si>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</si>
  <si>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Business Administration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</si>
  <si>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</si>
  <si>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</si>
  <si>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</si>
  <si>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</si>
  <si>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</si>
  <si>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</si>
  <si>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</si>
  <si>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</si>
  <si>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Accounting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</si>
  <si>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</si>
  <si>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</si>
  <si>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</si>
  <si>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</si>
  <si>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</si>
  <si>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</si>
  <si>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</si>
  <si>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</si>
  <si>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</si>
  <si>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</si>
  <si>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</si>
  <si>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</si>
  <si>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</si>
  <si>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</si>
  <si>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</si>
  <si>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</si>
  <si>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</si>
  <si>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Mass Communication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</si>
  <si>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</si>
  <si>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</si>
  <si>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</si>
  <si>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</si>
  <si>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</si>
  <si>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</si>
  <si>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</si>
  <si>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</si>
  <si>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</si>
  <si>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</si>
  <si>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</si>
  <si>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</si>
  <si>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</si>
  <si>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FIN 100</t>
  </si>
  <si>
    <t>Finance - Year 1</t>
  </si>
  <si>
    <t>Finance</t>
  </si>
  <si>
    <t>FIN 200</t>
  </si>
  <si>
    <t>Finance - Year 2</t>
  </si>
  <si>
    <t>FIN 300</t>
  </si>
  <si>
    <t>Finance - Year 3</t>
  </si>
  <si>
    <t>FIN 400</t>
  </si>
  <si>
    <t>Finance - Year 4</t>
  </si>
  <si>
    <t>STC 100</t>
  </si>
  <si>
    <t>Strategic Communication - Year 1</t>
  </si>
  <si>
    <t>Strategic Communication</t>
  </si>
  <si>
    <t>DTS 100</t>
  </si>
  <si>
    <t>Data Science - Year 1</t>
  </si>
  <si>
    <t>Data Science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</si>
  <si>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</si>
  <si>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</si>
  <si>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</si>
  <si>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</si>
  <si>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</si>
  <si>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</si>
  <si>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</si>
  <si>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</si>
  <si>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Student Group 4</t>
  </si>
  <si>
    <t>CMS 101 - ISM</t>
  </si>
  <si>
    <t>Introduction to Human Communication</t>
  </si>
  <si>
    <t>Theory</t>
  </si>
  <si>
    <t xml:space="preserve">Classroom </t>
  </si>
  <si>
    <t>MCM 101</t>
  </si>
  <si>
    <t>Foundations of Broadcasting and Film</t>
  </si>
  <si>
    <t>magada-mba@pau.edu.ng , uwammanda@pau.edu.ng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</si>
  <si>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</si>
  <si>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</si>
  <si>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</si>
  <si>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</si>
  <si>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</si>
  <si>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</si>
  <si>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tbd</t>
  </si>
  <si>
    <t>PAU-MCM 191 -MCM</t>
  </si>
  <si>
    <t>Introduction to Christian Theology</t>
  </si>
  <si>
    <t xml:space="preserve">GST-111 </t>
  </si>
  <si>
    <t>Communication in English</t>
  </si>
  <si>
    <t>CMS 201 - MCM</t>
  </si>
  <si>
    <t>History of Nigerian Media</t>
  </si>
  <si>
    <t>PAU-MCM 219</t>
  </si>
  <si>
    <t>Audio and Visual Communication</t>
  </si>
  <si>
    <t>PAU-MCM 217</t>
  </si>
  <si>
    <t>Digital Rights</t>
  </si>
  <si>
    <t>PAU-MCM 291</t>
  </si>
  <si>
    <t>English for Business Purpose</t>
  </si>
  <si>
    <t>ENT 211 -MCM</t>
  </si>
  <si>
    <t>Entrepreneurship and Innovation</t>
  </si>
  <si>
    <t>MCM 203</t>
  </si>
  <si>
    <t>Feature Writing</t>
  </si>
  <si>
    <t>MCM 205</t>
  </si>
  <si>
    <t>Techniques in Book Publishing</t>
  </si>
  <si>
    <t>MCM 207</t>
  </si>
  <si>
    <t>Radio/TV News Reporting and production</t>
  </si>
  <si>
    <t>MCM 209</t>
  </si>
  <si>
    <t>Drama, Film and Documentary Production</t>
  </si>
  <si>
    <t>MCM 211</t>
  </si>
  <si>
    <t>Basics of Screenwriting and Film Animation</t>
  </si>
  <si>
    <t>MCM 213</t>
  </si>
  <si>
    <t>Writing for Public Relations</t>
  </si>
  <si>
    <t>MCM 215</t>
  </si>
  <si>
    <t>Advertising Media Planning</t>
  </si>
  <si>
    <t>PAU-MCM 305</t>
  </si>
  <si>
    <t>Music Discourse Analysis</t>
  </si>
  <si>
    <t>PAU-MCM 317</t>
  </si>
  <si>
    <t>Culture and Critical Analysis</t>
  </si>
  <si>
    <t>CMS 301 - MCM</t>
  </si>
  <si>
    <t>Theories of Communication</t>
  </si>
  <si>
    <t>CMS 302</t>
  </si>
  <si>
    <t>Foundation of Communication Research</t>
  </si>
  <si>
    <t>nokorie@pau.edu.ng ,  cmcr@pau.edu.ng</t>
  </si>
  <si>
    <t>MCM 301</t>
  </si>
  <si>
    <t>Mass Communication and Politics</t>
  </si>
  <si>
    <t>MCM 303</t>
  </si>
  <si>
    <t>Gender and Communication</t>
  </si>
  <si>
    <t>PAU-MCM 391</t>
  </si>
  <si>
    <t>English for Academic Writing</t>
  </si>
  <si>
    <t>COM 415</t>
  </si>
  <si>
    <t xml:space="preserve">The Advertising Agency </t>
  </si>
  <si>
    <t>COM 405</t>
  </si>
  <si>
    <t xml:space="preserve">Public Relations Writing and Reporting </t>
  </si>
  <si>
    <t>COM 401</t>
  </si>
  <si>
    <t xml:space="preserve">Law and the Media </t>
  </si>
  <si>
    <t>COM 409</t>
  </si>
  <si>
    <t>Film Production Techniques</t>
  </si>
  <si>
    <t>COM 403</t>
  </si>
  <si>
    <t xml:space="preserve">Media Management and Organization </t>
  </si>
  <si>
    <t>COM 413</t>
  </si>
  <si>
    <t xml:space="preserve">Investigative Reporting </t>
  </si>
  <si>
    <t>CMS 101 - STC</t>
  </si>
  <si>
    <t>Introduction to Communication</t>
  </si>
  <si>
    <t>PAU-STC 118</t>
  </si>
  <si>
    <t>Indigenous Language Media</t>
  </si>
  <si>
    <t>roji@pau.edu.ng</t>
  </si>
  <si>
    <t>STC 101</t>
  </si>
  <si>
    <t>Introduction to Strategic Communication</t>
  </si>
  <si>
    <t>STC 109</t>
  </si>
  <si>
    <t>Introduction to Academic Information Resources</t>
  </si>
  <si>
    <t>nokpara@pau.edu.ng</t>
  </si>
  <si>
    <t>CMS 109</t>
  </si>
  <si>
    <t>PAU-MCM 191 - STC</t>
  </si>
  <si>
    <t>GST 112 - SMC</t>
  </si>
  <si>
    <t>Nigerian Peoples and Culture</t>
  </si>
  <si>
    <t>Information Science and Media Studies</t>
  </si>
  <si>
    <t>ISM 112</t>
  </si>
  <si>
    <t>Basic Computer Tools</t>
  </si>
  <si>
    <t>PAU-ISM 109</t>
  </si>
  <si>
    <t>Principles of Economics PAU-ISM</t>
  </si>
  <si>
    <t>PAU-ISM 110</t>
  </si>
  <si>
    <t>Introduction to Audio, Video, and Graphics editing systems</t>
  </si>
  <si>
    <t>ISM 221</t>
  </si>
  <si>
    <t>Media Production Process</t>
  </si>
  <si>
    <t xml:space="preserve">ISM 214 </t>
  </si>
  <si>
    <t xml:space="preserve">Introduction to Academic Information Resources </t>
  </si>
  <si>
    <t>PAU-ISM 211</t>
  </si>
  <si>
    <t>Introduction to Database Systems</t>
  </si>
  <si>
    <t xml:space="preserve">CMS 211 </t>
  </si>
  <si>
    <t xml:space="preserve">History of Nigerian Media </t>
  </si>
  <si>
    <t>GST 212 - ISM</t>
  </si>
  <si>
    <t>Philosophy, Logic and Human Existence</t>
  </si>
  <si>
    <t>ENT 211 -ISM</t>
  </si>
  <si>
    <t>PAU-ISM 292</t>
  </si>
  <si>
    <t>The Nature of Human Beings</t>
  </si>
  <si>
    <t>ISM 302</t>
  </si>
  <si>
    <t>Fundamentals of Television and Display Technologies</t>
  </si>
  <si>
    <t>PAU-ISM 303</t>
  </si>
  <si>
    <t>Audio &amp; Video Special Effects I</t>
  </si>
  <si>
    <t>ISM 311</t>
  </si>
  <si>
    <t>Interactive &amp; Motion Graphics</t>
  </si>
  <si>
    <t>ISM 312</t>
  </si>
  <si>
    <t>Computer Animation</t>
  </si>
  <si>
    <t>ISM 322</t>
  </si>
  <si>
    <t>E-Publishing (Digital Media Production)</t>
  </si>
  <si>
    <t>PAU-ISM 311</t>
  </si>
  <si>
    <t>Enterprise Resource Planning</t>
  </si>
  <si>
    <t>ISM 313</t>
  </si>
  <si>
    <t>Introduction to Social Media Networks</t>
  </si>
  <si>
    <t>aodoh@pau.edu.ng , tolagunju@pau.edu.ng</t>
  </si>
  <si>
    <t>PAU-ISM 392</t>
  </si>
  <si>
    <t>Professional and Personal Skills</t>
  </si>
  <si>
    <t>ENT 312 - ISM</t>
  </si>
  <si>
    <t>Venture Creation</t>
  </si>
  <si>
    <t>ISM 401</t>
  </si>
  <si>
    <t>3D Modeling and Technology</t>
  </si>
  <si>
    <t xml:space="preserve">ISM 403  </t>
  </si>
  <si>
    <t>Internet Broadcasting</t>
  </si>
  <si>
    <t>magada-mba@pau.edu.ng , aokonkwo@pau.edu.ng</t>
  </si>
  <si>
    <t xml:space="preserve">ISM 405  </t>
  </si>
  <si>
    <t xml:space="preserve">Media Law and Policy </t>
  </si>
  <si>
    <t xml:space="preserve">ISM 407 </t>
  </si>
  <si>
    <t>Project I</t>
  </si>
  <si>
    <t>Practical</t>
  </si>
  <si>
    <t>ISM 410</t>
  </si>
  <si>
    <t>Game Design and Development II</t>
  </si>
  <si>
    <t>ISM 412</t>
  </si>
  <si>
    <t>Human Computer Interaction</t>
  </si>
  <si>
    <t>ISM 415</t>
  </si>
  <si>
    <t>Special Topics in Digital Media (Lab 2)</t>
  </si>
  <si>
    <t>FMM 101</t>
  </si>
  <si>
    <t>History of Film and Multimedia</t>
  </si>
  <si>
    <t>Film and Multimedia Studies</t>
  </si>
  <si>
    <t>PAU-FMM 104</t>
  </si>
  <si>
    <t>Project Management for Creatives</t>
  </si>
  <si>
    <t>nikeh@pau.edu.ng/ Fumnanyaochei@gmail.com</t>
  </si>
  <si>
    <t>PAU-FMM-103</t>
  </si>
  <si>
    <t>Principles of Ethical Storytelling and the Literary Arts</t>
  </si>
  <si>
    <t>PAU-FMM 108</t>
  </si>
  <si>
    <t>Freehand Sketching</t>
  </si>
  <si>
    <t>ENT 211 - FMM</t>
  </si>
  <si>
    <t xml:space="preserve">Entrepreneurship and Innovation </t>
  </si>
  <si>
    <t>CMS 201 - FMM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</si>
  <si>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</si>
  <si>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</si>
  <si>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</si>
  <si>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</si>
  <si>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</si>
  <si>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</si>
  <si>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PAU-FMM 291</t>
  </si>
  <si>
    <t>English for Business Purposes</t>
  </si>
  <si>
    <t>PAU-FMM 292</t>
  </si>
  <si>
    <t>ialamezie@pau.edu.ng</t>
  </si>
  <si>
    <t>CMS 301 - FMM</t>
  </si>
  <si>
    <t>CMS 303</t>
  </si>
  <si>
    <t>Data Analysis in Communication Research</t>
  </si>
  <si>
    <t>ENT 312 - FMM</t>
  </si>
  <si>
    <t>FMM 301</t>
  </si>
  <si>
    <t>Film Scripting and Directing I</t>
  </si>
  <si>
    <t>uwammanda@pau.edu.ng / oakiode@pau.edu.ng</t>
  </si>
  <si>
    <t>FMM 303</t>
  </si>
  <si>
    <t>Cinematography, Motion Picture Sound &amp; Digital Technology II</t>
  </si>
  <si>
    <t>uwammanda@pau.edu.ng / lakande@pau.edu.ng</t>
  </si>
  <si>
    <t>FMM 305</t>
  </si>
  <si>
    <t>Film and Multimedia Production:Design and Editing I</t>
  </si>
  <si>
    <t>nikeh@pau.edu.ng / Ebuka.j.ngoka@gmail.com</t>
  </si>
  <si>
    <t>FMM 307</t>
  </si>
  <si>
    <t>Capstone Projects I:Film and Multimedia</t>
  </si>
  <si>
    <t>PAU‐FMM 392</t>
  </si>
  <si>
    <t>PAU‐FMM 309</t>
  </si>
  <si>
    <t>Visual Effect Design and Visualisation</t>
  </si>
  <si>
    <t>cogbonna@pau.edu.ng  / Ebuka.j.ngoka@gmail.com</t>
  </si>
  <si>
    <t>COS 101</t>
  </si>
  <si>
    <t>Introduction to Computer Science</t>
  </si>
  <si>
    <t>dmoru@pau.edu.ng &amp; chukwudi.ofoma@pau.edu.ng</t>
  </si>
  <si>
    <t>PAU-CSC 111</t>
  </si>
  <si>
    <t>Introduction to Software Packages</t>
  </si>
  <si>
    <t>jiloekwe@pau.edu.ng, anjolaoluwa.olowokere@pau.edu.ng</t>
  </si>
  <si>
    <t>MTH101</t>
  </si>
  <si>
    <t>Elementary Mathematics I</t>
  </si>
  <si>
    <t>PHY101</t>
  </si>
  <si>
    <t xml:space="preserve">General Physics I </t>
  </si>
  <si>
    <t>PHY 107 - CSC</t>
  </si>
  <si>
    <t>General Practical Physics I</t>
  </si>
  <si>
    <t>STA 111</t>
  </si>
  <si>
    <t xml:space="preserve">Descriptive Statistics </t>
  </si>
  <si>
    <t>gokoacha@pau.edu.ng</t>
  </si>
  <si>
    <t>PAU-CSC 192</t>
  </si>
  <si>
    <t>COS 201</t>
  </si>
  <si>
    <t>Computer Programming I</t>
  </si>
  <si>
    <t>MTH 201</t>
  </si>
  <si>
    <t>Mathematical Method I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</si>
  <si>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</si>
  <si>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</si>
  <si>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</si>
  <si>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</si>
  <si>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</si>
  <si>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</si>
  <si>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ENT 211 - CSC</t>
  </si>
  <si>
    <t>IFT 211</t>
  </si>
  <si>
    <t xml:space="preserve">Digital Logic Design </t>
  </si>
  <si>
    <t>PAU-CSC 292</t>
  </si>
  <si>
    <t>CSC 301</t>
  </si>
  <si>
    <t>Data Structures</t>
  </si>
  <si>
    <t>sadubi@pau.edu.ng &amp; mbello@pau.edu.ng</t>
  </si>
  <si>
    <t>CSC 308</t>
  </si>
  <si>
    <t>Operating Systems</t>
  </si>
  <si>
    <t>george.uwagbale@pau.edu.ng</t>
  </si>
  <si>
    <t>CYB 201</t>
  </si>
  <si>
    <t>Introduction to Cybersecurity and Strategy</t>
  </si>
  <si>
    <t>CSC 322 - CSC</t>
  </si>
  <si>
    <t>Computer Science Innovation and New Technology</t>
  </si>
  <si>
    <t>snwokoye@pau.edu.ng, anjolaoluwa.olowokere@pau.edu.ng</t>
  </si>
  <si>
    <t>GST 312 - CSC</t>
  </si>
  <si>
    <t>Peace Studies and Conflict Resolution</t>
  </si>
  <si>
    <t>PAU-CSC 317</t>
  </si>
  <si>
    <t>Introduction to Numerical Analysis</t>
  </si>
  <si>
    <t>PAU-CSC 312</t>
  </si>
  <si>
    <t>Compiler Construction</t>
  </si>
  <si>
    <t>CSC 409 -COM</t>
  </si>
  <si>
    <t xml:space="preserve">Research Methodology and Technical Report Writing </t>
  </si>
  <si>
    <t>CSC 402</t>
  </si>
  <si>
    <t>Ethics and Legal Issues</t>
  </si>
  <si>
    <t>CSC 497</t>
  </si>
  <si>
    <t>Final Year Project I</t>
  </si>
  <si>
    <t>INS 401</t>
  </si>
  <si>
    <t>Project Management</t>
  </si>
  <si>
    <t>CSC 413</t>
  </si>
  <si>
    <t>Survey of Programming</t>
  </si>
  <si>
    <t>CSC 409 - ELE</t>
  </si>
  <si>
    <t>Human Computer Interface (Elective)</t>
  </si>
  <si>
    <t>CSC 419</t>
  </si>
  <si>
    <t>Advances in Web, Mobile and Blockchain Development  (Elective)</t>
  </si>
  <si>
    <t>somanwokoye@pau.edu.ng, jiloekwe@pau.edu.ng</t>
  </si>
  <si>
    <t>CSC 421</t>
  </si>
  <si>
    <t>Database Management II (Elective)</t>
  </si>
  <si>
    <t>CSC 322 - SEN</t>
  </si>
  <si>
    <t>Software Engineering Innovation and New Technology</t>
  </si>
  <si>
    <t>EEE 102</t>
  </si>
  <si>
    <t xml:space="preserve">Introduction to Electrical and Electronic Engineering </t>
  </si>
  <si>
    <t>Electrical &amp; Electronics Engineering</t>
  </si>
  <si>
    <t>GET 101</t>
  </si>
  <si>
    <t>Engineer in Society</t>
  </si>
  <si>
    <t>aagholor@pau.edu.ng</t>
  </si>
  <si>
    <t>CHM 101</t>
  </si>
  <si>
    <t>General Chemistry I</t>
  </si>
  <si>
    <t>eofor@pau.edu.ng</t>
  </si>
  <si>
    <t>CHM 107</t>
  </si>
  <si>
    <t>General Practical Chemistry I</t>
  </si>
  <si>
    <t xml:space="preserve">MTH 101             </t>
  </si>
  <si>
    <t>Elementary Mathematics I (Algebra &amp; Trigonometry)</t>
  </si>
  <si>
    <t>PHY 101</t>
  </si>
  <si>
    <t>General Physics I (Mechanics)</t>
  </si>
  <si>
    <t xml:space="preserve">oakintunde@pau.edu.ng </t>
  </si>
  <si>
    <t>PHY 102</t>
  </si>
  <si>
    <t>General Physics II (Behaviour of Matter)</t>
  </si>
  <si>
    <t>PHY 107 - ENG</t>
  </si>
  <si>
    <t xml:space="preserve">General Practical Physics I </t>
  </si>
  <si>
    <t>PAU-EEE 191</t>
  </si>
  <si>
    <t xml:space="preserve">Introduction to Christian Theology </t>
  </si>
  <si>
    <t>GST 111 - ENG</t>
  </si>
  <si>
    <t xml:space="preserve">Communication in English </t>
  </si>
  <si>
    <t>GET 201</t>
  </si>
  <si>
    <t xml:space="preserve">Applied Electricity I </t>
  </si>
  <si>
    <t>nedomah@pau.edu.ng &amp; sugwuoti@pau.edu.ng</t>
  </si>
  <si>
    <t>GET 203</t>
  </si>
  <si>
    <t>Engineering Graphics and Solid Modeling II</t>
  </si>
  <si>
    <t>GET 205</t>
  </si>
  <si>
    <t>Fundamentals of Fluid Mechanics</t>
  </si>
  <si>
    <t>GET 207</t>
  </si>
  <si>
    <t>Applied Mechanics</t>
  </si>
  <si>
    <t>GET 209</t>
  </si>
  <si>
    <t>Engineering Mathematics I</t>
  </si>
  <si>
    <t>GET 211</t>
  </si>
  <si>
    <t xml:space="preserve">Computing &amp; Software Engineering </t>
  </si>
  <si>
    <t>ENT 211 - EEE</t>
  </si>
  <si>
    <t xml:space="preserve">Entrepreneurship and Innovation  </t>
  </si>
  <si>
    <t>PAU-EEE 292</t>
  </si>
  <si>
    <t xml:space="preserve">The Nature of Human Beings </t>
  </si>
  <si>
    <t>EEE 321</t>
  </si>
  <si>
    <t xml:space="preserve">Analogue Electronic Circuits </t>
  </si>
  <si>
    <t>EEE 311</t>
  </si>
  <si>
    <t xml:space="preserve">Electric Circuit Theory I </t>
  </si>
  <si>
    <t>oomeje@pau.edu.ng</t>
  </si>
  <si>
    <t>PAU-EEE 311</t>
  </si>
  <si>
    <t xml:space="preserve">Electromechanical Systems </t>
  </si>
  <si>
    <t>PAU-EEE 313</t>
  </si>
  <si>
    <t xml:space="preserve">Laboratory Practicals I </t>
  </si>
  <si>
    <t>nedomah@pau.edu.ng &amp; jbandele@pau.edu.ng</t>
  </si>
  <si>
    <t>GET 301 - EEE</t>
  </si>
  <si>
    <t>Engineering Mathematics III</t>
  </si>
  <si>
    <t>GET 305 - EEE</t>
  </si>
  <si>
    <t>Engineering Statistics &amp; Data Analytics</t>
  </si>
  <si>
    <t>GET 306 - EEE</t>
  </si>
  <si>
    <t>Renewable Energy Systems &amp; Technologies</t>
  </si>
  <si>
    <t>GST 312 -EEE</t>
  </si>
  <si>
    <t xml:space="preserve">Peace &amp; Conflict Resolution </t>
  </si>
  <si>
    <t>ENT 312 - EEE</t>
  </si>
  <si>
    <t xml:space="preserve">Venture Creation </t>
  </si>
  <si>
    <t>PAU-EEE 401</t>
  </si>
  <si>
    <t>Professional Ethics for Engineers</t>
  </si>
  <si>
    <t>PAU-EEE 403</t>
  </si>
  <si>
    <t xml:space="preserve">Principles of Communication Engineering </t>
  </si>
  <si>
    <t>PAU-EEE 405</t>
  </si>
  <si>
    <t xml:space="preserve">Electric Power Systems </t>
  </si>
  <si>
    <t>PAU-EEE 407</t>
  </si>
  <si>
    <t xml:space="preserve">Introduction to Control Systems Engineering </t>
  </si>
  <si>
    <t>PAU-EEE 409</t>
  </si>
  <si>
    <t xml:space="preserve">Power Electronics </t>
  </si>
  <si>
    <t>PAU-EEE 411</t>
  </si>
  <si>
    <t xml:space="preserve">Laboratory Practicals III </t>
  </si>
  <si>
    <t>EEE 593</t>
  </si>
  <si>
    <t>GET 501 - EEE</t>
  </si>
  <si>
    <t xml:space="preserve">Engineering Project Management </t>
  </si>
  <si>
    <t>MCT 102</t>
  </si>
  <si>
    <t>Introduction to Mechatronics Engineering</t>
  </si>
  <si>
    <t>GET 305 - MEE</t>
  </si>
  <si>
    <t>Engineering Statistics and Data Analytics</t>
  </si>
  <si>
    <t>GET 301 - MEE</t>
  </si>
  <si>
    <t>PAU-MEE 307</t>
  </si>
  <si>
    <t>Theory of Machines I</t>
  </si>
  <si>
    <t>PAU-MEE 315</t>
  </si>
  <si>
    <t>Control Systems Engineering</t>
  </si>
  <si>
    <t>PAU-MEE 331</t>
  </si>
  <si>
    <t>Engineering Graphics and Solid Modelling III</t>
  </si>
  <si>
    <t>PAU-MEE 313</t>
  </si>
  <si>
    <t>Manufacturing and Engineering Technology</t>
  </si>
  <si>
    <t>PAU-MCT 302</t>
  </si>
  <si>
    <t>Introduction to Robotics</t>
  </si>
  <si>
    <t>GST 312 - MEE</t>
  </si>
  <si>
    <t>ENT 312 - MEE</t>
  </si>
  <si>
    <t>GET 306 - MEE</t>
  </si>
  <si>
    <t>Renewable Energy Systems and Technology</t>
  </si>
  <si>
    <t>MEE 405</t>
  </si>
  <si>
    <t>Heat and Mass Transfer</t>
  </si>
  <si>
    <t>MEE 401</t>
  </si>
  <si>
    <t>Mechanical (Machine) Engineering Design II</t>
  </si>
  <si>
    <t>MEE 403</t>
  </si>
  <si>
    <t>Applied (Engineering) Thermodynamics I</t>
  </si>
  <si>
    <t>MEE 407</t>
  </si>
  <si>
    <t>Advanced Mechanics of Materials</t>
  </si>
  <si>
    <t>jajiboye@pau.edu.ng</t>
  </si>
  <si>
    <t>PAU-MEE 401</t>
  </si>
  <si>
    <t>PAU-MEE 409</t>
  </si>
  <si>
    <t>Corrosion Engineering and Protections</t>
  </si>
  <si>
    <t>MEE 590</t>
  </si>
  <si>
    <t>B.Eng. Project I</t>
  </si>
  <si>
    <t>GET 501 - MEE</t>
  </si>
  <si>
    <t>Engineering (Project) Management [PMI]</t>
  </si>
  <si>
    <t>MEE 501</t>
  </si>
  <si>
    <t>Applied Design</t>
  </si>
  <si>
    <t>PAU-MEE 521</t>
  </si>
  <si>
    <t>Design of Mechatronics Engineering and Robotic Systems</t>
  </si>
  <si>
    <t>GST 111 - SMSS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</si>
  <si>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</si>
  <si>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</si>
  <si>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</si>
  <si>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</si>
  <si>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</si>
  <si>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</si>
  <si>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107</t>
  </si>
  <si>
    <t>Introduction to Business I</t>
  </si>
  <si>
    <t>rokolo@pau.edu.ng/ geniyinaya@pau.edu.ng</t>
  </si>
  <si>
    <t>PAU-ECO 109</t>
  </si>
  <si>
    <t>Introduction to Finance I</t>
  </si>
  <si>
    <t>GST 112 -SMSS</t>
  </si>
  <si>
    <t>GST 212 - ECO</t>
  </si>
  <si>
    <t>ENT 211 - ECO</t>
  </si>
  <si>
    <t>ECO 201</t>
  </si>
  <si>
    <t>Introduction to Microeconomics I</t>
  </si>
  <si>
    <t>ECO 203</t>
  </si>
  <si>
    <t>Introduction to Macroeconomics I</t>
  </si>
  <si>
    <t>ECO 207</t>
  </si>
  <si>
    <t>Mathematics for Economists</t>
  </si>
  <si>
    <t>PAU-ECO 209</t>
  </si>
  <si>
    <t>Introductory to Statistics</t>
  </si>
  <si>
    <t>PAU-ECO 292</t>
  </si>
  <si>
    <t>eonukwu-Isitua@pau.edu.ng</t>
  </si>
  <si>
    <t>ECO 205</t>
  </si>
  <si>
    <t xml:space="preserve">Structure of the Nigerian Economy </t>
  </si>
  <si>
    <t>GST 312 - ECO</t>
  </si>
  <si>
    <t>Peace and Conflict Resolution</t>
  </si>
  <si>
    <t>ckezie@pau.edu.ng</t>
  </si>
  <si>
    <t>ENT 312 - ECO</t>
  </si>
  <si>
    <t>ECO 301</t>
  </si>
  <si>
    <t>Intermediate Microeconomics l</t>
  </si>
  <si>
    <t>ECO 303</t>
  </si>
  <si>
    <t>Intermediate Macroeconomics l</t>
  </si>
  <si>
    <t>ECO 307</t>
  </si>
  <si>
    <t>Project Evaluation</t>
  </si>
  <si>
    <t>ECO 306</t>
  </si>
  <si>
    <t>Introductory Econometrics</t>
  </si>
  <si>
    <t>SSC 301</t>
  </si>
  <si>
    <t>Innovation in the Social Sciences</t>
  </si>
  <si>
    <t>PAU-ECO 311</t>
  </si>
  <si>
    <t>Development Economics</t>
  </si>
  <si>
    <t>PAU-ECO 312</t>
  </si>
  <si>
    <t>Data Science for Social Scientist</t>
  </si>
  <si>
    <t>PAU-ECO 313</t>
  </si>
  <si>
    <t>International Trade Theory and Policy</t>
  </si>
  <si>
    <t>PAU-ECO 315</t>
  </si>
  <si>
    <t>Artificial Intelligence</t>
  </si>
  <si>
    <t>ECO 411</t>
  </si>
  <si>
    <t xml:space="preserve">Advanced Microeconomics 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</si>
  <si>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</si>
  <si>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</si>
  <si>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</si>
  <si>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</si>
  <si>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</si>
  <si>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</si>
  <si>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</si>
  <si>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</si>
  <si>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</si>
  <si>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</si>
  <si>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401 - ECO</t>
  </si>
  <si>
    <t>Banking and Finance</t>
  </si>
  <si>
    <t>AMS 101</t>
  </si>
  <si>
    <t>Principles of Management</t>
  </si>
  <si>
    <t>AMS 104 - BUA</t>
  </si>
  <si>
    <t>Principles of Project Management</t>
  </si>
  <si>
    <t>AMS 102 - BUA</t>
  </si>
  <si>
    <t>Basic Mathematics</t>
  </si>
  <si>
    <t>BUA 101</t>
  </si>
  <si>
    <t>rokolo@pau.edu.ng</t>
  </si>
  <si>
    <t>PAU-BUA 103</t>
  </si>
  <si>
    <t>PAU-BUA 105</t>
  </si>
  <si>
    <t>Introduction to Financial Accounting I</t>
  </si>
  <si>
    <t>GST 212 - BUA</t>
  </si>
  <si>
    <t>Philosophy, Logic, and Human Existence</t>
  </si>
  <si>
    <t>ENT 211 - BUA</t>
  </si>
  <si>
    <t xml:space="preserve">BUA 201 </t>
  </si>
  <si>
    <t>Principles of Business Administration I</t>
  </si>
  <si>
    <t>BUA 204</t>
  </si>
  <si>
    <t>Quantitative Analysis in Management</t>
  </si>
  <si>
    <t xml:space="preserve">PAU-BUA 215 </t>
  </si>
  <si>
    <t>Principles of Negotiations</t>
  </si>
  <si>
    <t>geniyinaya@pau.edu.ng/ gogbo@pau.edu.ng</t>
  </si>
  <si>
    <t>PAU-BUA 207</t>
  </si>
  <si>
    <t>Marketing Management</t>
  </si>
  <si>
    <t>PAU-BUA 292</t>
  </si>
  <si>
    <t>GST 312 - BUA</t>
  </si>
  <si>
    <t>aonwudinjo@pau.edu.ng</t>
  </si>
  <si>
    <t>ENT 312 - BUA</t>
  </si>
  <si>
    <t xml:space="preserve">BUA 302 </t>
  </si>
  <si>
    <t>Human Behaviour in Organisations</t>
  </si>
  <si>
    <t>BUA 305</t>
  </si>
  <si>
    <t>Financial Management</t>
  </si>
  <si>
    <t>BUA 310</t>
  </si>
  <si>
    <t>Production and Operation Management</t>
  </si>
  <si>
    <t>BUA 319</t>
  </si>
  <si>
    <t>E-Commerce</t>
  </si>
  <si>
    <t>BUA 312</t>
  </si>
  <si>
    <t xml:space="preserve">Small Business Management </t>
  </si>
  <si>
    <t>BUA 313</t>
  </si>
  <si>
    <t>Innovation Management</t>
  </si>
  <si>
    <t>BUS 401 - BUA</t>
  </si>
  <si>
    <t>Production Management</t>
  </si>
  <si>
    <t>BUS 402 - BUA</t>
  </si>
  <si>
    <t xml:space="preserve">Business Policy &amp; Strategy I </t>
  </si>
  <si>
    <t>BUS 405</t>
  </si>
  <si>
    <t>International Business</t>
  </si>
  <si>
    <t>ECO 401</t>
  </si>
  <si>
    <t>International Economics</t>
  </si>
  <si>
    <t>MIS 401 - BUA</t>
  </si>
  <si>
    <t>Management Information Systems</t>
  </si>
  <si>
    <t>BUS 403 - BUA</t>
  </si>
  <si>
    <t>Analysis for Business Decision</t>
  </si>
  <si>
    <t>AMS 104 - ACC</t>
  </si>
  <si>
    <t>AMS 102 -ACC</t>
  </si>
  <si>
    <t xml:space="preserve">Basic Mathematics </t>
  </si>
  <si>
    <t>oevans@pau.edu.ng / emesagan@pau.edu.ng</t>
  </si>
  <si>
    <t>PAU-ACC-103</t>
  </si>
  <si>
    <t>ACC 101</t>
  </si>
  <si>
    <t>Introduction to Financial Accounting 1 (ACC &amp; FIN)</t>
  </si>
  <si>
    <t>PAU-ACC 106</t>
  </si>
  <si>
    <t>Introduction to Finance 1</t>
  </si>
  <si>
    <t>GST 212 - ACC</t>
  </si>
  <si>
    <t>ENT 211 - ACC</t>
  </si>
  <si>
    <t>ACC 201</t>
  </si>
  <si>
    <t>Financial Accounting I</t>
  </si>
  <si>
    <t>ACC 204</t>
  </si>
  <si>
    <t xml:space="preserve">Cost Accounting </t>
  </si>
  <si>
    <t>PAU-ACC-209</t>
  </si>
  <si>
    <t xml:space="preserve">Business Law </t>
  </si>
  <si>
    <t>PAU-ACC-292</t>
  </si>
  <si>
    <t>GST 312 - ACC</t>
  </si>
  <si>
    <t>ENT 312 - ACC</t>
  </si>
  <si>
    <t>ACC 301</t>
  </si>
  <si>
    <t xml:space="preserve">Financial Reporting I </t>
  </si>
  <si>
    <t>ACC 307</t>
  </si>
  <si>
    <t>Auditing and Assurance I</t>
  </si>
  <si>
    <t>ACC 308</t>
  </si>
  <si>
    <t xml:space="preserve">Public Sector Accounting &amp; Reporting </t>
  </si>
  <si>
    <t>okwy@pau.edu.ng</t>
  </si>
  <si>
    <t>ACC 305</t>
  </si>
  <si>
    <t xml:space="preserve">Taxation I </t>
  </si>
  <si>
    <t>BUS 402 - ACC</t>
  </si>
  <si>
    <t>Business Policy &amp; Strategy</t>
  </si>
  <si>
    <t>BUS 403 - ACC</t>
  </si>
  <si>
    <t>ACC 401</t>
  </si>
  <si>
    <t xml:space="preserve">Corporate Reporting </t>
  </si>
  <si>
    <t>ACC 404</t>
  </si>
  <si>
    <t>Taxation II</t>
  </si>
  <si>
    <t>MIS 401  - ACC</t>
  </si>
  <si>
    <t>FIN 401 - ACC</t>
  </si>
  <si>
    <t>Strategic Financial Management</t>
  </si>
  <si>
    <t>ACC 402</t>
  </si>
  <si>
    <t>Public Sector Accoutning 1</t>
  </si>
  <si>
    <t>ACC 407</t>
  </si>
  <si>
    <t>Audit and Assurance</t>
  </si>
  <si>
    <t>AMS 104 - FIN</t>
  </si>
  <si>
    <t>Fundamentals of Project Management</t>
  </si>
  <si>
    <t>AMS 102 -FIN</t>
  </si>
  <si>
    <t>PAU-FIN 102</t>
  </si>
  <si>
    <t xml:space="preserve">Principles of Economics I </t>
  </si>
  <si>
    <t>FIN 101</t>
  </si>
  <si>
    <t>Introduction to Finance</t>
  </si>
  <si>
    <t>oikpesu@pau.edu.ng</t>
  </si>
  <si>
    <t>PAU-FIN 103</t>
  </si>
  <si>
    <t>Introduction to Financial Accounting 1</t>
  </si>
  <si>
    <t>GST 212 - FIN</t>
  </si>
  <si>
    <t>PAU-FIN-209</t>
  </si>
  <si>
    <t>ENT 211 - FIN</t>
  </si>
  <si>
    <t>PAU-FIN 201</t>
  </si>
  <si>
    <t>FIN 202</t>
  </si>
  <si>
    <t>Principles of Insurance</t>
  </si>
  <si>
    <t>FIN 204</t>
  </si>
  <si>
    <t>Quantitative Analysis</t>
  </si>
  <si>
    <t>FIN 209</t>
  </si>
  <si>
    <t>Elements of Banking</t>
  </si>
  <si>
    <t>GST 312 - FIN</t>
  </si>
  <si>
    <t>ENT 312 - FIN</t>
  </si>
  <si>
    <t>FIN 303</t>
  </si>
  <si>
    <t>Principles of Finance</t>
  </si>
  <si>
    <t>FIN 304</t>
  </si>
  <si>
    <t>Development Finance</t>
  </si>
  <si>
    <t>FIN 305</t>
  </si>
  <si>
    <t>Financial Systems in Nigeria</t>
  </si>
  <si>
    <t>FIN 308</t>
  </si>
  <si>
    <t>Bank Lending and Credit Administration</t>
  </si>
  <si>
    <t>FIN 313</t>
  </si>
  <si>
    <t>FIN 315</t>
  </si>
  <si>
    <t>Management of Financial Institutions</t>
  </si>
  <si>
    <t>FIN 401 - FIN</t>
  </si>
  <si>
    <t>FIN 402</t>
  </si>
  <si>
    <t>Bank Lending and Loan Administration</t>
  </si>
  <si>
    <t>FIN 403</t>
  </si>
  <si>
    <t>Management of Financial Institution</t>
  </si>
  <si>
    <t>FIN 404</t>
  </si>
  <si>
    <t>International Finance</t>
  </si>
  <si>
    <t>BUS 401 - FIN</t>
  </si>
  <si>
    <t>Business Policy &amp; Strategy I</t>
  </si>
  <si>
    <t>BUS 403 - FIN</t>
  </si>
  <si>
    <t>Analysis for Business Decisions</t>
  </si>
  <si>
    <t>FIN 411</t>
  </si>
  <si>
    <t>Investment Banking</t>
  </si>
  <si>
    <t>ALL</t>
  </si>
  <si>
    <t>9:00-12:00</t>
  </si>
  <si>
    <t>Mon, Tue, Wed, Fri</t>
  </si>
  <si>
    <t>14:00-17:00</t>
  </si>
  <si>
    <t>Tue, Wed, Thu, 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</si>
</sst>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mbria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Font="1" applyFill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ogidi@pau.edu.ng" TargetMode="External"/><Relationship Id="rId13" Type="http://schemas.openxmlformats.org/officeDocument/2006/relationships/hyperlink" Target="mailto:magada-mba@pau.edu.ng" TargetMode="External"/><Relationship Id="rId18" Type="http://schemas.openxmlformats.org/officeDocument/2006/relationships/hyperlink" Target="mailto:fikpesu@pau.edu.ng" TargetMode="External"/><Relationship Id="rId3" Type="http://schemas.openxmlformats.org/officeDocument/2006/relationships/hyperlink" Target="mailto:fenemuo@pau.edu.ng" TargetMode="External"/><Relationship Id="rId7" Type="http://schemas.openxmlformats.org/officeDocument/2006/relationships/hyperlink" Target="mailto:alasisi@pau.edu.ng" TargetMode="External"/><Relationship Id="rId12" Type="http://schemas.openxmlformats.org/officeDocument/2006/relationships/hyperlink" Target="mailto:bankole@pau.edu.ng" TargetMode="External"/><Relationship Id="rId17" Type="http://schemas.openxmlformats.org/officeDocument/2006/relationships/hyperlink" Target="mailto:oavbenake@pau.edu.ng" TargetMode="External"/><Relationship Id="rId2" Type="http://schemas.openxmlformats.org/officeDocument/2006/relationships/hyperlink" Target="mailto:oiheanetu@pau.edu.ng" TargetMode="External"/><Relationship Id="rId16" Type="http://schemas.openxmlformats.org/officeDocument/2006/relationships/hyperlink" Target="mailto:nedomah@pau.edu.ng" TargetMode="External"/><Relationship Id="rId1" Type="http://schemas.openxmlformats.org/officeDocument/2006/relationships/hyperlink" Target="mailto:sugbo@pau.edu.ng" TargetMode="External"/><Relationship Id="rId6" Type="http://schemas.openxmlformats.org/officeDocument/2006/relationships/hyperlink" Target="mailto:tcrown@pau.edu.ng" TargetMode="External"/><Relationship Id="rId11" Type="http://schemas.openxmlformats.org/officeDocument/2006/relationships/hyperlink" Target="mailto:doke@pau.edu.ng" TargetMode="External"/><Relationship Id="rId5" Type="http://schemas.openxmlformats.org/officeDocument/2006/relationships/hyperlink" Target="mailto:hrabiu@pau.edu.ng" TargetMode="External"/><Relationship Id="rId15" Type="http://schemas.openxmlformats.org/officeDocument/2006/relationships/hyperlink" Target="mailto:dagholor@pau.edu.ng" TargetMode="External"/><Relationship Id="rId10" Type="http://schemas.openxmlformats.org/officeDocument/2006/relationships/hyperlink" Target="mailto:iafahakan@pau.edu.ng" TargetMode="External"/><Relationship Id="rId4" Type="http://schemas.openxmlformats.org/officeDocument/2006/relationships/hyperlink" Target="mailto:segunjobi@pau.edu.ng" TargetMode="External"/><Relationship Id="rId9" Type="http://schemas.openxmlformats.org/officeDocument/2006/relationships/hyperlink" Target="mailto:idada@pau.edu.ng" TargetMode="External"/><Relationship Id="rId14" Type="http://schemas.openxmlformats.org/officeDocument/2006/relationships/hyperlink" Target="mailto:somanwokoye@pau.edu.n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hrabiu@pau.edu.ng" TargetMode="External"/><Relationship Id="rId18" Type="http://schemas.openxmlformats.org/officeDocument/2006/relationships/hyperlink" Target="mailto:hrabiu@pau.edu.ng" TargetMode="External"/><Relationship Id="rId26" Type="http://schemas.openxmlformats.org/officeDocument/2006/relationships/hyperlink" Target="mailto:idada@pau.edu.ng" TargetMode="External"/><Relationship Id="rId21" Type="http://schemas.openxmlformats.org/officeDocument/2006/relationships/hyperlink" Target="mailto:tcrown@pau.edu.ng" TargetMode="External"/><Relationship Id="rId34" Type="http://schemas.openxmlformats.org/officeDocument/2006/relationships/hyperlink" Target="mailto:ooni@pau.edu.ng" TargetMode="External"/><Relationship Id="rId7" Type="http://schemas.openxmlformats.org/officeDocument/2006/relationships/hyperlink" Target="mailto:hrabiu@pau.edu.ng" TargetMode="External"/><Relationship Id="rId12" Type="http://schemas.openxmlformats.org/officeDocument/2006/relationships/hyperlink" Target="mailto:hrabiu@pau.edu.ng" TargetMode="External"/><Relationship Id="rId17" Type="http://schemas.openxmlformats.org/officeDocument/2006/relationships/hyperlink" Target="mailto:hrabiu@pau.edu.ng" TargetMode="External"/><Relationship Id="rId25" Type="http://schemas.openxmlformats.org/officeDocument/2006/relationships/hyperlink" Target="mailto:segunjobi@pau.edu.ng" TargetMode="External"/><Relationship Id="rId33" Type="http://schemas.openxmlformats.org/officeDocument/2006/relationships/hyperlink" Target="mailto:bankole@pau.edu.ng" TargetMode="External"/><Relationship Id="rId2" Type="http://schemas.openxmlformats.org/officeDocument/2006/relationships/hyperlink" Target="mailto:ponu@pau.edu.ng" TargetMode="External"/><Relationship Id="rId16" Type="http://schemas.openxmlformats.org/officeDocument/2006/relationships/hyperlink" Target="mailto:hrabiu@pau.edu.ng" TargetMode="External"/><Relationship Id="rId20" Type="http://schemas.openxmlformats.org/officeDocument/2006/relationships/hyperlink" Target="mailto:hrabiu@pau.edu.ng" TargetMode="External"/><Relationship Id="rId29" Type="http://schemas.openxmlformats.org/officeDocument/2006/relationships/hyperlink" Target="mailto:iafahakan@pau.edu.ng" TargetMode="External"/><Relationship Id="rId1" Type="http://schemas.openxmlformats.org/officeDocument/2006/relationships/hyperlink" Target="mailto:aonobhayedo@pau.edu.ng" TargetMode="External"/><Relationship Id="rId6" Type="http://schemas.openxmlformats.org/officeDocument/2006/relationships/hyperlink" Target="mailto:hrabiu@pau.edu.ng" TargetMode="External"/><Relationship Id="rId11" Type="http://schemas.openxmlformats.org/officeDocument/2006/relationships/hyperlink" Target="mailto:hrabiu@pau.edu.ng" TargetMode="External"/><Relationship Id="rId24" Type="http://schemas.openxmlformats.org/officeDocument/2006/relationships/hyperlink" Target="mailto:uwammanda@pau.edu.ng" TargetMode="External"/><Relationship Id="rId32" Type="http://schemas.openxmlformats.org/officeDocument/2006/relationships/hyperlink" Target="mailto:bankole@pau.edu.ng" TargetMode="External"/><Relationship Id="rId37" Type="http://schemas.openxmlformats.org/officeDocument/2006/relationships/hyperlink" Target="mailto:banyaegbuna@pau.edu.ng" TargetMode="External"/><Relationship Id="rId5" Type="http://schemas.openxmlformats.org/officeDocument/2006/relationships/hyperlink" Target="mailto:hrabiu@pau.edu.ng" TargetMode="External"/><Relationship Id="rId15" Type="http://schemas.openxmlformats.org/officeDocument/2006/relationships/hyperlink" Target="mailto:hrabiu@pau.edu.ng" TargetMode="External"/><Relationship Id="rId23" Type="http://schemas.openxmlformats.org/officeDocument/2006/relationships/hyperlink" Target="mailto:pogidi@pau.edu.ng" TargetMode="External"/><Relationship Id="rId28" Type="http://schemas.openxmlformats.org/officeDocument/2006/relationships/hyperlink" Target="mailto:idada@pau.edu.ng" TargetMode="External"/><Relationship Id="rId36" Type="http://schemas.openxmlformats.org/officeDocument/2006/relationships/hyperlink" Target="mailto:banyaegbuna@pau.edu.ng" TargetMode="External"/><Relationship Id="rId10" Type="http://schemas.openxmlformats.org/officeDocument/2006/relationships/hyperlink" Target="mailto:hrabiu@pau.edu.ng" TargetMode="External"/><Relationship Id="rId19" Type="http://schemas.openxmlformats.org/officeDocument/2006/relationships/hyperlink" Target="mailto:hrabiu@pau.edu.ng" TargetMode="External"/><Relationship Id="rId31" Type="http://schemas.openxmlformats.org/officeDocument/2006/relationships/hyperlink" Target="mailto:doke@pau.edu.ng" TargetMode="External"/><Relationship Id="rId4" Type="http://schemas.openxmlformats.org/officeDocument/2006/relationships/hyperlink" Target="mailto:hrabiu@pau.edu.ng" TargetMode="External"/><Relationship Id="rId9" Type="http://schemas.openxmlformats.org/officeDocument/2006/relationships/hyperlink" Target="mailto:hrabiu@pau.edu.ng" TargetMode="External"/><Relationship Id="rId14" Type="http://schemas.openxmlformats.org/officeDocument/2006/relationships/hyperlink" Target="mailto:hrabiu@pau.edu.ng" TargetMode="External"/><Relationship Id="rId22" Type="http://schemas.openxmlformats.org/officeDocument/2006/relationships/hyperlink" Target="mailto:alasisi@pau.edu.ng" TargetMode="External"/><Relationship Id="rId27" Type="http://schemas.openxmlformats.org/officeDocument/2006/relationships/hyperlink" Target="mailto:oiheanetu@pau.edu.ng" TargetMode="External"/><Relationship Id="rId30" Type="http://schemas.openxmlformats.org/officeDocument/2006/relationships/hyperlink" Target="mailto:aonaga@pau.edu.ng" TargetMode="External"/><Relationship Id="rId35" Type="http://schemas.openxmlformats.org/officeDocument/2006/relationships/hyperlink" Target="mailto:ooni@pau.edu.ng" TargetMode="External"/><Relationship Id="rId8" Type="http://schemas.openxmlformats.org/officeDocument/2006/relationships/hyperlink" Target="mailto:hrabiu@pau.edu.ng" TargetMode="External"/><Relationship Id="rId3" Type="http://schemas.openxmlformats.org/officeDocument/2006/relationships/hyperlink" Target="mailto:oavbenake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0" workbookViewId="0">
      <selection activeCell="D37" sqref="D37"/>
    </sheetView>
  </sheetViews>
  <sheetFormatPr defaultColWidth="9" defaultRowHeight="14.4"/>
  <cols>
    <col min="1" max="1" width="30" customWidth="1"/>
    <col min="2" max="2" width="8.109375" customWidth="1"/>
    <col min="3" max="3" width="8.6640625" customWidth="1"/>
    <col min="4" max="4" width="36.44140625" customWidth="1"/>
    <col min="5" max="5" width="14.44140625" customWidth="1"/>
  </cols>
  <sheetData>
    <row r="1" spans="1:5">
      <c r="A1" s="9" t="s">
        <v>0</v>
      </c>
      <c r="B1" s="9" t="s">
        <v>1</v>
      </c>
      <c r="C1" s="9" t="s">
        <v>2</v>
      </c>
      <c r="D1" s="9" t="s">
        <v>3</v>
      </c>
      <c r="E1" s="9"/>
    </row>
    <row r="2" spans="1:5">
      <c r="A2" t="s">
        <v>4</v>
      </c>
      <c r="B2" t="s">
        <v>5</v>
      </c>
      <c r="C2">
        <v>50</v>
      </c>
      <c r="D2" t="s">
        <v>6</v>
      </c>
    </row>
    <row r="3" spans="1:5">
      <c r="A3" t="s">
        <v>7</v>
      </c>
      <c r="B3" t="s">
        <v>5</v>
      </c>
      <c r="C3">
        <v>50</v>
      </c>
      <c r="D3" t="s">
        <v>6</v>
      </c>
    </row>
    <row r="4" spans="1:5">
      <c r="A4" t="s">
        <v>8</v>
      </c>
      <c r="B4" t="s">
        <v>5</v>
      </c>
      <c r="C4">
        <v>80</v>
      </c>
      <c r="D4" t="s">
        <v>6</v>
      </c>
    </row>
    <row r="5" spans="1:5">
      <c r="A5" t="s">
        <v>9</v>
      </c>
      <c r="B5" t="s">
        <v>5</v>
      </c>
      <c r="C5">
        <v>80</v>
      </c>
      <c r="D5" t="s">
        <v>6</v>
      </c>
    </row>
    <row r="6" spans="1:5">
      <c r="A6" t="s">
        <v>10</v>
      </c>
      <c r="B6" t="s">
        <v>5</v>
      </c>
      <c r="C6">
        <v>50</v>
      </c>
      <c r="D6" t="s">
        <v>6</v>
      </c>
    </row>
    <row r="7" spans="1:5">
      <c r="A7" t="s">
        <v>11</v>
      </c>
      <c r="B7" t="s">
        <v>5</v>
      </c>
      <c r="C7">
        <v>50</v>
      </c>
      <c r="D7" t="s">
        <v>6</v>
      </c>
    </row>
    <row r="8" spans="1:5">
      <c r="A8" t="s">
        <v>12</v>
      </c>
      <c r="B8" t="s">
        <v>5</v>
      </c>
      <c r="C8">
        <v>40</v>
      </c>
      <c r="D8" t="s">
        <v>6</v>
      </c>
    </row>
    <row r="9" spans="1:5">
      <c r="A9" t="s">
        <v>13</v>
      </c>
      <c r="B9" t="s">
        <v>5</v>
      </c>
      <c r="C9">
        <v>40</v>
      </c>
      <c r="D9" t="s">
        <v>6</v>
      </c>
    </row>
    <row r="10" spans="1:5">
      <c r="A10" t="s">
        <v>14</v>
      </c>
      <c r="B10" t="s">
        <v>5</v>
      </c>
      <c r="C10">
        <v>80</v>
      </c>
      <c r="D10" t="s">
        <v>6</v>
      </c>
    </row>
    <row r="11" spans="1:5">
      <c r="A11" t="s">
        <v>15</v>
      </c>
      <c r="B11" t="s">
        <v>5</v>
      </c>
      <c r="C11">
        <v>40</v>
      </c>
      <c r="D11" t="s">
        <v>6</v>
      </c>
    </row>
    <row r="12" spans="1:5">
      <c r="A12" t="s">
        <v>16</v>
      </c>
      <c r="B12" t="s">
        <v>5</v>
      </c>
      <c r="C12">
        <v>40</v>
      </c>
      <c r="D12" t="s">
        <v>6</v>
      </c>
    </row>
    <row r="13" spans="1:5">
      <c r="A13" t="s">
        <v>17</v>
      </c>
      <c r="B13" t="s">
        <v>5</v>
      </c>
      <c r="C13">
        <v>65</v>
      </c>
      <c r="D13" t="s">
        <v>6</v>
      </c>
    </row>
    <row r="14" spans="1:5">
      <c r="A14" t="s">
        <v>19</v>
      </c>
      <c r="B14" t="s">
        <v>5</v>
      </c>
      <c r="C14">
        <v>40</v>
      </c>
      <c r="D14" t="s">
        <v>18</v>
      </c>
    </row>
    <row r="15" spans="1:5">
      <c r="A15" t="s">
        <v>20</v>
      </c>
      <c r="B15" t="s">
        <v>5</v>
      </c>
      <c r="C15">
        <v>80</v>
      </c>
      <c r="D15" t="s">
        <v>6</v>
      </c>
    </row>
    <row r="16" spans="1:5">
      <c r="A16" t="s">
        <v>21</v>
      </c>
      <c r="B16" t="s">
        <v>5</v>
      </c>
      <c r="C16">
        <v>60</v>
      </c>
      <c r="D16" t="s">
        <v>22</v>
      </c>
    </row>
    <row r="17" spans="1:4">
      <c r="A17" t="s">
        <v>23</v>
      </c>
      <c r="B17" t="s">
        <v>5</v>
      </c>
      <c r="C17">
        <v>60</v>
      </c>
      <c r="D17" t="s">
        <v>22</v>
      </c>
    </row>
    <row r="18" spans="1:4">
      <c r="A18" t="s">
        <v>24</v>
      </c>
      <c r="B18" t="s">
        <v>5</v>
      </c>
      <c r="C18">
        <v>40</v>
      </c>
      <c r="D18" t="s">
        <v>6</v>
      </c>
    </row>
    <row r="19" spans="1:4">
      <c r="A19" t="s">
        <v>25</v>
      </c>
      <c r="B19" t="s">
        <v>5</v>
      </c>
      <c r="C19">
        <v>80</v>
      </c>
      <c r="D19" t="s">
        <v>6</v>
      </c>
    </row>
    <row r="20" spans="1:4">
      <c r="A20" t="s">
        <v>26</v>
      </c>
      <c r="B20" t="s">
        <v>5</v>
      </c>
      <c r="C20">
        <v>65</v>
      </c>
      <c r="D20" t="s">
        <v>6</v>
      </c>
    </row>
    <row r="21" spans="1:4">
      <c r="A21" t="s">
        <v>27</v>
      </c>
      <c r="B21" t="s">
        <v>5</v>
      </c>
      <c r="C21">
        <v>65</v>
      </c>
      <c r="D21" t="s">
        <v>6</v>
      </c>
    </row>
    <row r="22" spans="1:4">
      <c r="A22" t="s">
        <v>28</v>
      </c>
      <c r="B22" t="s">
        <v>29</v>
      </c>
      <c r="C22">
        <v>80</v>
      </c>
      <c r="D22" t="s">
        <v>6</v>
      </c>
    </row>
    <row r="23" spans="1:4">
      <c r="A23" t="s">
        <v>30</v>
      </c>
      <c r="B23" t="s">
        <v>29</v>
      </c>
      <c r="C23">
        <v>65</v>
      </c>
      <c r="D23" t="s">
        <v>6</v>
      </c>
    </row>
    <row r="24" spans="1:4">
      <c r="A24" t="s">
        <v>31</v>
      </c>
      <c r="B24" t="s">
        <v>29</v>
      </c>
      <c r="C24">
        <v>65</v>
      </c>
      <c r="D24" t="s">
        <v>6</v>
      </c>
    </row>
    <row r="25" spans="1:4">
      <c r="A25" t="s">
        <v>32</v>
      </c>
      <c r="B25" t="s">
        <v>29</v>
      </c>
      <c r="C25">
        <v>65</v>
      </c>
      <c r="D25" t="s">
        <v>22</v>
      </c>
    </row>
    <row r="26" spans="1:4">
      <c r="A26" t="s">
        <v>33</v>
      </c>
      <c r="B26" t="s">
        <v>29</v>
      </c>
      <c r="C26">
        <v>65</v>
      </c>
      <c r="D26" t="s">
        <v>34</v>
      </c>
    </row>
    <row r="27" spans="1:4">
      <c r="A27" t="s">
        <v>35</v>
      </c>
      <c r="B27" t="s">
        <v>29</v>
      </c>
      <c r="C27">
        <v>50</v>
      </c>
      <c r="D27" t="s">
        <v>36</v>
      </c>
    </row>
    <row r="28" spans="1:4">
      <c r="A28" t="s">
        <v>37</v>
      </c>
      <c r="B28" t="s">
        <v>29</v>
      </c>
      <c r="C28">
        <v>65</v>
      </c>
      <c r="D28" t="s">
        <v>6</v>
      </c>
    </row>
    <row r="29" spans="1:4">
      <c r="A29" t="s">
        <v>38</v>
      </c>
      <c r="B29" t="s">
        <v>29</v>
      </c>
      <c r="C29">
        <v>65</v>
      </c>
      <c r="D29" t="s">
        <v>6</v>
      </c>
    </row>
    <row r="30" spans="1:4">
      <c r="A30" t="s">
        <v>39</v>
      </c>
      <c r="B30" t="s">
        <v>29</v>
      </c>
      <c r="C30">
        <v>65</v>
      </c>
      <c r="D30" t="s">
        <v>22</v>
      </c>
    </row>
    <row r="31" spans="1:4">
      <c r="A31" t="s">
        <v>40</v>
      </c>
      <c r="B31" t="s">
        <v>29</v>
      </c>
      <c r="C31">
        <v>65</v>
      </c>
      <c r="D31" t="s">
        <v>41</v>
      </c>
    </row>
    <row r="32" spans="1:4">
      <c r="A32" t="s">
        <v>42</v>
      </c>
      <c r="B32" t="s">
        <v>29</v>
      </c>
      <c r="C32">
        <v>65</v>
      </c>
      <c r="D32" t="s">
        <v>43</v>
      </c>
    </row>
    <row r="33" spans="1:4">
      <c r="A33" t="s">
        <v>44</v>
      </c>
      <c r="B33" t="s">
        <v>29</v>
      </c>
      <c r="C33">
        <v>65</v>
      </c>
      <c r="D33" t="s">
        <v>6</v>
      </c>
    </row>
    <row r="34" spans="1:4">
      <c r="A34" t="s">
        <v>45</v>
      </c>
      <c r="B34" t="s">
        <v>29</v>
      </c>
      <c r="C34">
        <v>65</v>
      </c>
      <c r="D34" t="s">
        <v>6</v>
      </c>
    </row>
    <row r="35" spans="1:4">
      <c r="A35" t="s">
        <v>46</v>
      </c>
      <c r="B35" t="s">
        <v>29</v>
      </c>
      <c r="C35">
        <v>65</v>
      </c>
      <c r="D35" t="s">
        <v>6</v>
      </c>
    </row>
    <row r="36" spans="1:4">
      <c r="A36" t="s">
        <v>47</v>
      </c>
      <c r="B36" t="s">
        <v>29</v>
      </c>
      <c r="C36">
        <v>50</v>
      </c>
      <c r="D36" t="s">
        <v>6</v>
      </c>
    </row>
    <row r="37" spans="1:4">
      <c r="A37" t="s">
        <v>48</v>
      </c>
      <c r="B37" t="s">
        <v>5</v>
      </c>
      <c r="C37">
        <v>80</v>
      </c>
      <c r="D37" t="s">
        <v>6</v>
      </c>
    </row>
    <row r="38" spans="1:4">
      <c r="A38" t="s">
        <v>49</v>
      </c>
      <c r="B38" t="s">
        <v>29</v>
      </c>
      <c r="C38">
        <v>50</v>
      </c>
      <c r="D38" t="s">
        <v>6</v>
      </c>
    </row>
  </sheetData>
  <dataValidations count="3">
    <dataValidation type="list" allowBlank="1" showInputMessage="1" showErrorMessage="1" sqref="B1:B1048576" xr:uid="{00000000-0002-0000-0000-000000000000}">
      <formula1>"SST, TYD"</formula1>
    </dataValidation>
    <dataValidation type="whole" operator="greaterThan" allowBlank="1" showInputMessage="1" showErrorMessage="1" sqref="C1:C1048576" xr:uid="{00000000-0002-0000-0000-000001000000}">
      <formula1>0</formula1>
    </dataValidation>
    <dataValidation type="list" allowBlank="1" showInputMessage="1" showErrorMessage="1" sqref="D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51"/>
  <sheetViews>
    <sheetView topLeftCell="A28" workbookViewId="0">
      <selection activeCell="E58" sqref="E58"/>
    </sheetView>
  </sheetViews>
  <sheetFormatPr defaultColWidth="9" defaultRowHeight="14.4"/>
  <cols>
    <col min="1" max="1" width="9.109375" customWidth="1"/>
    <col min="2" max="2" width="28.77734375" customWidth="1"/>
    <col min="3" max="3" width="14.77734375" customWidth="1"/>
    <col min="4" max="4" width="22.109375" customWidth="1"/>
    <col min="5" max="5" width="9.109375" customWidth="1"/>
  </cols>
  <sheetData>
    <row r="1" spans="1:5">
      <c r="A1" s="9" t="s">
        <v>323</v>
      </c>
      <c r="B1" s="9" t="s">
        <v>324</v>
      </c>
      <c r="C1" s="9" t="s">
        <v>325</v>
      </c>
      <c r="D1" s="9" t="s">
        <v>52</v>
      </c>
      <c r="E1" s="9" t="s">
        <v>326</v>
      </c>
    </row>
    <row r="2" spans="1:5">
      <c r="A2" t="s">
        <v>327</v>
      </c>
      <c r="B2" t="s">
        <v>328</v>
      </c>
      <c r="C2">
        <v>100</v>
      </c>
      <c r="D2" t="s">
        <v>329</v>
      </c>
      <c r="E2">
        <v>60</v>
      </c>
    </row>
    <row r="3" spans="1:5" hidden="1">
      <c r="A3" t="s">
        <v>330</v>
      </c>
      <c r="B3" t="s">
        <v>331</v>
      </c>
      <c r="C3">
        <v>200</v>
      </c>
      <c r="D3" t="s">
        <v>329</v>
      </c>
      <c r="E3">
        <v>38</v>
      </c>
    </row>
    <row r="4" spans="1:5" hidden="1">
      <c r="A4" t="s">
        <v>332</v>
      </c>
      <c r="B4" t="s">
        <v>333</v>
      </c>
      <c r="C4">
        <v>300</v>
      </c>
      <c r="D4" t="s">
        <v>329</v>
      </c>
      <c r="E4">
        <v>33</v>
      </c>
    </row>
    <row r="5" spans="1:5" hidden="1">
      <c r="A5" t="s">
        <v>334</v>
      </c>
      <c r="B5" t="s">
        <v>335</v>
      </c>
      <c r="C5">
        <v>400</v>
      </c>
      <c r="D5" t="s">
        <v>329</v>
      </c>
      <c r="E5">
        <v>30</v>
      </c>
    </row>
    <row r="6" spans="1:5" hidden="1">
      <c r="A6" t="s">
        <v>336</v>
      </c>
      <c r="B6" t="s">
        <v>337</v>
      </c>
      <c r="C6">
        <v>500</v>
      </c>
      <c r="D6" t="s">
        <v>329</v>
      </c>
      <c r="E6">
        <v>16</v>
      </c>
    </row>
    <row r="7" spans="1:5">
      <c r="A7" t="s">
        <v>338</v>
      </c>
      <c r="B7" t="s">
        <v>339</v>
      </c>
      <c r="C7">
        <v>100</v>
      </c>
      <c r="D7" t="s">
        <v>340</v>
      </c>
      <c r="E7">
        <v>60</v>
      </c>
    </row>
    <row r="8" spans="1:5" hidden="1">
      <c r="A8" t="s">
        <v>341</v>
      </c>
      <c r="B8" t="s">
        <v>342</v>
      </c>
      <c r="C8">
        <v>200</v>
      </c>
      <c r="D8" t="s">
        <v>340</v>
      </c>
      <c r="E8">
        <v>24</v>
      </c>
    </row>
    <row r="9" spans="1:5" hidden="1">
      <c r="A9" t="s">
        <v>343</v>
      </c>
      <c r="B9" t="s">
        <v>344</v>
      </c>
      <c r="C9">
        <v>300</v>
      </c>
      <c r="D9" t="s">
        <v>340</v>
      </c>
      <c r="E9">
        <v>34</v>
      </c>
    </row>
    <row r="10" spans="1:5" hidden="1">
      <c r="A10" t="s">
        <v>345</v>
      </c>
      <c r="B10" t="s">
        <v>346</v>
      </c>
      <c r="C10">
        <v>400</v>
      </c>
      <c r="D10" t="s">
        <v>340</v>
      </c>
      <c r="E10">
        <v>23</v>
      </c>
    </row>
    <row r="11" spans="1:5" hidden="1">
      <c r="A11" t="s">
        <v>347</v>
      </c>
      <c r="B11" t="s">
        <v>348</v>
      </c>
      <c r="C11">
        <v>500</v>
      </c>
      <c r="D11" t="s">
        <v>340</v>
      </c>
      <c r="E11">
        <v>18</v>
      </c>
    </row>
    <row r="12" spans="1:5">
      <c r="A12" t="s">
        <v>349</v>
      </c>
      <c r="B12" t="s">
        <v>350</v>
      </c>
      <c r="C12">
        <v>100</v>
      </c>
      <c r="D12" t="s">
        <v>351</v>
      </c>
      <c r="E12">
        <v>63</v>
      </c>
    </row>
    <row r="13" spans="1:5">
      <c r="A13" t="s">
        <v>352</v>
      </c>
      <c r="B13" t="s">
        <v>353</v>
      </c>
      <c r="C13">
        <v>200</v>
      </c>
      <c r="D13" t="s">
        <v>351</v>
      </c>
      <c r="E13">
        <v>58</v>
      </c>
    </row>
    <row r="14" spans="1:5">
      <c r="A14" t="s">
        <v>354</v>
      </c>
      <c r="B14" t="s">
        <v>355</v>
      </c>
      <c r="C14">
        <v>100</v>
      </c>
      <c r="D14" t="s">
        <v>356</v>
      </c>
      <c r="E14">
        <v>50</v>
      </c>
    </row>
    <row r="15" spans="1:5">
      <c r="A15" t="s">
        <v>357</v>
      </c>
      <c r="B15" t="s">
        <v>358</v>
      </c>
      <c r="C15">
        <v>200</v>
      </c>
      <c r="D15" t="s">
        <v>356</v>
      </c>
      <c r="E15">
        <v>50</v>
      </c>
    </row>
    <row r="16" spans="1:5">
      <c r="A16" t="s">
        <v>359</v>
      </c>
      <c r="B16" t="s">
        <v>360</v>
      </c>
      <c r="C16">
        <v>300</v>
      </c>
      <c r="D16" t="s">
        <v>356</v>
      </c>
      <c r="E16">
        <v>50</v>
      </c>
    </row>
    <row r="17" spans="1:5">
      <c r="A17" t="s">
        <v>361</v>
      </c>
      <c r="B17" t="s">
        <v>362</v>
      </c>
      <c r="C17">
        <v>100</v>
      </c>
      <c r="D17" t="s">
        <v>363</v>
      </c>
      <c r="E17">
        <v>60</v>
      </c>
    </row>
    <row r="18" spans="1:5">
      <c r="A18" t="s">
        <v>364</v>
      </c>
      <c r="B18" t="s">
        <v>365</v>
      </c>
      <c r="C18">
        <v>200</v>
      </c>
      <c r="D18" t="s">
        <v>363</v>
      </c>
      <c r="E18">
        <v>52</v>
      </c>
    </row>
    <row r="19" spans="1:5" hidden="1">
      <c r="A19" t="s">
        <v>366</v>
      </c>
      <c r="B19" t="s">
        <v>367</v>
      </c>
      <c r="C19">
        <v>200</v>
      </c>
      <c r="D19" t="s">
        <v>363</v>
      </c>
      <c r="E19">
        <v>45</v>
      </c>
    </row>
    <row r="20" spans="1:5">
      <c r="A20" t="s">
        <v>368</v>
      </c>
      <c r="B20" t="s">
        <v>369</v>
      </c>
      <c r="C20">
        <v>300</v>
      </c>
      <c r="D20" t="s">
        <v>363</v>
      </c>
      <c r="E20">
        <v>58</v>
      </c>
    </row>
    <row r="21" spans="1:5" hidden="1">
      <c r="A21" t="s">
        <v>370</v>
      </c>
      <c r="B21" t="s">
        <v>371</v>
      </c>
      <c r="C21">
        <v>400</v>
      </c>
      <c r="D21" t="s">
        <v>363</v>
      </c>
      <c r="E21">
        <v>38</v>
      </c>
    </row>
    <row r="22" spans="1:5">
      <c r="A22" t="s">
        <v>372</v>
      </c>
      <c r="B22" t="s">
        <v>373</v>
      </c>
      <c r="C22">
        <v>400</v>
      </c>
      <c r="D22" t="s">
        <v>363</v>
      </c>
      <c r="E22">
        <v>52</v>
      </c>
    </row>
    <row r="23" spans="1:5">
      <c r="A23" t="s">
        <v>374</v>
      </c>
      <c r="B23" t="s">
        <v>375</v>
      </c>
      <c r="C23">
        <v>100</v>
      </c>
      <c r="D23" t="s">
        <v>376</v>
      </c>
      <c r="E23">
        <v>50</v>
      </c>
    </row>
    <row r="24" spans="1:5">
      <c r="A24" t="s">
        <v>377</v>
      </c>
      <c r="B24" t="s">
        <v>378</v>
      </c>
      <c r="C24">
        <v>200</v>
      </c>
      <c r="D24" t="s">
        <v>376</v>
      </c>
      <c r="E24">
        <v>50</v>
      </c>
    </row>
    <row r="25" spans="1:5">
      <c r="A25" t="s">
        <v>379</v>
      </c>
      <c r="B25" t="s">
        <v>380</v>
      </c>
      <c r="C25">
        <v>300</v>
      </c>
      <c r="D25" t="s">
        <v>376</v>
      </c>
      <c r="E25">
        <v>50</v>
      </c>
    </row>
    <row r="26" spans="1:5">
      <c r="A26" t="s">
        <v>381</v>
      </c>
      <c r="B26" t="s">
        <v>382</v>
      </c>
      <c r="C26">
        <v>400</v>
      </c>
      <c r="D26" t="s">
        <v>376</v>
      </c>
      <c r="E26">
        <v>50</v>
      </c>
    </row>
    <row r="27" spans="1:5">
      <c r="A27" t="s">
        <v>383</v>
      </c>
      <c r="B27" t="s">
        <v>384</v>
      </c>
      <c r="C27">
        <v>100</v>
      </c>
      <c r="D27" t="s">
        <v>385</v>
      </c>
      <c r="E27">
        <v>50</v>
      </c>
    </row>
    <row r="28" spans="1:5">
      <c r="A28" t="s">
        <v>386</v>
      </c>
      <c r="B28" t="s">
        <v>387</v>
      </c>
      <c r="C28">
        <v>200</v>
      </c>
      <c r="D28" t="s">
        <v>385</v>
      </c>
      <c r="E28">
        <v>50</v>
      </c>
    </row>
    <row r="29" spans="1:5">
      <c r="A29" t="s">
        <v>388</v>
      </c>
      <c r="B29" t="s">
        <v>389</v>
      </c>
      <c r="C29">
        <v>300</v>
      </c>
      <c r="D29" t="s">
        <v>385</v>
      </c>
      <c r="E29">
        <v>50</v>
      </c>
    </row>
    <row r="30" spans="1:5">
      <c r="A30" t="s">
        <v>390</v>
      </c>
      <c r="B30" t="s">
        <v>391</v>
      </c>
      <c r="C30">
        <v>400</v>
      </c>
      <c r="D30" t="s">
        <v>385</v>
      </c>
      <c r="E30">
        <v>50</v>
      </c>
    </row>
    <row r="31" spans="1:5">
      <c r="A31" t="s">
        <v>392</v>
      </c>
      <c r="B31" t="s">
        <v>393</v>
      </c>
      <c r="C31">
        <v>100</v>
      </c>
      <c r="D31" t="s">
        <v>394</v>
      </c>
      <c r="E31">
        <v>50</v>
      </c>
    </row>
    <row r="32" spans="1:5">
      <c r="A32" t="s">
        <v>395</v>
      </c>
      <c r="B32" t="s">
        <v>396</v>
      </c>
      <c r="C32">
        <v>200</v>
      </c>
      <c r="D32" t="s">
        <v>394</v>
      </c>
      <c r="E32">
        <v>50</v>
      </c>
    </row>
    <row r="33" spans="1:5">
      <c r="A33" t="s">
        <v>397</v>
      </c>
      <c r="B33" t="s">
        <v>398</v>
      </c>
      <c r="C33">
        <v>300</v>
      </c>
      <c r="D33" t="s">
        <v>394</v>
      </c>
      <c r="E33">
        <v>50</v>
      </c>
    </row>
    <row r="34" spans="1:5">
      <c r="A34" t="s">
        <v>399</v>
      </c>
      <c r="B34" t="s">
        <v>400</v>
      </c>
      <c r="C34">
        <v>400</v>
      </c>
      <c r="D34" t="s">
        <v>394</v>
      </c>
      <c r="E34">
        <v>50</v>
      </c>
    </row>
    <row r="35" spans="1:5">
      <c r="A35" t="s">
        <v>401</v>
      </c>
      <c r="B35" t="s">
        <v>402</v>
      </c>
      <c r="C35">
        <v>100</v>
      </c>
      <c r="D35" t="s">
        <v>403</v>
      </c>
      <c r="E35">
        <v>50</v>
      </c>
    </row>
    <row r="36" spans="1:5">
      <c r="A36" t="s">
        <v>404</v>
      </c>
      <c r="B36" t="s">
        <v>405</v>
      </c>
      <c r="C36">
        <v>200</v>
      </c>
      <c r="D36" t="s">
        <v>403</v>
      </c>
      <c r="E36">
        <v>50</v>
      </c>
    </row>
    <row r="37" spans="1:5">
      <c r="A37" t="s">
        <v>406</v>
      </c>
      <c r="B37" t="s">
        <v>407</v>
      </c>
      <c r="C37">
        <v>300</v>
      </c>
      <c r="D37" t="s">
        <v>403</v>
      </c>
      <c r="E37">
        <v>50</v>
      </c>
    </row>
    <row r="38" spans="1:5">
      <c r="A38" t="s">
        <v>408</v>
      </c>
      <c r="B38" t="s">
        <v>409</v>
      </c>
      <c r="C38">
        <v>400</v>
      </c>
      <c r="D38" t="s">
        <v>403</v>
      </c>
      <c r="E38">
        <v>50</v>
      </c>
    </row>
    <row r="39" spans="1:5">
      <c r="A39" t="s">
        <v>410</v>
      </c>
      <c r="B39" t="s">
        <v>411</v>
      </c>
      <c r="C39">
        <v>100</v>
      </c>
      <c r="D39" t="s">
        <v>412</v>
      </c>
      <c r="E39">
        <v>50</v>
      </c>
    </row>
    <row r="40" spans="1:5">
      <c r="A40" t="s">
        <v>413</v>
      </c>
      <c r="B40" t="s">
        <v>414</v>
      </c>
      <c r="C40">
        <v>200</v>
      </c>
      <c r="D40" t="s">
        <v>412</v>
      </c>
      <c r="E40">
        <v>50</v>
      </c>
    </row>
    <row r="41" spans="1:5">
      <c r="A41" t="s">
        <v>415</v>
      </c>
      <c r="B41" t="s">
        <v>416</v>
      </c>
      <c r="C41">
        <v>300</v>
      </c>
      <c r="D41" t="s">
        <v>412</v>
      </c>
      <c r="E41">
        <v>50</v>
      </c>
    </row>
    <row r="42" spans="1:5">
      <c r="A42" t="s">
        <v>417</v>
      </c>
      <c r="B42" t="s">
        <v>418</v>
      </c>
      <c r="C42">
        <v>400</v>
      </c>
      <c r="D42" t="s">
        <v>412</v>
      </c>
      <c r="E42">
        <v>50</v>
      </c>
    </row>
    <row r="43" spans="1:5">
      <c r="A43" t="s">
        <v>419</v>
      </c>
      <c r="B43" t="s">
        <v>420</v>
      </c>
      <c r="C43">
        <v>100</v>
      </c>
      <c r="D43" t="s">
        <v>421</v>
      </c>
      <c r="E43">
        <v>50</v>
      </c>
    </row>
    <row r="44" spans="1:5" hidden="1">
      <c r="A44" t="s">
        <v>422</v>
      </c>
      <c r="B44" t="s">
        <v>423</v>
      </c>
      <c r="C44">
        <v>200</v>
      </c>
      <c r="D44" t="s">
        <v>421</v>
      </c>
      <c r="E44">
        <v>37</v>
      </c>
    </row>
    <row r="45" spans="1:5" hidden="1">
      <c r="A45" t="s">
        <v>424</v>
      </c>
      <c r="B45" t="s">
        <v>425</v>
      </c>
      <c r="C45">
        <v>300</v>
      </c>
      <c r="D45" t="s">
        <v>421</v>
      </c>
      <c r="E45">
        <v>19</v>
      </c>
    </row>
    <row r="46" spans="1:5">
      <c r="A46" t="s">
        <v>426</v>
      </c>
      <c r="B46" t="s">
        <v>427</v>
      </c>
      <c r="C46">
        <v>100</v>
      </c>
      <c r="D46" t="s">
        <v>428</v>
      </c>
      <c r="E46">
        <v>50</v>
      </c>
    </row>
    <row r="47" spans="1:5">
      <c r="A47" t="s">
        <v>429</v>
      </c>
      <c r="B47" t="s">
        <v>430</v>
      </c>
      <c r="C47">
        <v>200</v>
      </c>
      <c r="D47" t="s">
        <v>428</v>
      </c>
      <c r="E47">
        <v>50</v>
      </c>
    </row>
    <row r="48" spans="1:5">
      <c r="A48" t="s">
        <v>431</v>
      </c>
      <c r="B48" t="s">
        <v>432</v>
      </c>
      <c r="C48">
        <v>300</v>
      </c>
      <c r="D48" t="s">
        <v>428</v>
      </c>
      <c r="E48">
        <v>50</v>
      </c>
    </row>
    <row r="49" spans="1:5">
      <c r="A49" t="s">
        <v>433</v>
      </c>
      <c r="B49" t="s">
        <v>434</v>
      </c>
      <c r="C49">
        <v>400</v>
      </c>
      <c r="D49" t="s">
        <v>428</v>
      </c>
      <c r="E49">
        <v>50</v>
      </c>
    </row>
    <row r="50" spans="1:5">
      <c r="A50" t="s">
        <v>435</v>
      </c>
      <c r="B50" t="s">
        <v>436</v>
      </c>
      <c r="C50">
        <v>100</v>
      </c>
      <c r="D50" t="s">
        <v>437</v>
      </c>
      <c r="E50">
        <v>50</v>
      </c>
    </row>
    <row r="51" spans="1:5">
      <c r="A51" t="s">
        <v>438</v>
      </c>
      <c r="B51" t="s">
        <v>439</v>
      </c>
      <c r="C51">
        <v>100</v>
      </c>
      <c r="D51" s="7" t="s">
        <v>440</v>
      </c>
      <c r="E51">
        <v>50</v>
      </c>
    </row>
  </sheetData>
  <autoFilter ref="E1:E51" xr:uid="{A74A710C-09CA-409E-AC7F-F9CC79C3177E}">
    <filterColumn colId="0">
      <filters>
        <filter val="50"/>
        <filter val="52"/>
        <filter val="58"/>
        <filter val="60"/>
        <filter val="63"/>
      </filters>
    </filterColumn>
  </autoFilter>
  <dataValidations count="1">
    <dataValidation allowBlank="1" showInputMessage="1" showErrorMessage="1" sqref="C1:D1048576" xr:uid="{00000000-0002-0000-0200-000000000000}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4"/>
  <sheetViews>
    <sheetView topLeftCell="A12" zoomScale="59" zoomScaleNormal="59" workbookViewId="0">
      <selection activeCell="G84" sqref="G84"/>
    </sheetView>
  </sheetViews>
  <sheetFormatPr defaultColWidth="9" defaultRowHeight="14.4"/>
  <cols>
    <col min="1" max="1" width="30.44140625" style="11" customWidth="1"/>
    <col min="2" max="2" width="26.77734375" style="11" customWidth="1"/>
    <col min="3" max="3" width="34" style="2" customWidth="1"/>
    <col min="4" max="4" width="13.88671875" style="11" customWidth="1"/>
    <col min="5" max="5" width="14" customWidth="1"/>
    <col min="6" max="6" width="22.21875" customWidth="1"/>
    <col min="7" max="8" width="14.44140625" customWidth="1"/>
    <col min="9" max="9" width="11.88671875" customWidth="1"/>
  </cols>
  <sheetData>
    <row r="1" spans="1:9">
      <c r="A1" s="2" t="s">
        <v>50</v>
      </c>
      <c r="B1" s="2" t="s">
        <v>51</v>
      </c>
      <c r="C1" s="2" t="s">
        <v>52</v>
      </c>
      <c r="D1" s="2" t="s">
        <v>53</v>
      </c>
      <c r="E1" s="9" t="s">
        <v>54</v>
      </c>
      <c r="F1" s="9" t="s">
        <v>55</v>
      </c>
      <c r="G1" s="9"/>
      <c r="H1" s="9"/>
      <c r="I1" s="9"/>
    </row>
    <row r="2" spans="1:9">
      <c r="A2" t="s">
        <v>56</v>
      </c>
      <c r="B2" s="11" t="s">
        <v>57</v>
      </c>
      <c r="D2" s="11" t="s">
        <v>58</v>
      </c>
      <c r="E2" t="s">
        <v>1014</v>
      </c>
      <c r="F2" t="s">
        <v>1014</v>
      </c>
    </row>
    <row r="3" spans="1:9">
      <c r="A3" t="s">
        <v>59</v>
      </c>
      <c r="B3" s="11" t="s">
        <v>60</v>
      </c>
      <c r="D3" s="11" t="s">
        <v>58</v>
      </c>
      <c r="E3" t="s">
        <v>1014</v>
      </c>
      <c r="F3" t="s">
        <v>1014</v>
      </c>
    </row>
    <row r="4" spans="1:9">
      <c r="A4" t="s">
        <v>61</v>
      </c>
      <c r="B4" s="11" t="s">
        <v>62</v>
      </c>
      <c r="D4" s="11" t="s">
        <v>58</v>
      </c>
      <c r="E4" t="s">
        <v>1014</v>
      </c>
      <c r="F4" t="s">
        <v>1014</v>
      </c>
    </row>
    <row r="5" spans="1:9">
      <c r="A5" t="s">
        <v>63</v>
      </c>
      <c r="B5" s="11" t="s">
        <v>64</v>
      </c>
      <c r="D5" s="11" t="s">
        <v>58</v>
      </c>
      <c r="E5" t="s">
        <v>1014</v>
      </c>
      <c r="F5" t="s">
        <v>1014</v>
      </c>
    </row>
    <row r="6" spans="1:9">
      <c r="A6" t="s">
        <v>65</v>
      </c>
      <c r="B6" s="11" t="s">
        <v>66</v>
      </c>
      <c r="D6" s="11" t="s">
        <v>58</v>
      </c>
      <c r="E6" t="s">
        <v>1014</v>
      </c>
      <c r="F6" t="s">
        <v>1014</v>
      </c>
    </row>
    <row r="7" spans="1:9">
      <c r="A7" t="s">
        <v>67</v>
      </c>
      <c r="B7" s="11" t="s">
        <v>68</v>
      </c>
      <c r="D7" s="11" t="s">
        <v>58</v>
      </c>
      <c r="E7" t="s">
        <v>1014</v>
      </c>
      <c r="F7" t="s">
        <v>1014</v>
      </c>
    </row>
    <row r="8" spans="1:9">
      <c r="A8" t="s">
        <v>69</v>
      </c>
      <c r="B8" s="11" t="s">
        <v>70</v>
      </c>
      <c r="D8" s="11" t="s">
        <v>58</v>
      </c>
      <c r="E8" t="s">
        <v>1014</v>
      </c>
      <c r="F8" t="s">
        <v>1014</v>
      </c>
    </row>
    <row r="9" spans="1:9">
      <c r="A9" t="s">
        <v>71</v>
      </c>
      <c r="B9" s="11" t="s">
        <v>72</v>
      </c>
      <c r="D9" s="11" t="s">
        <v>58</v>
      </c>
      <c r="E9" t="s">
        <v>1014</v>
      </c>
      <c r="F9" t="s">
        <v>1014</v>
      </c>
    </row>
    <row r="10" spans="1:9">
      <c r="A10" t="s">
        <v>73</v>
      </c>
      <c r="B10" s="11" t="s">
        <v>74</v>
      </c>
      <c r="D10" s="11" t="s">
        <v>58</v>
      </c>
      <c r="E10" t="s">
        <v>1014</v>
      </c>
      <c r="F10" t="s">
        <v>1014</v>
      </c>
    </row>
    <row r="11" spans="1:9">
      <c r="A11" t="s">
        <v>75</v>
      </c>
      <c r="B11" s="11" t="s">
        <v>76</v>
      </c>
      <c r="D11" s="11" t="s">
        <v>58</v>
      </c>
      <c r="E11" t="s">
        <v>1014</v>
      </c>
      <c r="F11" t="s">
        <v>1014</v>
      </c>
    </row>
    <row r="12" spans="1:9">
      <c r="A12" t="s">
        <v>77</v>
      </c>
      <c r="B12" s="11" t="s">
        <v>78</v>
      </c>
      <c r="D12" s="11" t="s">
        <v>58</v>
      </c>
      <c r="E12" t="s">
        <v>1014</v>
      </c>
      <c r="F12" t="s">
        <v>1014</v>
      </c>
    </row>
    <row r="13" spans="1:9">
      <c r="A13" t="s">
        <v>79</v>
      </c>
      <c r="B13" s="11" t="s">
        <v>80</v>
      </c>
      <c r="D13" s="11" t="s">
        <v>58</v>
      </c>
      <c r="E13" t="s">
        <v>1014</v>
      </c>
      <c r="F13" t="s">
        <v>1014</v>
      </c>
    </row>
    <row r="14" spans="1:9">
      <c r="A14" t="s">
        <v>81</v>
      </c>
      <c r="B14" s="11" t="s">
        <v>82</v>
      </c>
      <c r="D14" s="11" t="s">
        <v>58</v>
      </c>
      <c r="E14" t="s">
        <v>1014</v>
      </c>
      <c r="F14" t="s">
        <v>1014</v>
      </c>
    </row>
    <row r="15" spans="1:9">
      <c r="A15" t="s">
        <v>83</v>
      </c>
      <c r="B15" s="11" t="s">
        <v>84</v>
      </c>
      <c r="D15" s="11" t="s">
        <v>58</v>
      </c>
      <c r="E15" t="s">
        <v>1014</v>
      </c>
      <c r="F15" t="s">
        <v>1014</v>
      </c>
    </row>
    <row r="16" spans="1:9">
      <c r="A16" t="s">
        <v>85</v>
      </c>
      <c r="B16" s="11" t="s">
        <v>86</v>
      </c>
      <c r="D16" s="11" t="s">
        <v>58</v>
      </c>
      <c r="E16" t="s">
        <v>1014</v>
      </c>
      <c r="F16" t="s">
        <v>1014</v>
      </c>
    </row>
    <row r="17" spans="1:6">
      <c r="A17" t="s">
        <v>87</v>
      </c>
      <c r="B17" s="11" t="s">
        <v>88</v>
      </c>
      <c r="D17" s="11" t="s">
        <v>58</v>
      </c>
      <c r="E17" t="s">
        <v>1014</v>
      </c>
      <c r="F17" t="s">
        <v>1014</v>
      </c>
    </row>
    <row r="18" spans="1:6">
      <c r="A18" t="s">
        <v>89</v>
      </c>
      <c r="B18" s="11" t="s">
        <v>90</v>
      </c>
      <c r="D18" s="11" t="s">
        <v>58</v>
      </c>
      <c r="E18" t="s">
        <v>1014</v>
      </c>
      <c r="F18" t="s">
        <v>1014</v>
      </c>
    </row>
    <row r="19" spans="1:6">
      <c r="A19" t="s">
        <v>91</v>
      </c>
      <c r="B19" s="11" t="s">
        <v>92</v>
      </c>
      <c r="D19" s="11" t="s">
        <v>58</v>
      </c>
      <c r="E19" t="s">
        <v>1014</v>
      </c>
      <c r="F19" t="s">
        <v>1014</v>
      </c>
    </row>
    <row r="20" spans="1:6">
      <c r="A20" t="s">
        <v>93</v>
      </c>
      <c r="B20" s="11" t="s">
        <v>94</v>
      </c>
      <c r="D20" s="11" t="s">
        <v>58</v>
      </c>
      <c r="E20" t="s">
        <v>1014</v>
      </c>
      <c r="F20" t="s">
        <v>1014</v>
      </c>
    </row>
    <row r="21" spans="1:6">
      <c r="A21" t="s">
        <v>95</v>
      </c>
      <c r="B21" s="11" t="s">
        <v>96</v>
      </c>
      <c r="D21" s="11" t="s">
        <v>58</v>
      </c>
      <c r="E21" t="s">
        <v>1014</v>
      </c>
      <c r="F21" t="s">
        <v>1014</v>
      </c>
    </row>
    <row r="22" spans="1:6">
      <c r="A22" t="s">
        <v>97</v>
      </c>
      <c r="B22" s="11" t="s">
        <v>98</v>
      </c>
      <c r="D22" s="11" t="s">
        <v>58</v>
      </c>
      <c r="E22" t="s">
        <v>1014</v>
      </c>
      <c r="F22" t="s">
        <v>1014</v>
      </c>
    </row>
    <row r="23" spans="1:6">
      <c r="A23" t="s">
        <v>99</v>
      </c>
      <c r="B23" s="11" t="s">
        <v>100</v>
      </c>
      <c r="D23" s="11" t="s">
        <v>58</v>
      </c>
      <c r="E23" t="s">
        <v>1014</v>
      </c>
      <c r="F23" t="s">
        <v>1014</v>
      </c>
    </row>
    <row r="24" spans="1:6">
      <c r="A24" t="s">
        <v>101</v>
      </c>
      <c r="B24" s="11" t="s">
        <v>102</v>
      </c>
      <c r="D24" s="11" t="s">
        <v>58</v>
      </c>
      <c r="E24" t="s">
        <v>1014</v>
      </c>
      <c r="F24" t="s">
        <v>1014</v>
      </c>
    </row>
    <row r="25" spans="1:6">
      <c r="A25" t="s">
        <v>103</v>
      </c>
      <c r="B25" s="11" t="s">
        <v>104</v>
      </c>
      <c r="D25" s="11" t="s">
        <v>58</v>
      </c>
      <c r="E25" t="s">
        <v>1014</v>
      </c>
      <c r="F25" t="s">
        <v>1014</v>
      </c>
    </row>
    <row r="26" spans="1:6">
      <c r="A26" t="s">
        <v>105</v>
      </c>
      <c r="B26" s="11" t="s">
        <v>106</v>
      </c>
      <c r="D26" s="11" t="s">
        <v>58</v>
      </c>
      <c r="E26" t="s">
        <v>1014</v>
      </c>
      <c r="F26" t="s">
        <v>1014</v>
      </c>
    </row>
    <row r="27" spans="1:6">
      <c r="A27" t="s">
        <v>107</v>
      </c>
      <c r="B27" s="11" t="s">
        <v>108</v>
      </c>
      <c r="D27" s="11" t="s">
        <v>58</v>
      </c>
      <c r="E27" t="s">
        <v>1014</v>
      </c>
      <c r="F27" t="s">
        <v>1014</v>
      </c>
    </row>
    <row r="28" spans="1:6">
      <c r="A28" t="s">
        <v>109</v>
      </c>
      <c r="B28" s="11" t="s">
        <v>110</v>
      </c>
      <c r="D28" s="11" t="s">
        <v>58</v>
      </c>
      <c r="E28" t="s">
        <v>1014</v>
      </c>
      <c r="F28" t="s">
        <v>1014</v>
      </c>
    </row>
    <row r="29" spans="1:6">
      <c r="A29" t="s">
        <v>111</v>
      </c>
      <c r="B29" s="11" t="s">
        <v>112</v>
      </c>
      <c r="D29" s="11" t="s">
        <v>58</v>
      </c>
      <c r="E29" t="s">
        <v>1014</v>
      </c>
      <c r="F29" t="s">
        <v>1014</v>
      </c>
    </row>
    <row r="30" spans="1:6">
      <c r="A30" t="s">
        <v>113</v>
      </c>
      <c r="B30" s="11" t="s">
        <v>114</v>
      </c>
      <c r="D30" s="11" t="s">
        <v>58</v>
      </c>
      <c r="E30" t="s">
        <v>1014</v>
      </c>
      <c r="F30" t="s">
        <v>1014</v>
      </c>
    </row>
    <row r="31" spans="1:6">
      <c r="A31" t="s">
        <v>115</v>
      </c>
      <c r="B31" s="11" t="s">
        <v>116</v>
      </c>
      <c r="D31" s="11" t="s">
        <v>58</v>
      </c>
      <c r="E31" t="s">
        <v>1014</v>
      </c>
      <c r="F31" t="s">
        <v>1014</v>
      </c>
    </row>
    <row r="32" spans="1:6">
      <c r="A32" t="s">
        <v>117</v>
      </c>
      <c r="B32" s="11" t="s">
        <v>118</v>
      </c>
      <c r="D32" s="11" t="s">
        <v>58</v>
      </c>
      <c r="E32" t="s">
        <v>1014</v>
      </c>
      <c r="F32" t="s">
        <v>1014</v>
      </c>
    </row>
    <row r="33" spans="1:6">
      <c r="A33" t="s">
        <v>119</v>
      </c>
      <c r="B33" s="11" t="s">
        <v>120</v>
      </c>
      <c r="D33" s="11" t="s">
        <v>58</v>
      </c>
      <c r="E33" t="s">
        <v>1014</v>
      </c>
      <c r="F33" t="s">
        <v>1014</v>
      </c>
    </row>
    <row r="34" spans="1:6">
      <c r="A34" t="s">
        <v>121</v>
      </c>
      <c r="B34" s="11" t="s">
        <v>122</v>
      </c>
      <c r="D34" s="11" t="s">
        <v>58</v>
      </c>
      <c r="E34" t="s">
        <v>1014</v>
      </c>
      <c r="F34" t="s">
        <v>1014</v>
      </c>
    </row>
    <row r="35" spans="1:6">
      <c r="A35" t="s">
        <v>123</v>
      </c>
      <c r="B35" s="11" t="s">
        <v>124</v>
      </c>
      <c r="D35" s="11" t="s">
        <v>58</v>
      </c>
      <c r="E35" t="s">
        <v>1014</v>
      </c>
      <c r="F35" t="s">
        <v>1014</v>
      </c>
    </row>
    <row r="36" spans="1:6">
      <c r="A36" t="s">
        <v>125</v>
      </c>
      <c r="B36" s="11" t="s">
        <v>126</v>
      </c>
      <c r="D36" s="11" t="s">
        <v>58</v>
      </c>
      <c r="E36" t="s">
        <v>1014</v>
      </c>
      <c r="F36" t="s">
        <v>1014</v>
      </c>
    </row>
    <row r="37" spans="1:6">
      <c r="A37" t="s">
        <v>127</v>
      </c>
      <c r="B37" s="11" t="s">
        <v>128</v>
      </c>
      <c r="D37" s="11" t="s">
        <v>58</v>
      </c>
      <c r="E37" t="s">
        <v>1014</v>
      </c>
      <c r="F37" t="s">
        <v>1014</v>
      </c>
    </row>
    <row r="38" spans="1:6">
      <c r="A38" t="s">
        <v>129</v>
      </c>
      <c r="B38" s="11" t="s">
        <v>130</v>
      </c>
      <c r="D38" s="11" t="s">
        <v>58</v>
      </c>
      <c r="E38" t="s">
        <v>1014</v>
      </c>
      <c r="F38" t="s">
        <v>1014</v>
      </c>
    </row>
    <row r="39" spans="1:6">
      <c r="A39" t="s">
        <v>131</v>
      </c>
      <c r="B39" s="11" t="s">
        <v>132</v>
      </c>
      <c r="D39" s="11" t="s">
        <v>58</v>
      </c>
      <c r="E39" t="s">
        <v>1014</v>
      </c>
      <c r="F39" t="s">
        <v>1014</v>
      </c>
    </row>
    <row r="40" spans="1:6">
      <c r="A40" t="s">
        <v>133</v>
      </c>
      <c r="B40" s="11" t="s">
        <v>134</v>
      </c>
      <c r="D40" s="11" t="s">
        <v>58</v>
      </c>
      <c r="E40" t="s">
        <v>1014</v>
      </c>
      <c r="F40" t="s">
        <v>1014</v>
      </c>
    </row>
    <row r="41" spans="1:6">
      <c r="A41" t="s">
        <v>135</v>
      </c>
      <c r="B41" s="11" t="s">
        <v>136</v>
      </c>
      <c r="D41" s="11" t="s">
        <v>58</v>
      </c>
      <c r="E41" t="s">
        <v>1014</v>
      </c>
      <c r="F41" t="s">
        <v>1014</v>
      </c>
    </row>
    <row r="42" spans="1:6">
      <c r="A42" t="s">
        <v>137</v>
      </c>
      <c r="B42" s="11" t="s">
        <v>138</v>
      </c>
      <c r="D42" s="11" t="s">
        <v>58</v>
      </c>
      <c r="E42" t="s">
        <v>1014</v>
      </c>
      <c r="F42" t="s">
        <v>1014</v>
      </c>
    </row>
    <row r="43" spans="1:6">
      <c r="A43" t="s">
        <v>139</v>
      </c>
      <c r="B43" s="11" t="s">
        <v>140</v>
      </c>
      <c r="D43" s="11" t="s">
        <v>58</v>
      </c>
      <c r="E43" t="s">
        <v>1014</v>
      </c>
      <c r="F43" t="s">
        <v>1014</v>
      </c>
    </row>
    <row r="44" spans="1:6">
      <c r="A44" t="s">
        <v>141</v>
      </c>
      <c r="B44" s="11" t="s">
        <v>142</v>
      </c>
      <c r="D44" s="11" t="s">
        <v>58</v>
      </c>
      <c r="E44" t="s">
        <v>1014</v>
      </c>
      <c r="F44" t="s">
        <v>1014</v>
      </c>
    </row>
    <row r="45" spans="1:6">
      <c r="A45" t="s">
        <v>143</v>
      </c>
      <c r="B45" s="11" t="s">
        <v>144</v>
      </c>
      <c r="D45" s="11" t="s">
        <v>58</v>
      </c>
      <c r="E45" t="s">
        <v>1014</v>
      </c>
      <c r="F45" t="s">
        <v>1014</v>
      </c>
    </row>
    <row r="46" spans="1:6">
      <c r="A46" t="s">
        <v>145</v>
      </c>
      <c r="B46" s="11" t="s">
        <v>146</v>
      </c>
      <c r="D46" s="11" t="s">
        <v>58</v>
      </c>
      <c r="E46" t="s">
        <v>1014</v>
      </c>
      <c r="F46" t="s">
        <v>1014</v>
      </c>
    </row>
    <row r="47" spans="1:6">
      <c r="A47" t="s">
        <v>147</v>
      </c>
      <c r="B47" s="11" t="s">
        <v>148</v>
      </c>
      <c r="D47" s="11" t="s">
        <v>58</v>
      </c>
      <c r="E47" t="s">
        <v>1014</v>
      </c>
      <c r="F47" t="s">
        <v>1014</v>
      </c>
    </row>
    <row r="48" spans="1:6">
      <c r="A48" t="s">
        <v>149</v>
      </c>
      <c r="B48" s="11" t="s">
        <v>150</v>
      </c>
      <c r="D48" s="11" t="s">
        <v>58</v>
      </c>
      <c r="E48" t="s">
        <v>1014</v>
      </c>
      <c r="F48" t="s">
        <v>1014</v>
      </c>
    </row>
    <row r="49" spans="1:6">
      <c r="A49" t="s">
        <v>151</v>
      </c>
      <c r="B49" s="11" t="s">
        <v>152</v>
      </c>
      <c r="D49" s="11" t="s">
        <v>58</v>
      </c>
      <c r="E49" t="s">
        <v>1014</v>
      </c>
      <c r="F49" t="s">
        <v>1014</v>
      </c>
    </row>
    <row r="50" spans="1:6">
      <c r="A50" t="s">
        <v>153</v>
      </c>
      <c r="B50" s="11" t="s">
        <v>154</v>
      </c>
      <c r="D50" s="11" t="s">
        <v>58</v>
      </c>
      <c r="E50" t="s">
        <v>1014</v>
      </c>
      <c r="F50" t="s">
        <v>1014</v>
      </c>
    </row>
    <row r="51" spans="1:6">
      <c r="A51" t="s">
        <v>155</v>
      </c>
      <c r="B51" s="11" t="s">
        <v>156</v>
      </c>
      <c r="D51" s="11" t="s">
        <v>58</v>
      </c>
      <c r="E51" t="s">
        <v>1014</v>
      </c>
      <c r="F51" t="s">
        <v>1014</v>
      </c>
    </row>
    <row r="52" spans="1:6">
      <c r="A52" t="s">
        <v>157</v>
      </c>
      <c r="B52" s="11" t="s">
        <v>158</v>
      </c>
      <c r="D52" s="11" t="s">
        <v>58</v>
      </c>
      <c r="E52" t="s">
        <v>1014</v>
      </c>
      <c r="F52" t="s">
        <v>1014</v>
      </c>
    </row>
    <row r="53" spans="1:6">
      <c r="A53" t="s">
        <v>159</v>
      </c>
      <c r="B53" s="11" t="s">
        <v>160</v>
      </c>
      <c r="D53" s="11" t="s">
        <v>58</v>
      </c>
      <c r="E53" t="s">
        <v>1014</v>
      </c>
      <c r="F53" t="s">
        <v>1014</v>
      </c>
    </row>
    <row r="54" spans="1:6">
      <c r="A54" t="s">
        <v>161</v>
      </c>
      <c r="B54" s="11" t="s">
        <v>162</v>
      </c>
      <c r="D54" s="11" t="s">
        <v>58</v>
      </c>
      <c r="E54" t="s">
        <v>1014</v>
      </c>
      <c r="F54" t="s">
        <v>1014</v>
      </c>
    </row>
    <row r="55" spans="1:6">
      <c r="A55" t="s">
        <v>163</v>
      </c>
      <c r="B55" s="11" t="s">
        <v>164</v>
      </c>
      <c r="D55" s="11" t="s">
        <v>58</v>
      </c>
      <c r="E55" t="s">
        <v>1014</v>
      </c>
      <c r="F55" t="s">
        <v>1014</v>
      </c>
    </row>
    <row r="56" spans="1:6">
      <c r="A56" t="s">
        <v>165</v>
      </c>
      <c r="B56" s="11" t="s">
        <v>166</v>
      </c>
      <c r="D56" s="11" t="s">
        <v>58</v>
      </c>
      <c r="E56" t="s">
        <v>1014</v>
      </c>
      <c r="F56" t="s">
        <v>1014</v>
      </c>
    </row>
    <row r="57" spans="1:6">
      <c r="A57" t="s">
        <v>167</v>
      </c>
      <c r="B57" s="11" t="s">
        <v>168</v>
      </c>
      <c r="D57" s="11" t="s">
        <v>58</v>
      </c>
      <c r="E57" t="s">
        <v>1014</v>
      </c>
      <c r="F57" t="s">
        <v>1014</v>
      </c>
    </row>
    <row r="58" spans="1:6">
      <c r="A58" t="s">
        <v>169</v>
      </c>
      <c r="B58" s="11" t="s">
        <v>170</v>
      </c>
      <c r="D58" s="11" t="s">
        <v>58</v>
      </c>
      <c r="E58" t="s">
        <v>1014</v>
      </c>
      <c r="F58" t="s">
        <v>1014</v>
      </c>
    </row>
    <row r="59" spans="1:6">
      <c r="A59" t="s">
        <v>171</v>
      </c>
      <c r="B59" s="11" t="s">
        <v>172</v>
      </c>
      <c r="D59" s="11" t="s">
        <v>58</v>
      </c>
      <c r="E59" t="s">
        <v>1014</v>
      </c>
      <c r="F59" t="s">
        <v>1014</v>
      </c>
    </row>
    <row r="60" spans="1:6">
      <c r="A60" t="s">
        <v>173</v>
      </c>
      <c r="B60" s="11" t="s">
        <v>174</v>
      </c>
      <c r="D60" s="11" t="s">
        <v>58</v>
      </c>
      <c r="E60" t="s">
        <v>1014</v>
      </c>
      <c r="F60" t="s">
        <v>1014</v>
      </c>
    </row>
    <row r="61" spans="1:6">
      <c r="A61" t="s">
        <v>175</v>
      </c>
      <c r="B61" s="11" t="s">
        <v>176</v>
      </c>
      <c r="D61" s="11" t="s">
        <v>58</v>
      </c>
      <c r="E61" t="s">
        <v>1014</v>
      </c>
      <c r="F61" t="s">
        <v>1014</v>
      </c>
    </row>
    <row r="62" spans="1:6">
      <c r="A62" t="s">
        <v>177</v>
      </c>
      <c r="B62" s="11" t="s">
        <v>178</v>
      </c>
      <c r="D62" s="11" t="s">
        <v>58</v>
      </c>
      <c r="E62" t="s">
        <v>1014</v>
      </c>
      <c r="F62" t="s">
        <v>1014</v>
      </c>
    </row>
    <row r="63" spans="1:6">
      <c r="A63" t="s">
        <v>179</v>
      </c>
      <c r="B63" s="11" t="s">
        <v>180</v>
      </c>
      <c r="D63" s="11" t="s">
        <v>58</v>
      </c>
      <c r="E63" t="s">
        <v>1014</v>
      </c>
      <c r="F63" t="s">
        <v>1014</v>
      </c>
    </row>
    <row r="64" spans="1:6">
      <c r="A64" t="s">
        <v>181</v>
      </c>
      <c r="B64" s="11" t="s">
        <v>182</v>
      </c>
      <c r="D64" s="11" t="s">
        <v>58</v>
      </c>
      <c r="E64" t="s">
        <v>1014</v>
      </c>
      <c r="F64" t="s">
        <v>1014</v>
      </c>
    </row>
    <row r="65" spans="1:6">
      <c r="A65" t="s">
        <v>183</v>
      </c>
      <c r="B65" s="11" t="s">
        <v>184</v>
      </c>
      <c r="D65" s="11" t="s">
        <v>58</v>
      </c>
      <c r="E65" t="s">
        <v>1014</v>
      </c>
      <c r="F65" t="s">
        <v>1014</v>
      </c>
    </row>
    <row r="66" spans="1:6">
      <c r="A66" t="s">
        <v>185</v>
      </c>
      <c r="B66" s="11" t="s">
        <v>186</v>
      </c>
      <c r="D66" s="11" t="s">
        <v>58</v>
      </c>
      <c r="E66" t="s">
        <v>1014</v>
      </c>
      <c r="F66" t="s">
        <v>1014</v>
      </c>
    </row>
    <row r="67" spans="1:6">
      <c r="A67" t="s">
        <v>187</v>
      </c>
      <c r="B67" s="11" t="s">
        <v>188</v>
      </c>
      <c r="D67" s="11" t="s">
        <v>58</v>
      </c>
      <c r="E67" t="s">
        <v>1014</v>
      </c>
      <c r="F67" t="s">
        <v>1014</v>
      </c>
    </row>
    <row r="68" spans="1:6">
      <c r="A68" t="s">
        <v>189</v>
      </c>
      <c r="B68" s="11" t="s">
        <v>190</v>
      </c>
      <c r="D68" s="11" t="s">
        <v>58</v>
      </c>
      <c r="E68" t="s">
        <v>1014</v>
      </c>
      <c r="F68" t="s">
        <v>1014</v>
      </c>
    </row>
    <row r="69" spans="1:6">
      <c r="A69" t="s">
        <v>191</v>
      </c>
      <c r="B69" s="11" t="s">
        <v>192</v>
      </c>
      <c r="D69" s="11" t="s">
        <v>58</v>
      </c>
      <c r="E69" t="s">
        <v>1014</v>
      </c>
      <c r="F69" t="s">
        <v>1014</v>
      </c>
    </row>
    <row r="70" spans="1:6">
      <c r="A70" t="s">
        <v>193</v>
      </c>
      <c r="B70" s="11" t="s">
        <v>194</v>
      </c>
      <c r="D70" s="11" t="s">
        <v>58</v>
      </c>
      <c r="E70" t="s">
        <v>1014</v>
      </c>
      <c r="F70" t="s">
        <v>1014</v>
      </c>
    </row>
    <row r="71" spans="1:6">
      <c r="A71" t="s">
        <v>195</v>
      </c>
      <c r="B71" s="11" t="s">
        <v>196</v>
      </c>
      <c r="D71" s="11" t="s">
        <v>58</v>
      </c>
      <c r="E71" t="s">
        <v>1014</v>
      </c>
      <c r="F71" t="s">
        <v>1014</v>
      </c>
    </row>
    <row r="72" spans="1:6">
      <c r="A72" t="s">
        <v>197</v>
      </c>
      <c r="B72" s="11" t="s">
        <v>198</v>
      </c>
      <c r="D72" s="11" t="s">
        <v>58</v>
      </c>
      <c r="E72" t="s">
        <v>1014</v>
      </c>
      <c r="F72" t="s">
        <v>1014</v>
      </c>
    </row>
    <row r="73" spans="1:6">
      <c r="A73" t="s">
        <v>199</v>
      </c>
      <c r="B73" s="11" t="s">
        <v>200</v>
      </c>
      <c r="D73" s="11" t="s">
        <v>58</v>
      </c>
      <c r="E73" t="s">
        <v>1014</v>
      </c>
      <c r="F73" t="s">
        <v>1014</v>
      </c>
    </row>
    <row r="74" spans="1:6">
      <c r="A74" t="s">
        <v>201</v>
      </c>
      <c r="B74" s="11" t="s">
        <v>202</v>
      </c>
      <c r="D74" s="11" t="s">
        <v>58</v>
      </c>
      <c r="E74" t="s">
        <v>1014</v>
      </c>
      <c r="F74" t="s">
        <v>1014</v>
      </c>
    </row>
    <row r="75" spans="1:6">
      <c r="A75" t="s">
        <v>199</v>
      </c>
      <c r="B75" s="11" t="s">
        <v>203</v>
      </c>
      <c r="D75" s="11" t="s">
        <v>58</v>
      </c>
      <c r="E75" t="s">
        <v>1014</v>
      </c>
      <c r="F75" t="s">
        <v>1014</v>
      </c>
    </row>
    <row r="76" spans="1:6">
      <c r="A76" t="s">
        <v>204</v>
      </c>
      <c r="B76" s="11" t="s">
        <v>205</v>
      </c>
      <c r="D76" s="11" t="s">
        <v>58</v>
      </c>
      <c r="E76" t="s">
        <v>1014</v>
      </c>
      <c r="F76" t="s">
        <v>1014</v>
      </c>
    </row>
    <row r="77" spans="1:6">
      <c r="A77" t="s">
        <v>206</v>
      </c>
      <c r="B77" s="11" t="s">
        <v>207</v>
      </c>
      <c r="D77" s="11" t="s">
        <v>58</v>
      </c>
      <c r="E77" t="s">
        <v>1014</v>
      </c>
      <c r="F77" t="s">
        <v>1014</v>
      </c>
    </row>
    <row r="78" spans="1:6">
      <c r="A78" t="s">
        <v>208</v>
      </c>
      <c r="B78" s="11" t="s">
        <v>209</v>
      </c>
      <c r="D78" s="11" t="s">
        <v>210</v>
      </c>
      <c r="E78" t="s">
        <v>1016</v>
      </c>
      <c r="F78" t="s">
        <v>1015</v>
      </c>
    </row>
    <row r="79" spans="1:6">
      <c r="A79" t="s">
        <v>211</v>
      </c>
      <c r="B79" s="11" t="s">
        <v>212</v>
      </c>
      <c r="D79" s="11" t="s">
        <v>210</v>
      </c>
      <c r="E79" t="s">
        <v>1018</v>
      </c>
      <c r="F79" t="s">
        <v>1015</v>
      </c>
    </row>
    <row r="80" spans="1:6">
      <c r="A80" t="s">
        <v>213</v>
      </c>
      <c r="B80" s="11" t="s">
        <v>214</v>
      </c>
      <c r="D80" s="11" t="s">
        <v>210</v>
      </c>
      <c r="E80" t="s">
        <v>1016</v>
      </c>
      <c r="F80" t="s">
        <v>1015</v>
      </c>
    </row>
    <row r="81" spans="1:6">
      <c r="A81" t="s">
        <v>215</v>
      </c>
      <c r="B81" s="11" t="s">
        <v>216</v>
      </c>
      <c r="D81" s="11" t="s">
        <v>210</v>
      </c>
      <c r="E81" t="s">
        <v>1018</v>
      </c>
      <c r="F81" t="s">
        <v>1015</v>
      </c>
    </row>
    <row r="82" spans="1:6">
      <c r="A82" t="s">
        <v>217</v>
      </c>
      <c r="B82" s="11" t="s">
        <v>218</v>
      </c>
      <c r="D82" s="11" t="s">
        <v>210</v>
      </c>
      <c r="E82" t="s">
        <v>1016</v>
      </c>
      <c r="F82" t="s">
        <v>1015</v>
      </c>
    </row>
    <row r="83" spans="1:6">
      <c r="A83" t="s">
        <v>219</v>
      </c>
      <c r="B83" s="11" t="s">
        <v>220</v>
      </c>
      <c r="D83" s="11" t="s">
        <v>210</v>
      </c>
      <c r="E83" t="s">
        <v>1018</v>
      </c>
      <c r="F83" t="s">
        <v>1015</v>
      </c>
    </row>
    <row r="84" spans="1:6">
      <c r="A84" t="s">
        <v>221</v>
      </c>
      <c r="B84" s="11" t="s">
        <v>222</v>
      </c>
      <c r="D84" s="11" t="s">
        <v>210</v>
      </c>
      <c r="E84" t="s">
        <v>1016</v>
      </c>
      <c r="F84" t="s">
        <v>1017</v>
      </c>
    </row>
    <row r="85" spans="1:6">
      <c r="A85" t="s">
        <v>223</v>
      </c>
      <c r="B85" s="11" t="s">
        <v>224</v>
      </c>
      <c r="D85" s="11" t="s">
        <v>210</v>
      </c>
      <c r="E85" t="s">
        <v>1018</v>
      </c>
      <c r="F85" t="s">
        <v>1017</v>
      </c>
    </row>
    <row r="86" spans="1:6">
      <c r="A86" t="s">
        <v>225</v>
      </c>
      <c r="B86" s="11" t="s">
        <v>226</v>
      </c>
      <c r="D86" s="11" t="s">
        <v>210</v>
      </c>
      <c r="E86" t="s">
        <v>1016</v>
      </c>
      <c r="F86" t="s">
        <v>1017</v>
      </c>
    </row>
    <row r="87" spans="1:6">
      <c r="A87" t="s">
        <v>227</v>
      </c>
      <c r="B87" s="11" t="s">
        <v>228</v>
      </c>
      <c r="D87" s="11" t="s">
        <v>210</v>
      </c>
      <c r="E87" t="s">
        <v>1018</v>
      </c>
      <c r="F87" t="s">
        <v>1017</v>
      </c>
    </row>
    <row r="88" spans="1:6">
      <c r="A88" t="s">
        <v>229</v>
      </c>
      <c r="B88" s="11" t="s">
        <v>230</v>
      </c>
      <c r="D88" s="11" t="s">
        <v>210</v>
      </c>
      <c r="E88" t="s">
        <v>1016</v>
      </c>
      <c r="F88" t="s">
        <v>1017</v>
      </c>
    </row>
    <row r="89" spans="1:6">
      <c r="A89" t="s">
        <v>231</v>
      </c>
      <c r="B89" s="11" t="s">
        <v>232</v>
      </c>
      <c r="D89" s="11" t="s">
        <v>210</v>
      </c>
      <c r="E89" t="s">
        <v>1018</v>
      </c>
      <c r="F89" t="s">
        <v>1015</v>
      </c>
    </row>
    <row r="90" spans="1:6">
      <c r="A90" t="s">
        <v>233</v>
      </c>
      <c r="B90" s="11" t="s">
        <v>234</v>
      </c>
      <c r="D90" s="11" t="s">
        <v>210</v>
      </c>
      <c r="E90" t="s">
        <v>1016</v>
      </c>
      <c r="F90" t="s">
        <v>1015</v>
      </c>
    </row>
    <row r="91" spans="1:6">
      <c r="A91" t="s">
        <v>235</v>
      </c>
      <c r="B91" s="11" t="s">
        <v>236</v>
      </c>
      <c r="D91" s="11" t="s">
        <v>210</v>
      </c>
      <c r="E91" t="s">
        <v>1018</v>
      </c>
      <c r="F91" t="s">
        <v>1015</v>
      </c>
    </row>
    <row r="92" spans="1:6">
      <c r="A92" t="s">
        <v>237</v>
      </c>
      <c r="B92" s="11" t="s">
        <v>238</v>
      </c>
      <c r="D92" s="11" t="s">
        <v>210</v>
      </c>
      <c r="E92" t="s">
        <v>1016</v>
      </c>
      <c r="F92" t="s">
        <v>1015</v>
      </c>
    </row>
    <row r="93" spans="1:6">
      <c r="A93" t="s">
        <v>239</v>
      </c>
      <c r="B93" s="11" t="s">
        <v>240</v>
      </c>
      <c r="D93" s="11" t="s">
        <v>210</v>
      </c>
      <c r="E93" t="s">
        <v>1018</v>
      </c>
      <c r="F93" t="s">
        <v>1015</v>
      </c>
    </row>
    <row r="94" spans="1:6">
      <c r="A94" t="s">
        <v>241</v>
      </c>
      <c r="B94" s="11" t="s">
        <v>242</v>
      </c>
      <c r="D94" s="11" t="s">
        <v>210</v>
      </c>
      <c r="E94" t="s">
        <v>1016</v>
      </c>
      <c r="F94" t="s">
        <v>1017</v>
      </c>
    </row>
    <row r="95" spans="1:6">
      <c r="A95" t="s">
        <v>243</v>
      </c>
      <c r="B95" s="11" t="s">
        <v>244</v>
      </c>
      <c r="D95" s="11" t="s">
        <v>210</v>
      </c>
      <c r="E95" t="s">
        <v>1018</v>
      </c>
      <c r="F95" t="s">
        <v>1017</v>
      </c>
    </row>
    <row r="96" spans="1:6">
      <c r="A96" t="s">
        <v>245</v>
      </c>
      <c r="B96" s="11" t="s">
        <v>246</v>
      </c>
      <c r="D96" s="11" t="s">
        <v>210</v>
      </c>
      <c r="E96" t="s">
        <v>1016</v>
      </c>
      <c r="F96" t="s">
        <v>1015</v>
      </c>
    </row>
    <row r="97" spans="1:6">
      <c r="A97" t="s">
        <v>247</v>
      </c>
      <c r="B97" s="11" t="s">
        <v>248</v>
      </c>
      <c r="D97" s="11" t="s">
        <v>210</v>
      </c>
      <c r="E97" t="s">
        <v>1018</v>
      </c>
      <c r="F97" t="s">
        <v>1015</v>
      </c>
    </row>
    <row r="98" spans="1:6">
      <c r="A98" t="s">
        <v>249</v>
      </c>
      <c r="B98" s="11" t="s">
        <v>250</v>
      </c>
      <c r="D98" s="11" t="s">
        <v>210</v>
      </c>
      <c r="E98" t="s">
        <v>1016</v>
      </c>
      <c r="F98" t="s">
        <v>1017</v>
      </c>
    </row>
    <row r="99" spans="1:6">
      <c r="A99" t="s">
        <v>251</v>
      </c>
      <c r="B99" s="11" t="s">
        <v>252</v>
      </c>
      <c r="D99" s="11" t="s">
        <v>210</v>
      </c>
      <c r="E99" t="s">
        <v>1018</v>
      </c>
      <c r="F99" t="s">
        <v>1017</v>
      </c>
    </row>
    <row r="100" spans="1:6">
      <c r="A100" t="s">
        <v>253</v>
      </c>
      <c r="B100" s="11" t="s">
        <v>254</v>
      </c>
      <c r="D100" s="11" t="s">
        <v>210</v>
      </c>
      <c r="E100" t="s">
        <v>1016</v>
      </c>
      <c r="F100" t="s">
        <v>1015</v>
      </c>
    </row>
    <row r="101" spans="1:6">
      <c r="A101" t="s">
        <v>255</v>
      </c>
      <c r="B101" s="11" t="s">
        <v>256</v>
      </c>
      <c r="D101" s="11" t="s">
        <v>210</v>
      </c>
      <c r="E101" t="s">
        <v>1018</v>
      </c>
      <c r="F101" t="s">
        <v>1015</v>
      </c>
    </row>
    <row r="102" spans="1:6">
      <c r="A102" t="s">
        <v>257</v>
      </c>
      <c r="B102" s="11" t="s">
        <v>258</v>
      </c>
      <c r="D102" s="11" t="s">
        <v>210</v>
      </c>
      <c r="E102" t="s">
        <v>1016</v>
      </c>
      <c r="F102" t="s">
        <v>1015</v>
      </c>
    </row>
    <row r="103" spans="1:6">
      <c r="A103" t="s">
        <v>259</v>
      </c>
      <c r="B103" s="11" t="s">
        <v>260</v>
      </c>
      <c r="D103" s="11" t="s">
        <v>210</v>
      </c>
      <c r="E103" t="s">
        <v>1018</v>
      </c>
      <c r="F103" t="s">
        <v>1015</v>
      </c>
    </row>
    <row r="104" spans="1:6">
      <c r="A104" t="s">
        <v>261</v>
      </c>
      <c r="B104" s="11" t="s">
        <v>262</v>
      </c>
      <c r="D104" s="11" t="s">
        <v>210</v>
      </c>
      <c r="E104" t="s">
        <v>1016</v>
      </c>
      <c r="F104" t="s">
        <v>1017</v>
      </c>
    </row>
    <row r="105" spans="1:6">
      <c r="A105" t="s">
        <v>263</v>
      </c>
      <c r="B105" s="11" t="s">
        <v>264</v>
      </c>
      <c r="D105" s="11" t="s">
        <v>210</v>
      </c>
      <c r="E105" t="s">
        <v>1018</v>
      </c>
      <c r="F105" t="s">
        <v>1017</v>
      </c>
    </row>
    <row r="106" spans="1:6">
      <c r="A106" t="s">
        <v>265</v>
      </c>
      <c r="B106" s="11" t="s">
        <v>266</v>
      </c>
      <c r="D106" s="11" t="s">
        <v>210</v>
      </c>
      <c r="E106" t="s">
        <v>1016</v>
      </c>
      <c r="F106" t="s">
        <v>1017</v>
      </c>
    </row>
    <row r="107" spans="1:6">
      <c r="A107" t="s">
        <v>267</v>
      </c>
      <c r="B107" s="11" t="s">
        <v>268</v>
      </c>
      <c r="D107" s="11" t="s">
        <v>210</v>
      </c>
      <c r="E107" t="s">
        <v>1018</v>
      </c>
      <c r="F107" t="s">
        <v>1017</v>
      </c>
    </row>
    <row r="108" spans="1:6">
      <c r="A108" t="s">
        <v>269</v>
      </c>
      <c r="B108" s="11" t="s">
        <v>270</v>
      </c>
      <c r="D108" s="11" t="s">
        <v>210</v>
      </c>
      <c r="E108" t="s">
        <v>1016</v>
      </c>
      <c r="F108" t="s">
        <v>1017</v>
      </c>
    </row>
    <row r="109" spans="1:6">
      <c r="A109" t="s">
        <v>271</v>
      </c>
      <c r="B109" s="11" t="s">
        <v>272</v>
      </c>
      <c r="D109" s="11" t="s">
        <v>210</v>
      </c>
      <c r="E109" t="s">
        <v>1018</v>
      </c>
      <c r="F109" t="s">
        <v>1015</v>
      </c>
    </row>
    <row r="110" spans="1:6">
      <c r="A110" t="s">
        <v>273</v>
      </c>
      <c r="B110" s="11" t="s">
        <v>274</v>
      </c>
      <c r="D110" s="11" t="s">
        <v>210</v>
      </c>
      <c r="E110" t="s">
        <v>1016</v>
      </c>
      <c r="F110" t="s">
        <v>1015</v>
      </c>
    </row>
    <row r="111" spans="1:6">
      <c r="A111" t="s">
        <v>275</v>
      </c>
      <c r="B111" s="11" t="s">
        <v>276</v>
      </c>
      <c r="D111" s="11" t="s">
        <v>210</v>
      </c>
      <c r="E111" t="s">
        <v>1018</v>
      </c>
      <c r="F111" t="s">
        <v>1015</v>
      </c>
    </row>
    <row r="112" spans="1:6">
      <c r="A112" t="s">
        <v>277</v>
      </c>
      <c r="B112" s="11" t="s">
        <v>278</v>
      </c>
      <c r="D112" s="11" t="s">
        <v>210</v>
      </c>
      <c r="E112" t="s">
        <v>1016</v>
      </c>
      <c r="F112" t="s">
        <v>1015</v>
      </c>
    </row>
    <row r="113" spans="1:6">
      <c r="A113" t="s">
        <v>279</v>
      </c>
      <c r="B113" s="11" t="s">
        <v>280</v>
      </c>
      <c r="D113" s="11" t="s">
        <v>210</v>
      </c>
      <c r="E113" t="s">
        <v>1018</v>
      </c>
      <c r="F113" t="s">
        <v>1015</v>
      </c>
    </row>
    <row r="114" spans="1:6">
      <c r="A114" t="s">
        <v>281</v>
      </c>
      <c r="B114" s="11" t="s">
        <v>282</v>
      </c>
      <c r="D114" s="11" t="s">
        <v>210</v>
      </c>
      <c r="E114" t="s">
        <v>1016</v>
      </c>
      <c r="F114" t="s">
        <v>1015</v>
      </c>
    </row>
    <row r="115" spans="1:6">
      <c r="A115" t="s">
        <v>283</v>
      </c>
      <c r="B115" s="11" t="s">
        <v>284</v>
      </c>
      <c r="D115" s="11" t="s">
        <v>210</v>
      </c>
      <c r="E115" t="s">
        <v>1018</v>
      </c>
      <c r="F115" t="s">
        <v>1015</v>
      </c>
    </row>
    <row r="116" spans="1:6">
      <c r="A116" t="s">
        <v>285</v>
      </c>
      <c r="B116" s="11" t="s">
        <v>286</v>
      </c>
      <c r="D116" s="11" t="s">
        <v>210</v>
      </c>
      <c r="E116" t="s">
        <v>1016</v>
      </c>
      <c r="F116" t="s">
        <v>1017</v>
      </c>
    </row>
    <row r="117" spans="1:6">
      <c r="A117" t="s">
        <v>287</v>
      </c>
      <c r="B117" s="11" t="s">
        <v>288</v>
      </c>
      <c r="D117" s="11" t="s">
        <v>210</v>
      </c>
      <c r="E117" t="s">
        <v>1018</v>
      </c>
      <c r="F117" t="s">
        <v>1017</v>
      </c>
    </row>
    <row r="118" spans="1:6">
      <c r="A118" t="s">
        <v>289</v>
      </c>
      <c r="B118" s="11" t="s">
        <v>290</v>
      </c>
      <c r="D118" s="11" t="s">
        <v>210</v>
      </c>
      <c r="E118" t="s">
        <v>1016</v>
      </c>
      <c r="F118" t="s">
        <v>1017</v>
      </c>
    </row>
    <row r="119" spans="1:6">
      <c r="A119" t="s">
        <v>291</v>
      </c>
      <c r="B119" s="11" t="s">
        <v>292</v>
      </c>
      <c r="D119" s="11" t="s">
        <v>210</v>
      </c>
      <c r="E119" t="s">
        <v>1018</v>
      </c>
      <c r="F119" t="s">
        <v>1017</v>
      </c>
    </row>
    <row r="120" spans="1:6">
      <c r="A120" t="s">
        <v>293</v>
      </c>
      <c r="B120" s="11" t="s">
        <v>294</v>
      </c>
      <c r="D120" s="11" t="s">
        <v>210</v>
      </c>
      <c r="E120" t="s">
        <v>1016</v>
      </c>
      <c r="F120" t="s">
        <v>1017</v>
      </c>
    </row>
    <row r="121" spans="1:6">
      <c r="A121" t="s">
        <v>295</v>
      </c>
      <c r="B121" s="11" t="s">
        <v>296</v>
      </c>
      <c r="D121" s="11" t="s">
        <v>210</v>
      </c>
      <c r="E121" t="s">
        <v>1018</v>
      </c>
      <c r="F121" t="s">
        <v>1015</v>
      </c>
    </row>
    <row r="122" spans="1:6">
      <c r="A122" t="s">
        <v>297</v>
      </c>
      <c r="B122" s="11" t="s">
        <v>298</v>
      </c>
      <c r="D122" s="11" t="s">
        <v>210</v>
      </c>
      <c r="E122" t="s">
        <v>1016</v>
      </c>
      <c r="F122" t="s">
        <v>1015</v>
      </c>
    </row>
    <row r="123" spans="1:6">
      <c r="A123" t="s">
        <v>299</v>
      </c>
      <c r="B123" s="11" t="s">
        <v>300</v>
      </c>
      <c r="D123" s="11" t="s">
        <v>210</v>
      </c>
      <c r="E123" t="s">
        <v>1018</v>
      </c>
      <c r="F123" t="s">
        <v>1015</v>
      </c>
    </row>
    <row r="124" spans="1:6">
      <c r="A124" t="s">
        <v>301</v>
      </c>
      <c r="B124" s="11" t="s">
        <v>302</v>
      </c>
      <c r="D124" s="11" t="s">
        <v>210</v>
      </c>
      <c r="E124" t="s">
        <v>1016</v>
      </c>
      <c r="F124" t="s">
        <v>1015</v>
      </c>
    </row>
    <row r="125" spans="1:6">
      <c r="A125" t="s">
        <v>303</v>
      </c>
      <c r="B125" s="11" t="s">
        <v>304</v>
      </c>
      <c r="D125" s="11" t="s">
        <v>210</v>
      </c>
      <c r="E125" t="s">
        <v>1018</v>
      </c>
      <c r="F125" t="s">
        <v>1015</v>
      </c>
    </row>
    <row r="126" spans="1:6">
      <c r="A126" t="s">
        <v>305</v>
      </c>
      <c r="B126" s="11" t="s">
        <v>306</v>
      </c>
      <c r="D126" s="11" t="s">
        <v>210</v>
      </c>
      <c r="E126" t="s">
        <v>1016</v>
      </c>
      <c r="F126" t="s">
        <v>1017</v>
      </c>
    </row>
    <row r="127" spans="1:6">
      <c r="A127" t="s">
        <v>307</v>
      </c>
      <c r="B127" s="11" t="s">
        <v>308</v>
      </c>
      <c r="D127" s="11" t="s">
        <v>210</v>
      </c>
      <c r="E127" t="s">
        <v>1018</v>
      </c>
      <c r="F127" t="s">
        <v>1017</v>
      </c>
    </row>
    <row r="128" spans="1:6">
      <c r="A128" t="s">
        <v>309</v>
      </c>
      <c r="B128" s="11" t="s">
        <v>310</v>
      </c>
      <c r="D128" s="11" t="s">
        <v>210</v>
      </c>
      <c r="E128" t="s">
        <v>1016</v>
      </c>
      <c r="F128" t="s">
        <v>1015</v>
      </c>
    </row>
    <row r="129" spans="1:6">
      <c r="A129" t="s">
        <v>311</v>
      </c>
      <c r="B129" s="11" t="s">
        <v>312</v>
      </c>
      <c r="D129" s="11" t="s">
        <v>210</v>
      </c>
      <c r="E129" t="s">
        <v>1018</v>
      </c>
      <c r="F129" t="s">
        <v>1015</v>
      </c>
    </row>
    <row r="130" spans="1:6">
      <c r="A130" t="s">
        <v>313</v>
      </c>
      <c r="B130" s="12" t="s">
        <v>314</v>
      </c>
      <c r="D130" s="11" t="s">
        <v>210</v>
      </c>
      <c r="E130" t="s">
        <v>1016</v>
      </c>
      <c r="F130" t="s">
        <v>1017</v>
      </c>
    </row>
    <row r="131" spans="1:6" ht="15.6">
      <c r="A131" t="s">
        <v>315</v>
      </c>
      <c r="B131" s="13" t="s">
        <v>316</v>
      </c>
      <c r="D131" s="11" t="s">
        <v>210</v>
      </c>
      <c r="E131" t="s">
        <v>1018</v>
      </c>
      <c r="F131" t="s">
        <v>1017</v>
      </c>
    </row>
    <row r="132" spans="1:6">
      <c r="A132" t="s">
        <v>317</v>
      </c>
      <c r="B132" s="14" t="s">
        <v>318</v>
      </c>
      <c r="D132" s="11" t="s">
        <v>210</v>
      </c>
      <c r="E132" t="s">
        <v>1016</v>
      </c>
      <c r="F132" t="s">
        <v>1015</v>
      </c>
    </row>
    <row r="133" spans="1:6">
      <c r="A133" t="s">
        <v>319</v>
      </c>
      <c r="B133" s="11" t="s">
        <v>320</v>
      </c>
      <c r="D133" s="11" t="s">
        <v>210</v>
      </c>
      <c r="E133" t="s">
        <v>1018</v>
      </c>
      <c r="F133" t="s">
        <v>1015</v>
      </c>
    </row>
    <row r="134" spans="1:6">
      <c r="A134" t="s">
        <v>321</v>
      </c>
      <c r="B134" s="11" t="s">
        <v>322</v>
      </c>
      <c r="D134" s="11" t="s">
        <v>210</v>
      </c>
      <c r="E134" t="s">
        <v>1016</v>
      </c>
      <c r="F134" t="s">
        <v>1015</v>
      </c>
    </row>
  </sheetData>
  <autoFilter ref="A1:I134" xr:uid="{00000000-0009-0000-0000-000001000000}"/>
  <hyperlinks>
    <hyperlink ref="A16" r:id="rId1" xr:uid="{00000000-0004-0000-0100-000000000000}"/>
    <hyperlink ref="A28" r:id="rId2" tooltip="mailto:oiheanetu@pau.edu.ng" xr:uid="{00000000-0004-0000-0100-000001000000}"/>
    <hyperlink ref="A106" r:id="rId3" xr:uid="{00000000-0004-0000-0100-000002000000}"/>
    <hyperlink ref="A107" r:id="rId4" xr:uid="{00000000-0004-0000-0100-000003000000}"/>
    <hyperlink ref="A127" r:id="rId5" xr:uid="{00000000-0004-0000-0100-000004000000}"/>
    <hyperlink ref="A128" r:id="rId6" xr:uid="{00000000-0004-0000-0100-000005000000}"/>
    <hyperlink ref="A129" r:id="rId7" xr:uid="{00000000-0004-0000-0100-000006000000}"/>
    <hyperlink ref="A130" r:id="rId8" xr:uid="{00000000-0004-0000-0100-000007000000}"/>
    <hyperlink ref="A131" r:id="rId9" xr:uid="{00000000-0004-0000-0100-000008000000}"/>
    <hyperlink ref="A132" r:id="rId10" xr:uid="{00000000-0004-0000-0100-000009000000}"/>
    <hyperlink ref="A133" r:id="rId11" xr:uid="{00000000-0004-0000-0100-00000A000000}"/>
    <hyperlink ref="A134" r:id="rId12" tooltip="mailto:bankole@pau.edu.ng" xr:uid="{00000000-0004-0000-0100-00000B000000}"/>
    <hyperlink ref="A3" r:id="rId13" xr:uid="{00000000-0004-0000-0100-00000C000000}"/>
    <hyperlink ref="A34" r:id="rId14" tooltip="mailto:somanwokoye@pau.edu.ng" xr:uid="{00000000-0004-0000-0100-00000D000000}"/>
    <hyperlink ref="A39" r:id="rId15" xr:uid="{00000000-0004-0000-0100-00000E000000}"/>
    <hyperlink ref="A45" r:id="rId16" xr:uid="{00000000-0004-0000-0100-00000F000000}"/>
    <hyperlink ref="A51" r:id="rId17" xr:uid="{00000000-0004-0000-0100-000010000000}"/>
    <hyperlink ref="A64" r:id="rId18" tooltip="mailto:fikpesu@pau.edu.ng" xr:uid="{00000000-0004-0000-0100-000011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5"/>
  <sheetViews>
    <sheetView tabSelected="1" workbookViewId="0">
      <selection activeCell="F276" sqref="F276"/>
    </sheetView>
  </sheetViews>
  <sheetFormatPr defaultColWidth="9" defaultRowHeight="14.4"/>
  <cols>
    <col min="1" max="1" width="14.109375" style="2" customWidth="1"/>
    <col min="2" max="2" width="44.6640625" style="2" customWidth="1"/>
    <col min="3" max="3" width="13" style="2" customWidth="1"/>
    <col min="4" max="4" width="6.77734375" style="2" customWidth="1"/>
    <col min="5" max="5" width="13.33203125" style="2" customWidth="1"/>
    <col min="6" max="6" width="30.44140625" customWidth="1"/>
    <col min="7" max="7" width="16.77734375" style="2" customWidth="1"/>
    <col min="8" max="8" width="16.6640625" style="2" customWidth="1"/>
    <col min="9" max="10" width="16.109375" style="2" customWidth="1"/>
    <col min="11" max="11" width="32.6640625" style="2" customWidth="1"/>
    <col min="12" max="12" width="20.6640625" customWidth="1"/>
  </cols>
  <sheetData>
    <row r="1" spans="1:12" s="1" customFormat="1">
      <c r="A1" s="3" t="s">
        <v>441</v>
      </c>
      <c r="B1" s="3" t="s">
        <v>442</v>
      </c>
      <c r="C1" s="4" t="s">
        <v>443</v>
      </c>
      <c r="D1" s="5" t="s">
        <v>444</v>
      </c>
      <c r="E1" s="6" t="s">
        <v>3</v>
      </c>
      <c r="F1" t="s">
        <v>445</v>
      </c>
      <c r="G1" s="3" t="s">
        <v>446</v>
      </c>
      <c r="H1" s="3" t="s">
        <v>447</v>
      </c>
      <c r="I1" s="3" t="s">
        <v>448</v>
      </c>
      <c r="J1" s="3" t="s">
        <v>449</v>
      </c>
      <c r="K1" s="3" t="s">
        <v>52</v>
      </c>
      <c r="L1" s="9"/>
    </row>
    <row r="2" spans="1:12">
      <c r="A2" s="2" t="s">
        <v>450</v>
      </c>
      <c r="B2" s="2" t="s">
        <v>451</v>
      </c>
      <c r="C2" s="2" t="s">
        <v>452</v>
      </c>
      <c r="D2" s="7">
        <v>2</v>
      </c>
      <c r="E2" s="2" t="s">
        <v>453</v>
      </c>
      <c r="F2" t="s">
        <v>56</v>
      </c>
      <c r="G2" s="2" t="s">
        <v>410</v>
      </c>
      <c r="H2" s="2" t="s">
        <v>419</v>
      </c>
      <c r="I2" s="2" t="s">
        <v>401</v>
      </c>
      <c r="K2" s="2" t="s">
        <v>412</v>
      </c>
    </row>
    <row r="3" spans="1:12">
      <c r="A3" s="2" t="s">
        <v>454</v>
      </c>
      <c r="B3" s="2" t="s">
        <v>455</v>
      </c>
      <c r="C3" s="2" t="s">
        <v>452</v>
      </c>
      <c r="D3" s="7">
        <v>3</v>
      </c>
      <c r="E3" s="2" t="s">
        <v>453</v>
      </c>
      <c r="F3" t="s">
        <v>456</v>
      </c>
      <c r="G3" s="2" t="s">
        <v>410</v>
      </c>
      <c r="K3" s="2" t="s">
        <v>412</v>
      </c>
    </row>
    <row r="4" spans="1:12">
      <c r="A4" s="2" t="s">
        <v>457</v>
      </c>
      <c r="B4" s="2" t="s">
        <v>458</v>
      </c>
      <c r="C4" s="2" t="s">
        <v>452</v>
      </c>
      <c r="D4" s="7">
        <v>2</v>
      </c>
      <c r="E4" s="2" t="s">
        <v>453</v>
      </c>
      <c r="F4" t="s">
        <v>208</v>
      </c>
      <c r="G4" s="2" t="s">
        <v>410</v>
      </c>
      <c r="K4" s="2" t="s">
        <v>412</v>
      </c>
    </row>
    <row r="5" spans="1:12">
      <c r="A5" s="2" t="s">
        <v>459</v>
      </c>
      <c r="B5" s="2" t="s">
        <v>460</v>
      </c>
      <c r="C5" s="2" t="s">
        <v>452</v>
      </c>
      <c r="D5" s="7">
        <v>2</v>
      </c>
      <c r="E5" s="2" t="s">
        <v>453</v>
      </c>
      <c r="F5" t="s">
        <v>211</v>
      </c>
      <c r="G5" s="2" t="s">
        <v>410</v>
      </c>
      <c r="K5" s="2" t="s">
        <v>412</v>
      </c>
    </row>
    <row r="6" spans="1:12">
      <c r="A6" s="2" t="s">
        <v>461</v>
      </c>
      <c r="B6" s="2" t="s">
        <v>462</v>
      </c>
      <c r="C6" s="2" t="s">
        <v>452</v>
      </c>
      <c r="D6" s="7">
        <v>2</v>
      </c>
      <c r="E6" s="2" t="s">
        <v>453</v>
      </c>
      <c r="F6" t="s">
        <v>463</v>
      </c>
      <c r="G6" s="2" t="s">
        <v>410</v>
      </c>
      <c r="K6" s="2" t="s">
        <v>412</v>
      </c>
    </row>
    <row r="7" spans="1:12">
      <c r="A7" s="2" t="s">
        <v>464</v>
      </c>
      <c r="B7" s="2" t="s">
        <v>465</v>
      </c>
      <c r="C7" s="2" t="s">
        <v>452</v>
      </c>
      <c r="D7" s="7">
        <v>2</v>
      </c>
      <c r="E7" s="2" t="s">
        <v>453</v>
      </c>
      <c r="F7" t="s">
        <v>213</v>
      </c>
      <c r="G7" s="2" t="s">
        <v>410</v>
      </c>
      <c r="K7" s="2" t="s">
        <v>412</v>
      </c>
    </row>
    <row r="8" spans="1:12">
      <c r="A8" s="2" t="s">
        <v>466</v>
      </c>
      <c r="B8" s="2" t="s">
        <v>467</v>
      </c>
      <c r="C8" s="2" t="s">
        <v>452</v>
      </c>
      <c r="D8" s="7">
        <v>2</v>
      </c>
      <c r="E8" s="2" t="s">
        <v>453</v>
      </c>
      <c r="F8" t="s">
        <v>215</v>
      </c>
      <c r="G8" s="2" t="s">
        <v>410</v>
      </c>
      <c r="H8" s="2" t="s">
        <v>435</v>
      </c>
      <c r="I8" s="2" t="s">
        <v>401</v>
      </c>
      <c r="J8" s="2" t="s">
        <v>419</v>
      </c>
      <c r="K8" s="2" t="s">
        <v>412</v>
      </c>
    </row>
    <row r="9" spans="1:12">
      <c r="A9" s="2" t="s">
        <v>468</v>
      </c>
      <c r="B9" s="2" t="s">
        <v>469</v>
      </c>
      <c r="C9" s="2" t="s">
        <v>452</v>
      </c>
      <c r="D9" s="2">
        <v>2</v>
      </c>
      <c r="E9" s="2" t="s">
        <v>453</v>
      </c>
      <c r="F9" t="s">
        <v>56</v>
      </c>
      <c r="G9" s="2" t="s">
        <v>413</v>
      </c>
      <c r="K9" s="2" t="s">
        <v>412</v>
      </c>
    </row>
    <row r="10" spans="1:12">
      <c r="A10" s="2" t="s">
        <v>470</v>
      </c>
      <c r="B10" s="2" t="s">
        <v>471</v>
      </c>
      <c r="C10" s="2" t="s">
        <v>452</v>
      </c>
      <c r="D10" s="2">
        <v>3</v>
      </c>
      <c r="E10" s="2" t="s">
        <v>453</v>
      </c>
      <c r="F10" t="s">
        <v>63</v>
      </c>
      <c r="G10" s="2" t="s">
        <v>413</v>
      </c>
      <c r="K10" s="2" t="s">
        <v>412</v>
      </c>
    </row>
    <row r="11" spans="1:12">
      <c r="A11" s="2" t="s">
        <v>472</v>
      </c>
      <c r="B11" s="2" t="s">
        <v>473</v>
      </c>
      <c r="C11" s="2" t="s">
        <v>452</v>
      </c>
      <c r="D11" s="2">
        <v>3</v>
      </c>
      <c r="E11" s="2" t="s">
        <v>453</v>
      </c>
      <c r="F11" t="s">
        <v>65</v>
      </c>
      <c r="G11" s="2" t="s">
        <v>413</v>
      </c>
      <c r="K11" s="2" t="s">
        <v>412</v>
      </c>
    </row>
    <row r="12" spans="1:12">
      <c r="A12" s="2" t="s">
        <v>474</v>
      </c>
      <c r="B12" s="2" t="s">
        <v>475</v>
      </c>
      <c r="C12" s="2" t="s">
        <v>452</v>
      </c>
      <c r="D12" s="2">
        <v>2</v>
      </c>
      <c r="E12" s="2" t="s">
        <v>453</v>
      </c>
      <c r="F12" t="s">
        <v>67</v>
      </c>
      <c r="G12" s="2" t="s">
        <v>413</v>
      </c>
      <c r="K12" s="2" t="s">
        <v>412</v>
      </c>
    </row>
    <row r="13" spans="1:12">
      <c r="A13" s="2" t="s">
        <v>476</v>
      </c>
      <c r="B13" s="2" t="s">
        <v>477</v>
      </c>
      <c r="C13" s="2" t="s">
        <v>452</v>
      </c>
      <c r="D13" s="2">
        <v>2</v>
      </c>
      <c r="E13" s="2" t="s">
        <v>453</v>
      </c>
      <c r="F13" t="s">
        <v>307</v>
      </c>
      <c r="G13" s="2" t="s">
        <v>413</v>
      </c>
      <c r="K13" s="2" t="s">
        <v>412</v>
      </c>
    </row>
    <row r="14" spans="1:12">
      <c r="A14" s="7" t="s">
        <v>478</v>
      </c>
      <c r="B14" s="2" t="s">
        <v>479</v>
      </c>
      <c r="C14" s="2" t="s">
        <v>452</v>
      </c>
      <c r="D14" s="2">
        <v>3</v>
      </c>
      <c r="E14" s="2" t="s">
        <v>453</v>
      </c>
      <c r="F14" t="s">
        <v>69</v>
      </c>
      <c r="G14" s="2" t="s">
        <v>413</v>
      </c>
      <c r="K14" s="2" t="s">
        <v>412</v>
      </c>
    </row>
    <row r="15" spans="1:12">
      <c r="A15" s="7" t="s">
        <v>480</v>
      </c>
      <c r="B15" s="2" t="s">
        <v>481</v>
      </c>
      <c r="C15" s="2" t="s">
        <v>452</v>
      </c>
      <c r="D15" s="2">
        <v>2</v>
      </c>
      <c r="E15" s="2" t="s">
        <v>453</v>
      </c>
      <c r="F15" t="s">
        <v>65</v>
      </c>
      <c r="G15" s="2" t="s">
        <v>413</v>
      </c>
      <c r="K15" s="2" t="s">
        <v>412</v>
      </c>
    </row>
    <row r="16" spans="1:12">
      <c r="A16" s="7" t="s">
        <v>482</v>
      </c>
      <c r="B16" s="2" t="s">
        <v>483</v>
      </c>
      <c r="C16" s="2" t="s">
        <v>452</v>
      </c>
      <c r="D16" s="2">
        <v>2</v>
      </c>
      <c r="E16" s="2" t="s">
        <v>453</v>
      </c>
      <c r="F16" t="s">
        <v>217</v>
      </c>
      <c r="G16" s="2" t="s">
        <v>413</v>
      </c>
      <c r="K16" s="2" t="s">
        <v>412</v>
      </c>
    </row>
    <row r="17" spans="1:11">
      <c r="A17" s="7" t="s">
        <v>484</v>
      </c>
      <c r="B17" s="2" t="s">
        <v>485</v>
      </c>
      <c r="C17" s="2" t="s">
        <v>452</v>
      </c>
      <c r="D17" s="2">
        <v>2</v>
      </c>
      <c r="E17" s="2" t="s">
        <v>453</v>
      </c>
      <c r="F17" t="s">
        <v>309</v>
      </c>
      <c r="G17" s="2" t="s">
        <v>413</v>
      </c>
      <c r="K17" s="2" t="s">
        <v>412</v>
      </c>
    </row>
    <row r="18" spans="1:11">
      <c r="A18" s="7" t="s">
        <v>486</v>
      </c>
      <c r="B18" s="2" t="s">
        <v>487</v>
      </c>
      <c r="C18" s="2" t="s">
        <v>452</v>
      </c>
      <c r="D18" s="2">
        <v>2</v>
      </c>
      <c r="E18" s="2" t="s">
        <v>453</v>
      </c>
      <c r="F18" t="s">
        <v>219</v>
      </c>
      <c r="G18" s="2" t="s">
        <v>413</v>
      </c>
      <c r="K18" s="2" t="s">
        <v>412</v>
      </c>
    </row>
    <row r="19" spans="1:11">
      <c r="A19" s="7" t="s">
        <v>488</v>
      </c>
      <c r="B19" s="2" t="s">
        <v>489</v>
      </c>
      <c r="C19" s="2" t="s">
        <v>452</v>
      </c>
      <c r="D19" s="2">
        <v>2</v>
      </c>
      <c r="E19" s="2" t="s">
        <v>453</v>
      </c>
      <c r="F19" t="s">
        <v>221</v>
      </c>
      <c r="G19" s="2" t="s">
        <v>413</v>
      </c>
      <c r="K19" s="2" t="s">
        <v>412</v>
      </c>
    </row>
    <row r="20" spans="1:11">
      <c r="A20" s="8" t="s">
        <v>490</v>
      </c>
      <c r="B20" s="2" t="s">
        <v>491</v>
      </c>
      <c r="C20" s="2" t="s">
        <v>452</v>
      </c>
      <c r="D20" s="2">
        <v>2</v>
      </c>
      <c r="E20" s="2" t="s">
        <v>453</v>
      </c>
      <c r="F20" t="s">
        <v>71</v>
      </c>
      <c r="G20" s="2" t="s">
        <v>413</v>
      </c>
      <c r="K20" s="2" t="s">
        <v>412</v>
      </c>
    </row>
    <row r="21" spans="1:11">
      <c r="A21" s="2" t="s">
        <v>492</v>
      </c>
      <c r="B21" s="2" t="s">
        <v>493</v>
      </c>
      <c r="C21" s="2" t="s">
        <v>452</v>
      </c>
      <c r="D21" s="2">
        <v>3</v>
      </c>
      <c r="E21" s="2" t="s">
        <v>453</v>
      </c>
      <c r="F21" t="s">
        <v>311</v>
      </c>
      <c r="G21" s="2" t="s">
        <v>415</v>
      </c>
      <c r="K21" s="2" t="s">
        <v>412</v>
      </c>
    </row>
    <row r="22" spans="1:11">
      <c r="A22" s="2" t="s">
        <v>494</v>
      </c>
      <c r="B22" s="2" t="s">
        <v>495</v>
      </c>
      <c r="C22" s="2" t="s">
        <v>452</v>
      </c>
      <c r="D22" s="2">
        <v>3</v>
      </c>
      <c r="E22" s="2" t="s">
        <v>453</v>
      </c>
      <c r="F22" t="s">
        <v>73</v>
      </c>
      <c r="G22" s="2" t="s">
        <v>415</v>
      </c>
      <c r="K22" s="2" t="s">
        <v>412</v>
      </c>
    </row>
    <row r="23" spans="1:11">
      <c r="A23" s="2" t="s">
        <v>496</v>
      </c>
      <c r="B23" s="2" t="s">
        <v>497</v>
      </c>
      <c r="C23" s="2" t="s">
        <v>452</v>
      </c>
      <c r="D23" s="2">
        <v>2</v>
      </c>
      <c r="E23" s="2" t="s">
        <v>453</v>
      </c>
      <c r="F23" t="s">
        <v>75</v>
      </c>
      <c r="G23" s="2" t="s">
        <v>415</v>
      </c>
      <c r="K23" s="2" t="s">
        <v>412</v>
      </c>
    </row>
    <row r="24" spans="1:11">
      <c r="A24" s="2" t="s">
        <v>498</v>
      </c>
      <c r="B24" s="2" t="s">
        <v>499</v>
      </c>
      <c r="C24" s="2" t="s">
        <v>452</v>
      </c>
      <c r="D24" s="2">
        <v>2</v>
      </c>
      <c r="E24" s="2" t="s">
        <v>453</v>
      </c>
      <c r="F24" t="s">
        <v>500</v>
      </c>
      <c r="G24" s="2" t="s">
        <v>415</v>
      </c>
      <c r="K24" s="2" t="s">
        <v>412</v>
      </c>
    </row>
    <row r="25" spans="1:11">
      <c r="A25" s="2" t="s">
        <v>501</v>
      </c>
      <c r="B25" s="2" t="s">
        <v>502</v>
      </c>
      <c r="C25" s="2" t="s">
        <v>452</v>
      </c>
      <c r="D25" s="2">
        <v>2</v>
      </c>
      <c r="E25" s="2" t="s">
        <v>453</v>
      </c>
      <c r="F25" t="s">
        <v>81</v>
      </c>
      <c r="G25" s="2" t="s">
        <v>415</v>
      </c>
      <c r="K25" s="2" t="s">
        <v>412</v>
      </c>
    </row>
    <row r="26" spans="1:11">
      <c r="A26" s="2" t="s">
        <v>503</v>
      </c>
      <c r="B26" s="2" t="s">
        <v>504</v>
      </c>
      <c r="C26" s="2" t="s">
        <v>452</v>
      </c>
      <c r="D26" s="2">
        <v>2</v>
      </c>
      <c r="E26" s="2" t="s">
        <v>453</v>
      </c>
      <c r="F26" t="s">
        <v>83</v>
      </c>
      <c r="G26" s="2" t="s">
        <v>415</v>
      </c>
      <c r="K26" s="2" t="s">
        <v>412</v>
      </c>
    </row>
    <row r="27" spans="1:11">
      <c r="A27" s="2" t="s">
        <v>505</v>
      </c>
      <c r="B27" s="2" t="s">
        <v>506</v>
      </c>
      <c r="C27" s="2" t="s">
        <v>452</v>
      </c>
      <c r="D27" s="2">
        <v>2</v>
      </c>
      <c r="E27" s="2" t="s">
        <v>453</v>
      </c>
      <c r="F27" t="s">
        <v>67</v>
      </c>
      <c r="G27" s="2" t="s">
        <v>415</v>
      </c>
      <c r="K27" s="2" t="s">
        <v>412</v>
      </c>
    </row>
    <row r="28" spans="1:11">
      <c r="A28" s="2" t="s">
        <v>507</v>
      </c>
      <c r="B28" s="2" t="s">
        <v>508</v>
      </c>
      <c r="C28" s="2" t="s">
        <v>452</v>
      </c>
      <c r="D28" s="2">
        <v>3</v>
      </c>
      <c r="E28" s="2" t="s">
        <v>453</v>
      </c>
      <c r="F28" t="s">
        <v>71</v>
      </c>
      <c r="G28" s="2" t="s">
        <v>417</v>
      </c>
      <c r="K28" s="2" t="s">
        <v>412</v>
      </c>
    </row>
    <row r="29" spans="1:11">
      <c r="A29" s="2" t="s">
        <v>509</v>
      </c>
      <c r="B29" s="2" t="s">
        <v>510</v>
      </c>
      <c r="C29" s="2" t="s">
        <v>452</v>
      </c>
      <c r="D29" s="2">
        <v>3</v>
      </c>
      <c r="E29" s="2" t="s">
        <v>453</v>
      </c>
      <c r="F29" t="s">
        <v>227</v>
      </c>
      <c r="G29" s="2" t="s">
        <v>417</v>
      </c>
      <c r="K29" s="2" t="s">
        <v>412</v>
      </c>
    </row>
    <row r="30" spans="1:11">
      <c r="A30" s="2" t="s">
        <v>511</v>
      </c>
      <c r="B30" s="2" t="s">
        <v>512</v>
      </c>
      <c r="C30" s="2" t="s">
        <v>452</v>
      </c>
      <c r="D30" s="2">
        <v>2</v>
      </c>
      <c r="E30" s="2" t="s">
        <v>453</v>
      </c>
      <c r="F30" t="s">
        <v>229</v>
      </c>
      <c r="G30" s="2" t="s">
        <v>417</v>
      </c>
      <c r="K30" s="2" t="s">
        <v>412</v>
      </c>
    </row>
    <row r="31" spans="1:11">
      <c r="A31" s="2" t="s">
        <v>513</v>
      </c>
      <c r="B31" s="2" t="s">
        <v>514</v>
      </c>
      <c r="C31" s="2" t="s">
        <v>452</v>
      </c>
      <c r="D31" s="2">
        <v>3</v>
      </c>
      <c r="E31" s="2" t="s">
        <v>453</v>
      </c>
      <c r="F31" t="s">
        <v>463</v>
      </c>
      <c r="G31" s="2" t="s">
        <v>417</v>
      </c>
      <c r="K31" s="2" t="s">
        <v>412</v>
      </c>
    </row>
    <row r="32" spans="1:11">
      <c r="A32" s="2" t="s">
        <v>515</v>
      </c>
      <c r="B32" s="2" t="s">
        <v>516</v>
      </c>
      <c r="C32" s="2" t="s">
        <v>452</v>
      </c>
      <c r="D32" s="2">
        <v>2</v>
      </c>
      <c r="E32" s="2" t="s">
        <v>453</v>
      </c>
      <c r="F32" t="s">
        <v>81</v>
      </c>
      <c r="G32" s="2" t="s">
        <v>417</v>
      </c>
      <c r="K32" s="2" t="s">
        <v>412</v>
      </c>
    </row>
    <row r="33" spans="1:11">
      <c r="A33" s="2" t="s">
        <v>517</v>
      </c>
      <c r="B33" s="2" t="s">
        <v>518</v>
      </c>
      <c r="C33" s="2" t="s">
        <v>452</v>
      </c>
      <c r="D33" s="2">
        <v>2</v>
      </c>
      <c r="E33" s="2" t="s">
        <v>453</v>
      </c>
      <c r="F33" t="s">
        <v>69</v>
      </c>
      <c r="G33" s="2" t="s">
        <v>417</v>
      </c>
      <c r="K33" s="2" t="s">
        <v>412</v>
      </c>
    </row>
    <row r="34" spans="1:11">
      <c r="A34" s="2" t="s">
        <v>519</v>
      </c>
      <c r="B34" s="2" t="s">
        <v>520</v>
      </c>
      <c r="C34" s="2" t="s">
        <v>452</v>
      </c>
      <c r="D34" s="2">
        <v>2</v>
      </c>
      <c r="E34" s="2" t="s">
        <v>453</v>
      </c>
      <c r="F34" t="s">
        <v>63</v>
      </c>
      <c r="G34" s="2" t="s">
        <v>435</v>
      </c>
      <c r="K34" s="2" t="s">
        <v>437</v>
      </c>
    </row>
    <row r="35" spans="1:11">
      <c r="A35" s="2" t="s">
        <v>521</v>
      </c>
      <c r="B35" s="2" t="s">
        <v>522</v>
      </c>
      <c r="C35" s="2" t="s">
        <v>452</v>
      </c>
      <c r="D35" s="2">
        <v>3</v>
      </c>
      <c r="E35" s="2" t="s">
        <v>453</v>
      </c>
      <c r="F35" t="s">
        <v>523</v>
      </c>
      <c r="G35" s="2" t="s">
        <v>435</v>
      </c>
      <c r="K35" s="2" t="s">
        <v>437</v>
      </c>
    </row>
    <row r="36" spans="1:11">
      <c r="A36" s="2" t="s">
        <v>524</v>
      </c>
      <c r="B36" s="2" t="s">
        <v>525</v>
      </c>
      <c r="C36" s="2" t="s">
        <v>452</v>
      </c>
      <c r="D36" s="2">
        <v>2</v>
      </c>
      <c r="E36" s="2" t="s">
        <v>453</v>
      </c>
      <c r="F36" t="s">
        <v>75</v>
      </c>
      <c r="G36" s="2" t="s">
        <v>435</v>
      </c>
      <c r="K36" s="2" t="s">
        <v>437</v>
      </c>
    </row>
    <row r="37" spans="1:11">
      <c r="A37" s="2" t="s">
        <v>526</v>
      </c>
      <c r="B37" s="2" t="s">
        <v>527</v>
      </c>
      <c r="C37" s="2" t="s">
        <v>452</v>
      </c>
      <c r="D37" s="2">
        <v>2</v>
      </c>
      <c r="E37" s="2" t="s">
        <v>453</v>
      </c>
      <c r="F37" t="s">
        <v>528</v>
      </c>
      <c r="G37" s="2" t="s">
        <v>435</v>
      </c>
      <c r="K37" s="2" t="s">
        <v>437</v>
      </c>
    </row>
    <row r="38" spans="1:11">
      <c r="A38" s="2" t="s">
        <v>529</v>
      </c>
      <c r="B38" s="2" t="s">
        <v>469</v>
      </c>
      <c r="C38" s="2" t="s">
        <v>452</v>
      </c>
      <c r="D38" s="2">
        <v>2</v>
      </c>
      <c r="E38" s="2" t="s">
        <v>453</v>
      </c>
      <c r="F38" t="s">
        <v>56</v>
      </c>
      <c r="G38" s="2" t="s">
        <v>435</v>
      </c>
      <c r="K38" s="2" t="s">
        <v>437</v>
      </c>
    </row>
    <row r="39" spans="1:11">
      <c r="A39" s="2" t="s">
        <v>530</v>
      </c>
      <c r="B39" s="2" t="s">
        <v>465</v>
      </c>
      <c r="C39" s="2" t="s">
        <v>452</v>
      </c>
      <c r="D39" s="2">
        <v>2</v>
      </c>
      <c r="E39" s="2" t="s">
        <v>453</v>
      </c>
      <c r="F39" t="s">
        <v>231</v>
      </c>
      <c r="G39" s="2" t="s">
        <v>435</v>
      </c>
      <c r="K39" s="2" t="s">
        <v>437</v>
      </c>
    </row>
    <row r="40" spans="1:11">
      <c r="A40" s="2" t="s">
        <v>531</v>
      </c>
      <c r="B40" s="2" t="s">
        <v>532</v>
      </c>
      <c r="C40" s="2" t="s">
        <v>452</v>
      </c>
      <c r="D40" s="2">
        <v>2</v>
      </c>
      <c r="E40" s="2" t="s">
        <v>6</v>
      </c>
      <c r="F40" t="s">
        <v>233</v>
      </c>
      <c r="G40" s="2" t="s">
        <v>401</v>
      </c>
      <c r="K40" s="2" t="s">
        <v>533</v>
      </c>
    </row>
    <row r="41" spans="1:11">
      <c r="A41" s="2" t="s">
        <v>534</v>
      </c>
      <c r="B41" s="2" t="s">
        <v>535</v>
      </c>
      <c r="C41" s="2" t="s">
        <v>452</v>
      </c>
      <c r="D41" s="2">
        <v>3</v>
      </c>
      <c r="E41" s="2" t="s">
        <v>6</v>
      </c>
      <c r="F41" t="s">
        <v>87</v>
      </c>
      <c r="G41" s="2" t="s">
        <v>401</v>
      </c>
      <c r="K41" s="2" t="s">
        <v>533</v>
      </c>
    </row>
    <row r="42" spans="1:11">
      <c r="A42" s="2" t="s">
        <v>536</v>
      </c>
      <c r="B42" s="2" t="s">
        <v>537</v>
      </c>
      <c r="C42" s="2" t="s">
        <v>452</v>
      </c>
      <c r="D42" s="2">
        <v>3</v>
      </c>
      <c r="E42" s="2" t="s">
        <v>6</v>
      </c>
      <c r="F42" t="s">
        <v>89</v>
      </c>
      <c r="G42" s="2" t="s">
        <v>401</v>
      </c>
      <c r="K42" s="2" t="s">
        <v>533</v>
      </c>
    </row>
    <row r="43" spans="1:11">
      <c r="A43" s="2" t="s">
        <v>538</v>
      </c>
      <c r="B43" s="2" t="s">
        <v>539</v>
      </c>
      <c r="C43" s="2" t="s">
        <v>452</v>
      </c>
      <c r="D43" s="2">
        <v>3</v>
      </c>
      <c r="E43" s="2" t="s">
        <v>6</v>
      </c>
      <c r="F43" t="s">
        <v>91</v>
      </c>
      <c r="G43" s="2" t="s">
        <v>401</v>
      </c>
      <c r="K43" s="2" t="s">
        <v>533</v>
      </c>
    </row>
    <row r="44" spans="1:11">
      <c r="A44" s="2" t="s">
        <v>540</v>
      </c>
      <c r="B44" s="2" t="s">
        <v>541</v>
      </c>
      <c r="C44" s="2" t="s">
        <v>452</v>
      </c>
      <c r="D44" s="2">
        <v>2</v>
      </c>
      <c r="E44" s="2" t="s">
        <v>6</v>
      </c>
      <c r="F44" t="s">
        <v>219</v>
      </c>
      <c r="G44" s="2" t="s">
        <v>404</v>
      </c>
      <c r="K44" s="2" t="s">
        <v>533</v>
      </c>
    </row>
    <row r="45" spans="1:11">
      <c r="A45" s="2" t="s">
        <v>542</v>
      </c>
      <c r="B45" s="2" t="s">
        <v>543</v>
      </c>
      <c r="C45" s="2" t="s">
        <v>452</v>
      </c>
      <c r="D45" s="2">
        <v>2</v>
      </c>
      <c r="E45" s="2" t="s">
        <v>6</v>
      </c>
      <c r="F45" t="s">
        <v>235</v>
      </c>
      <c r="G45" s="2" t="s">
        <v>404</v>
      </c>
      <c r="K45" s="2" t="s">
        <v>533</v>
      </c>
    </row>
    <row r="46" spans="1:11">
      <c r="A46" s="2" t="s">
        <v>544</v>
      </c>
      <c r="B46" s="2" t="s">
        <v>545</v>
      </c>
      <c r="C46" s="2" t="s">
        <v>452</v>
      </c>
      <c r="D46" s="2">
        <v>3</v>
      </c>
      <c r="E46" s="2" t="s">
        <v>6</v>
      </c>
      <c r="F46" t="s">
        <v>95</v>
      </c>
      <c r="G46" s="2" t="s">
        <v>404</v>
      </c>
      <c r="K46" s="2" t="s">
        <v>533</v>
      </c>
    </row>
    <row r="47" spans="1:11">
      <c r="A47" s="2" t="s">
        <v>546</v>
      </c>
      <c r="B47" s="2" t="s">
        <v>547</v>
      </c>
      <c r="C47" s="2" t="s">
        <v>452</v>
      </c>
      <c r="D47" s="2">
        <v>2</v>
      </c>
      <c r="E47" s="2" t="s">
        <v>6</v>
      </c>
      <c r="F47" t="s">
        <v>56</v>
      </c>
      <c r="G47" s="2" t="s">
        <v>404</v>
      </c>
      <c r="K47" s="2" t="s">
        <v>533</v>
      </c>
    </row>
    <row r="48" spans="1:11">
      <c r="A48" s="2" t="s">
        <v>548</v>
      </c>
      <c r="B48" s="2" t="s">
        <v>549</v>
      </c>
      <c r="C48" s="2" t="s">
        <v>452</v>
      </c>
      <c r="D48" s="2">
        <v>2</v>
      </c>
      <c r="E48" s="2" t="s">
        <v>6</v>
      </c>
      <c r="F48" t="s">
        <v>97</v>
      </c>
      <c r="G48" s="2" t="s">
        <v>404</v>
      </c>
      <c r="K48" s="2" t="s">
        <v>533</v>
      </c>
    </row>
    <row r="49" spans="1:11">
      <c r="A49" s="2" t="s">
        <v>550</v>
      </c>
      <c r="B49" s="2" t="s">
        <v>477</v>
      </c>
      <c r="C49" s="2" t="s">
        <v>452</v>
      </c>
      <c r="D49" s="2">
        <v>2</v>
      </c>
      <c r="E49" s="2" t="s">
        <v>6</v>
      </c>
      <c r="F49" t="s">
        <v>307</v>
      </c>
      <c r="G49" s="2" t="s">
        <v>404</v>
      </c>
      <c r="K49" s="2" t="s">
        <v>533</v>
      </c>
    </row>
    <row r="50" spans="1:11">
      <c r="A50" s="2" t="s">
        <v>551</v>
      </c>
      <c r="B50" s="2" t="s">
        <v>552</v>
      </c>
      <c r="C50" s="2" t="s">
        <v>452</v>
      </c>
      <c r="D50" s="2">
        <v>2</v>
      </c>
      <c r="E50" s="2" t="s">
        <v>6</v>
      </c>
      <c r="F50" t="s">
        <v>99</v>
      </c>
      <c r="G50" s="2" t="s">
        <v>404</v>
      </c>
      <c r="K50" s="2" t="s">
        <v>533</v>
      </c>
    </row>
    <row r="51" spans="1:11">
      <c r="A51" s="2" t="s">
        <v>553</v>
      </c>
      <c r="B51" s="2" t="s">
        <v>554</v>
      </c>
      <c r="C51" s="2" t="s">
        <v>452</v>
      </c>
      <c r="D51" s="2">
        <v>2</v>
      </c>
      <c r="E51" s="2" t="s">
        <v>6</v>
      </c>
      <c r="F51" t="s">
        <v>237</v>
      </c>
      <c r="G51" s="2" t="s">
        <v>406</v>
      </c>
      <c r="K51" s="2" t="s">
        <v>533</v>
      </c>
    </row>
    <row r="52" spans="1:11">
      <c r="A52" s="2" t="s">
        <v>555</v>
      </c>
      <c r="B52" s="2" t="s">
        <v>556</v>
      </c>
      <c r="C52" s="2" t="s">
        <v>452</v>
      </c>
      <c r="D52" s="2">
        <v>2</v>
      </c>
      <c r="E52" s="2" t="s">
        <v>6</v>
      </c>
      <c r="F52" t="s">
        <v>93</v>
      </c>
      <c r="G52" s="2" t="s">
        <v>406</v>
      </c>
      <c r="K52" s="2" t="s">
        <v>533</v>
      </c>
    </row>
    <row r="53" spans="1:11">
      <c r="A53" s="2" t="s">
        <v>557</v>
      </c>
      <c r="B53" s="2" t="s">
        <v>558</v>
      </c>
      <c r="C53" s="2" t="s">
        <v>452</v>
      </c>
      <c r="D53" s="2">
        <v>3</v>
      </c>
      <c r="E53" s="2" t="s">
        <v>6</v>
      </c>
      <c r="F53" t="s">
        <v>239</v>
      </c>
      <c r="G53" s="2" t="s">
        <v>406</v>
      </c>
      <c r="K53" s="2" t="s">
        <v>533</v>
      </c>
    </row>
    <row r="54" spans="1:11">
      <c r="A54" s="2" t="s">
        <v>559</v>
      </c>
      <c r="B54" s="2" t="s">
        <v>560</v>
      </c>
      <c r="C54" s="2" t="s">
        <v>452</v>
      </c>
      <c r="D54" s="2">
        <v>3</v>
      </c>
      <c r="E54" s="2" t="s">
        <v>6</v>
      </c>
      <c r="F54" t="s">
        <v>241</v>
      </c>
      <c r="G54" s="2" t="s">
        <v>406</v>
      </c>
      <c r="K54" s="2" t="s">
        <v>533</v>
      </c>
    </row>
    <row r="55" spans="1:11">
      <c r="A55" s="2" t="s">
        <v>561</v>
      </c>
      <c r="B55" s="2" t="s">
        <v>562</v>
      </c>
      <c r="C55" s="2" t="s">
        <v>452</v>
      </c>
      <c r="D55" s="2">
        <v>2</v>
      </c>
      <c r="E55" s="2" t="s">
        <v>6</v>
      </c>
      <c r="F55" t="s">
        <v>65</v>
      </c>
      <c r="G55" s="2" t="s">
        <v>406</v>
      </c>
      <c r="K55" s="2" t="s">
        <v>533</v>
      </c>
    </row>
    <row r="56" spans="1:11">
      <c r="A56" s="2" t="s">
        <v>563</v>
      </c>
      <c r="B56" s="2" t="s">
        <v>564</v>
      </c>
      <c r="C56" s="2" t="s">
        <v>452</v>
      </c>
      <c r="D56" s="2">
        <v>3</v>
      </c>
      <c r="E56" s="2" t="s">
        <v>6</v>
      </c>
      <c r="F56" t="s">
        <v>95</v>
      </c>
      <c r="G56" s="2" t="s">
        <v>406</v>
      </c>
      <c r="K56" s="2" t="s">
        <v>533</v>
      </c>
    </row>
    <row r="57" spans="1:11">
      <c r="A57" s="2" t="s">
        <v>565</v>
      </c>
      <c r="B57" s="2" t="s">
        <v>566</v>
      </c>
      <c r="C57" s="2" t="s">
        <v>452</v>
      </c>
      <c r="D57" s="2">
        <v>2</v>
      </c>
      <c r="E57" s="2" t="s">
        <v>6</v>
      </c>
      <c r="F57" t="s">
        <v>567</v>
      </c>
      <c r="G57" s="2" t="s">
        <v>406</v>
      </c>
      <c r="K57" s="2" t="s">
        <v>533</v>
      </c>
    </row>
    <row r="58" spans="1:11">
      <c r="A58" s="2" t="s">
        <v>568</v>
      </c>
      <c r="B58" s="2" t="s">
        <v>569</v>
      </c>
      <c r="C58" s="2" t="s">
        <v>452</v>
      </c>
      <c r="D58" s="2">
        <v>2</v>
      </c>
      <c r="E58" s="2" t="s">
        <v>6</v>
      </c>
      <c r="F58" t="s">
        <v>243</v>
      </c>
      <c r="G58" s="2" t="s">
        <v>406</v>
      </c>
      <c r="K58" s="2" t="s">
        <v>533</v>
      </c>
    </row>
    <row r="59" spans="1:11">
      <c r="A59" s="2" t="s">
        <v>570</v>
      </c>
      <c r="B59" s="2" t="s">
        <v>571</v>
      </c>
      <c r="C59" s="2" t="s">
        <v>452</v>
      </c>
      <c r="D59" s="2">
        <v>2</v>
      </c>
      <c r="E59" s="2" t="s">
        <v>6</v>
      </c>
      <c r="F59" t="s">
        <v>307</v>
      </c>
      <c r="G59" s="2" t="s">
        <v>406</v>
      </c>
      <c r="K59" s="2" t="s">
        <v>533</v>
      </c>
    </row>
    <row r="60" spans="1:11">
      <c r="A60" s="2" t="s">
        <v>572</v>
      </c>
      <c r="B60" s="2" t="s">
        <v>573</v>
      </c>
      <c r="C60" s="2" t="s">
        <v>452</v>
      </c>
      <c r="D60" s="2">
        <v>3</v>
      </c>
      <c r="E60" s="2" t="s">
        <v>6</v>
      </c>
      <c r="F60" t="s">
        <v>313</v>
      </c>
      <c r="G60" s="2" t="s">
        <v>408</v>
      </c>
      <c r="K60" s="2" t="s">
        <v>533</v>
      </c>
    </row>
    <row r="61" spans="1:11">
      <c r="A61" s="2" t="s">
        <v>574</v>
      </c>
      <c r="B61" s="2" t="s">
        <v>575</v>
      </c>
      <c r="C61" s="2" t="s">
        <v>452</v>
      </c>
      <c r="D61" s="2">
        <v>2</v>
      </c>
      <c r="E61" s="2" t="s">
        <v>6</v>
      </c>
      <c r="F61" t="s">
        <v>576</v>
      </c>
      <c r="G61" s="2" t="s">
        <v>408</v>
      </c>
      <c r="K61" s="2" t="s">
        <v>533</v>
      </c>
    </row>
    <row r="62" spans="1:11">
      <c r="A62" s="2" t="s">
        <v>577</v>
      </c>
      <c r="B62" s="2" t="s">
        <v>578</v>
      </c>
      <c r="C62" s="2" t="s">
        <v>452</v>
      </c>
      <c r="D62" s="2">
        <v>3</v>
      </c>
      <c r="E62" s="2" t="s">
        <v>6</v>
      </c>
      <c r="F62" t="s">
        <v>105</v>
      </c>
      <c r="G62" s="2" t="s">
        <v>408</v>
      </c>
      <c r="K62" s="2" t="s">
        <v>533</v>
      </c>
    </row>
    <row r="63" spans="1:11">
      <c r="A63" s="2" t="s">
        <v>579</v>
      </c>
      <c r="B63" s="2" t="s">
        <v>580</v>
      </c>
      <c r="C63" s="2" t="s">
        <v>581</v>
      </c>
      <c r="D63" s="2">
        <v>3</v>
      </c>
      <c r="E63" s="2" t="s">
        <v>6</v>
      </c>
      <c r="F63" t="s">
        <v>101</v>
      </c>
      <c r="G63" s="2" t="s">
        <v>408</v>
      </c>
      <c r="K63" s="2" t="s">
        <v>533</v>
      </c>
    </row>
    <row r="64" spans="1:11">
      <c r="A64" s="2" t="s">
        <v>582</v>
      </c>
      <c r="B64" s="2" t="s">
        <v>583</v>
      </c>
      <c r="C64" s="2" t="s">
        <v>452</v>
      </c>
      <c r="D64" s="2">
        <v>2</v>
      </c>
      <c r="E64" s="2" t="s">
        <v>6</v>
      </c>
      <c r="F64" t="s">
        <v>245</v>
      </c>
      <c r="G64" s="2" t="s">
        <v>408</v>
      </c>
      <c r="K64" s="2" t="s">
        <v>533</v>
      </c>
    </row>
    <row r="65" spans="1:11">
      <c r="A65" s="2" t="s">
        <v>584</v>
      </c>
      <c r="B65" s="2" t="s">
        <v>585</v>
      </c>
      <c r="C65" s="2" t="s">
        <v>452</v>
      </c>
      <c r="D65" s="2">
        <v>2</v>
      </c>
      <c r="E65" s="2" t="s">
        <v>6</v>
      </c>
      <c r="F65" t="s">
        <v>87</v>
      </c>
      <c r="G65" s="2" t="s">
        <v>408</v>
      </c>
      <c r="K65" s="2" t="s">
        <v>533</v>
      </c>
    </row>
    <row r="66" spans="1:11">
      <c r="A66" s="2" t="s">
        <v>586</v>
      </c>
      <c r="B66" s="2" t="s">
        <v>587</v>
      </c>
      <c r="C66" s="2" t="s">
        <v>581</v>
      </c>
      <c r="D66" s="2">
        <v>2</v>
      </c>
      <c r="E66" s="2" t="s">
        <v>6</v>
      </c>
      <c r="F66" t="s">
        <v>247</v>
      </c>
      <c r="G66" s="2" t="s">
        <v>408</v>
      </c>
      <c r="K66" s="2" t="s">
        <v>533</v>
      </c>
    </row>
    <row r="67" spans="1:11">
      <c r="A67" s="2" t="s">
        <v>588</v>
      </c>
      <c r="B67" s="2" t="s">
        <v>589</v>
      </c>
      <c r="C67" s="2" t="s">
        <v>452</v>
      </c>
      <c r="D67" s="2">
        <v>2</v>
      </c>
      <c r="E67" s="2" t="s">
        <v>6</v>
      </c>
      <c r="F67" t="s">
        <v>107</v>
      </c>
      <c r="G67" s="2" t="s">
        <v>419</v>
      </c>
      <c r="K67" s="2" t="s">
        <v>590</v>
      </c>
    </row>
    <row r="68" spans="1:11">
      <c r="A68" s="2" t="s">
        <v>591</v>
      </c>
      <c r="B68" s="2" t="s">
        <v>592</v>
      </c>
      <c r="C68" s="2" t="s">
        <v>452</v>
      </c>
      <c r="D68" s="2">
        <v>2</v>
      </c>
      <c r="E68" s="2" t="s">
        <v>6</v>
      </c>
      <c r="F68" t="s">
        <v>593</v>
      </c>
      <c r="G68" s="2" t="s">
        <v>419</v>
      </c>
      <c r="K68" s="2" t="s">
        <v>590</v>
      </c>
    </row>
    <row r="69" spans="1:11">
      <c r="A69" s="2" t="s">
        <v>594</v>
      </c>
      <c r="B69" s="2" t="s">
        <v>595</v>
      </c>
      <c r="C69" s="2" t="s">
        <v>452</v>
      </c>
      <c r="D69" s="2">
        <v>3</v>
      </c>
      <c r="E69" s="2" t="s">
        <v>6</v>
      </c>
      <c r="F69" t="s">
        <v>93</v>
      </c>
      <c r="G69" s="2" t="s">
        <v>419</v>
      </c>
      <c r="K69" s="2" t="s">
        <v>590</v>
      </c>
    </row>
    <row r="70" spans="1:11">
      <c r="A70" s="2" t="s">
        <v>596</v>
      </c>
      <c r="B70" s="2" t="s">
        <v>597</v>
      </c>
      <c r="C70" s="2" t="s">
        <v>452</v>
      </c>
      <c r="D70" s="2">
        <v>2</v>
      </c>
      <c r="E70" s="2" t="s">
        <v>6</v>
      </c>
      <c r="F70" t="s">
        <v>253</v>
      </c>
      <c r="G70" s="2" t="s">
        <v>419</v>
      </c>
      <c r="K70" s="2" t="s">
        <v>590</v>
      </c>
    </row>
    <row r="71" spans="1:11">
      <c r="A71" s="2" t="s">
        <v>598</v>
      </c>
      <c r="B71" s="2" t="s">
        <v>599</v>
      </c>
      <c r="C71" s="2" t="s">
        <v>452</v>
      </c>
      <c r="D71" s="2">
        <v>2</v>
      </c>
      <c r="E71" s="2" t="s">
        <v>6</v>
      </c>
      <c r="F71" t="s">
        <v>307</v>
      </c>
      <c r="G71" s="2" t="s">
        <v>422</v>
      </c>
      <c r="K71" s="2" t="s">
        <v>590</v>
      </c>
    </row>
    <row r="72" spans="1:11">
      <c r="A72" s="2" t="s">
        <v>600</v>
      </c>
      <c r="B72" s="2" t="s">
        <v>469</v>
      </c>
      <c r="C72" s="2" t="s">
        <v>452</v>
      </c>
      <c r="D72" s="2">
        <v>2</v>
      </c>
      <c r="E72" s="2" t="s">
        <v>6</v>
      </c>
      <c r="F72" t="s">
        <v>56</v>
      </c>
      <c r="G72" s="2" t="s">
        <v>422</v>
      </c>
      <c r="K72" s="2" t="s">
        <v>590</v>
      </c>
    </row>
    <row r="73" spans="1:11">
      <c r="A73" s="2" t="s">
        <v>601</v>
      </c>
      <c r="B73" s="2" t="s">
        <v>602</v>
      </c>
      <c r="C73" s="2" t="s">
        <v>452</v>
      </c>
      <c r="D73" s="2">
        <v>2</v>
      </c>
      <c r="E73" s="2" t="s">
        <v>6</v>
      </c>
      <c r="F73" t="s">
        <v>91</v>
      </c>
      <c r="G73" s="2" t="s">
        <v>422</v>
      </c>
      <c r="K73" s="2" t="s">
        <v>590</v>
      </c>
    </row>
    <row r="74" spans="1:11">
      <c r="A74" s="2" t="s">
        <v>603</v>
      </c>
      <c r="B74" s="2" t="s">
        <v>604</v>
      </c>
      <c r="C74" s="2" t="s">
        <v>452</v>
      </c>
      <c r="D74" s="2">
        <v>3</v>
      </c>
      <c r="E74" s="2" t="s">
        <v>6</v>
      </c>
      <c r="F74" t="s">
        <v>107</v>
      </c>
      <c r="G74" s="2" t="s">
        <v>422</v>
      </c>
      <c r="K74" s="2" t="s">
        <v>590</v>
      </c>
    </row>
    <row r="75" spans="1:11">
      <c r="A75" s="2" t="s">
        <v>605</v>
      </c>
      <c r="B75" s="2" t="s">
        <v>606</v>
      </c>
      <c r="C75" s="2" t="s">
        <v>452</v>
      </c>
      <c r="D75" s="2">
        <v>2</v>
      </c>
      <c r="E75" s="2" t="s">
        <v>6</v>
      </c>
      <c r="F75" t="s">
        <v>61</v>
      </c>
      <c r="G75" s="2" t="s">
        <v>422</v>
      </c>
      <c r="K75" s="2" t="s">
        <v>590</v>
      </c>
    </row>
    <row r="76" spans="1:11">
      <c r="A76" s="2" t="s">
        <v>607</v>
      </c>
      <c r="B76" s="2" t="s">
        <v>608</v>
      </c>
      <c r="C76" s="2" t="s">
        <v>452</v>
      </c>
      <c r="D76" s="2">
        <v>2</v>
      </c>
      <c r="E76" s="2" t="s">
        <v>6</v>
      </c>
      <c r="F76" t="s">
        <v>67</v>
      </c>
      <c r="G76" s="2" t="s">
        <v>422</v>
      </c>
      <c r="K76" s="2" t="s">
        <v>590</v>
      </c>
    </row>
    <row r="77" spans="1:11">
      <c r="A77" s="2" t="s">
        <v>609</v>
      </c>
      <c r="B77" s="2" t="s">
        <v>552</v>
      </c>
      <c r="C77" s="2" t="s">
        <v>452</v>
      </c>
      <c r="D77" s="2">
        <v>2</v>
      </c>
      <c r="E77" s="2" t="s">
        <v>6</v>
      </c>
      <c r="F77" t="s">
        <v>610</v>
      </c>
      <c r="G77" s="2" t="s">
        <v>422</v>
      </c>
      <c r="K77" s="2" t="s">
        <v>590</v>
      </c>
    </row>
    <row r="78" spans="1:11">
      <c r="A78" s="2" t="s">
        <v>611</v>
      </c>
      <c r="B78" s="2" t="s">
        <v>497</v>
      </c>
      <c r="C78" s="2" t="s">
        <v>452</v>
      </c>
      <c r="D78" s="2">
        <v>2</v>
      </c>
      <c r="E78" s="2" t="s">
        <v>6</v>
      </c>
      <c r="F78" t="s">
        <v>75</v>
      </c>
      <c r="G78" s="2" t="s">
        <v>424</v>
      </c>
      <c r="K78" s="2" t="s">
        <v>590</v>
      </c>
    </row>
    <row r="79" spans="1:11">
      <c r="A79" s="2" t="s">
        <v>612</v>
      </c>
      <c r="B79" s="2" t="s">
        <v>613</v>
      </c>
      <c r="C79" s="2" t="s">
        <v>452</v>
      </c>
      <c r="D79" s="2">
        <v>2</v>
      </c>
      <c r="E79" s="2" t="s">
        <v>6</v>
      </c>
      <c r="F79" t="s">
        <v>75</v>
      </c>
      <c r="G79" s="2" t="s">
        <v>424</v>
      </c>
      <c r="K79" s="2" t="s">
        <v>590</v>
      </c>
    </row>
    <row r="80" spans="1:11">
      <c r="A80" s="2" t="s">
        <v>614</v>
      </c>
      <c r="B80" s="2" t="s">
        <v>571</v>
      </c>
      <c r="C80" s="2" t="s">
        <v>452</v>
      </c>
      <c r="D80" s="2">
        <v>2</v>
      </c>
      <c r="E80" s="2" t="s">
        <v>6</v>
      </c>
      <c r="F80" t="s">
        <v>307</v>
      </c>
      <c r="G80" s="2" t="s">
        <v>424</v>
      </c>
      <c r="K80" s="2" t="s">
        <v>590</v>
      </c>
    </row>
    <row r="81" spans="1:11">
      <c r="A81" s="2" t="s">
        <v>615</v>
      </c>
      <c r="B81" s="2" t="s">
        <v>616</v>
      </c>
      <c r="C81" s="2" t="s">
        <v>452</v>
      </c>
      <c r="D81" s="2">
        <v>2</v>
      </c>
      <c r="E81" s="2" t="s">
        <v>6</v>
      </c>
      <c r="F81" t="s">
        <v>617</v>
      </c>
      <c r="G81" s="2" t="s">
        <v>424</v>
      </c>
      <c r="K81" s="2" t="s">
        <v>590</v>
      </c>
    </row>
    <row r="82" spans="1:11">
      <c r="A82" s="2" t="s">
        <v>618</v>
      </c>
      <c r="B82" s="2" t="s">
        <v>619</v>
      </c>
      <c r="C82" s="2" t="s">
        <v>452</v>
      </c>
      <c r="D82" s="2">
        <v>2</v>
      </c>
      <c r="E82" s="2" t="s">
        <v>6</v>
      </c>
      <c r="F82" t="s">
        <v>620</v>
      </c>
      <c r="G82" s="2" t="s">
        <v>424</v>
      </c>
      <c r="K82" s="2" t="s">
        <v>590</v>
      </c>
    </row>
    <row r="83" spans="1:11">
      <c r="A83" s="2" t="s">
        <v>621</v>
      </c>
      <c r="B83" s="2" t="s">
        <v>622</v>
      </c>
      <c r="C83" s="2" t="s">
        <v>452</v>
      </c>
      <c r="D83" s="2">
        <v>2</v>
      </c>
      <c r="E83" s="2" t="s">
        <v>6</v>
      </c>
      <c r="F83" t="s">
        <v>623</v>
      </c>
      <c r="G83" s="2" t="s">
        <v>424</v>
      </c>
      <c r="K83" s="2" t="s">
        <v>590</v>
      </c>
    </row>
    <row r="84" spans="1:11">
      <c r="A84" s="2" t="s">
        <v>624</v>
      </c>
      <c r="B84" s="2" t="s">
        <v>625</v>
      </c>
      <c r="C84" s="2" t="s">
        <v>581</v>
      </c>
      <c r="D84" s="2">
        <v>3</v>
      </c>
      <c r="E84" s="2" t="s">
        <v>6</v>
      </c>
      <c r="F84" t="s">
        <v>61</v>
      </c>
      <c r="G84" s="2" t="s">
        <v>424</v>
      </c>
      <c r="K84" s="2" t="s">
        <v>590</v>
      </c>
    </row>
    <row r="85" spans="1:11">
      <c r="A85" s="2" t="s">
        <v>626</v>
      </c>
      <c r="B85" s="2" t="s">
        <v>569</v>
      </c>
      <c r="C85" s="2" t="s">
        <v>452</v>
      </c>
      <c r="D85" s="2">
        <v>2</v>
      </c>
      <c r="E85" s="2" t="s">
        <v>6</v>
      </c>
      <c r="F85" t="s">
        <v>243</v>
      </c>
      <c r="G85" s="2" t="s">
        <v>424</v>
      </c>
      <c r="K85" s="2" t="s">
        <v>590</v>
      </c>
    </row>
    <row r="86" spans="1:11">
      <c r="A86" s="2" t="s">
        <v>627</v>
      </c>
      <c r="B86" s="2" t="s">
        <v>628</v>
      </c>
      <c r="C86" s="2" t="s">
        <v>452</v>
      </c>
      <c r="D86" s="2">
        <v>3</v>
      </c>
      <c r="E86" s="2" t="s">
        <v>6</v>
      </c>
      <c r="F86" t="s">
        <v>629</v>
      </c>
      <c r="G86" s="2" t="s">
        <v>424</v>
      </c>
      <c r="K86" s="2" t="s">
        <v>590</v>
      </c>
    </row>
    <row r="87" spans="1:11">
      <c r="A87" s="2" t="s">
        <v>630</v>
      </c>
      <c r="B87" s="2" t="s">
        <v>631</v>
      </c>
      <c r="C87" s="2" t="s">
        <v>452</v>
      </c>
      <c r="D87" s="2">
        <v>3</v>
      </c>
      <c r="E87" s="2" t="s">
        <v>22</v>
      </c>
      <c r="F87" t="s">
        <v>632</v>
      </c>
      <c r="G87" s="2" t="s">
        <v>361</v>
      </c>
      <c r="H87" s="2" t="s">
        <v>354</v>
      </c>
      <c r="I87" s="2" t="s">
        <v>438</v>
      </c>
      <c r="K87" s="2" t="s">
        <v>363</v>
      </c>
    </row>
    <row r="88" spans="1:11">
      <c r="A88" s="2" t="s">
        <v>633</v>
      </c>
      <c r="B88" s="2" t="s">
        <v>634</v>
      </c>
      <c r="C88" s="2" t="s">
        <v>452</v>
      </c>
      <c r="D88" s="2">
        <v>3</v>
      </c>
      <c r="E88" s="2" t="s">
        <v>6</v>
      </c>
      <c r="F88" t="s">
        <v>635</v>
      </c>
      <c r="G88" s="2" t="s">
        <v>361</v>
      </c>
      <c r="H88" s="2" t="s">
        <v>354</v>
      </c>
      <c r="I88" s="2" t="s">
        <v>438</v>
      </c>
      <c r="K88" s="2" t="s">
        <v>363</v>
      </c>
    </row>
    <row r="89" spans="1:11">
      <c r="A89" s="2" t="s">
        <v>636</v>
      </c>
      <c r="B89" s="2" t="s">
        <v>637</v>
      </c>
      <c r="C89" s="2" t="s">
        <v>452</v>
      </c>
      <c r="D89" s="2">
        <v>2</v>
      </c>
      <c r="E89" s="2" t="s">
        <v>6</v>
      </c>
      <c r="F89" t="s">
        <v>135</v>
      </c>
      <c r="G89" s="2" t="s">
        <v>361</v>
      </c>
      <c r="H89" s="2" t="s">
        <v>354</v>
      </c>
      <c r="I89" s="2" t="s">
        <v>438</v>
      </c>
      <c r="K89" s="2" t="s">
        <v>363</v>
      </c>
    </row>
    <row r="90" spans="1:11">
      <c r="A90" s="2" t="s">
        <v>638</v>
      </c>
      <c r="B90" s="2" t="s">
        <v>639</v>
      </c>
      <c r="C90" s="2" t="s">
        <v>452</v>
      </c>
      <c r="D90" s="2">
        <v>2</v>
      </c>
      <c r="E90" s="2" t="s">
        <v>6</v>
      </c>
      <c r="F90" t="s">
        <v>259</v>
      </c>
      <c r="G90" s="2" t="s">
        <v>361</v>
      </c>
      <c r="H90" s="2" t="s">
        <v>354</v>
      </c>
      <c r="I90" s="2" t="s">
        <v>438</v>
      </c>
      <c r="K90" s="2" t="s">
        <v>363</v>
      </c>
    </row>
    <row r="91" spans="1:11">
      <c r="A91" s="2" t="s">
        <v>640</v>
      </c>
      <c r="B91" s="2" t="s">
        <v>641</v>
      </c>
      <c r="C91" s="2" t="s">
        <v>581</v>
      </c>
      <c r="D91" s="2">
        <v>1</v>
      </c>
      <c r="E91" s="2" t="s">
        <v>43</v>
      </c>
      <c r="F91" t="s">
        <v>259</v>
      </c>
      <c r="G91" s="2" t="s">
        <v>361</v>
      </c>
      <c r="H91" s="2" t="s">
        <v>354</v>
      </c>
      <c r="I91" s="2" t="s">
        <v>438</v>
      </c>
      <c r="K91" s="2" t="s">
        <v>363</v>
      </c>
    </row>
    <row r="92" spans="1:11">
      <c r="A92" s="2" t="s">
        <v>642</v>
      </c>
      <c r="B92" s="2" t="s">
        <v>643</v>
      </c>
      <c r="C92" s="2" t="s">
        <v>452</v>
      </c>
      <c r="D92" s="2">
        <v>3</v>
      </c>
      <c r="E92" s="2" t="s">
        <v>6</v>
      </c>
      <c r="F92" t="s">
        <v>644</v>
      </c>
      <c r="G92" s="2" t="s">
        <v>361</v>
      </c>
      <c r="H92" s="2" t="s">
        <v>354</v>
      </c>
      <c r="I92" s="2" t="s">
        <v>438</v>
      </c>
      <c r="K92" s="2" t="s">
        <v>363</v>
      </c>
    </row>
    <row r="93" spans="1:11">
      <c r="A93" s="2" t="s">
        <v>645</v>
      </c>
      <c r="B93" s="2" t="s">
        <v>465</v>
      </c>
      <c r="C93" s="2" t="s">
        <v>452</v>
      </c>
      <c r="D93" s="2">
        <v>2</v>
      </c>
      <c r="E93" s="2" t="s">
        <v>6</v>
      </c>
      <c r="F93" t="s">
        <v>213</v>
      </c>
      <c r="G93" s="2" t="s">
        <v>361</v>
      </c>
      <c r="H93" s="2" t="s">
        <v>354</v>
      </c>
      <c r="I93" s="2" t="s">
        <v>438</v>
      </c>
      <c r="K93" s="2" t="s">
        <v>363</v>
      </c>
    </row>
    <row r="94" spans="1:11">
      <c r="A94" s="2" t="s">
        <v>646</v>
      </c>
      <c r="B94" s="2" t="s">
        <v>647</v>
      </c>
      <c r="C94" s="2" t="s">
        <v>452</v>
      </c>
      <c r="D94" s="2">
        <v>3</v>
      </c>
      <c r="E94" s="2" t="s">
        <v>22</v>
      </c>
      <c r="F94" t="s">
        <v>315</v>
      </c>
      <c r="G94" s="2" t="s">
        <v>364</v>
      </c>
      <c r="H94" s="2" t="s">
        <v>366</v>
      </c>
      <c r="I94" s="2" t="s">
        <v>357</v>
      </c>
      <c r="K94" s="2" t="s">
        <v>363</v>
      </c>
    </row>
    <row r="95" spans="1:11">
      <c r="A95" s="2" t="s">
        <v>648</v>
      </c>
      <c r="B95" s="2" t="s">
        <v>649</v>
      </c>
      <c r="C95" s="2" t="s">
        <v>452</v>
      </c>
      <c r="D95" s="2">
        <v>2</v>
      </c>
      <c r="E95" s="2" t="s">
        <v>6</v>
      </c>
      <c r="F95" t="s">
        <v>261</v>
      </c>
      <c r="G95" s="2" t="s">
        <v>364</v>
      </c>
      <c r="H95" s="2" t="s">
        <v>366</v>
      </c>
      <c r="I95" s="2" t="s">
        <v>357</v>
      </c>
      <c r="K95" s="2" t="s">
        <v>363</v>
      </c>
    </row>
    <row r="96" spans="1:11">
      <c r="A96" s="2" t="s">
        <v>650</v>
      </c>
      <c r="B96" s="2" t="s">
        <v>651</v>
      </c>
      <c r="C96" s="2" t="s">
        <v>452</v>
      </c>
      <c r="D96" s="2">
        <v>2</v>
      </c>
      <c r="E96" s="2" t="s">
        <v>6</v>
      </c>
      <c r="F96" t="s">
        <v>263</v>
      </c>
      <c r="G96" s="2" t="s">
        <v>364</v>
      </c>
      <c r="H96" s="2" t="s">
        <v>366</v>
      </c>
      <c r="I96" s="2" t="s">
        <v>357</v>
      </c>
      <c r="K96" s="2" t="s">
        <v>363</v>
      </c>
    </row>
    <row r="97" spans="1:11">
      <c r="A97" s="2" t="s">
        <v>652</v>
      </c>
      <c r="B97" s="2" t="s">
        <v>653</v>
      </c>
      <c r="C97" s="2" t="s">
        <v>452</v>
      </c>
      <c r="D97" s="2">
        <v>2</v>
      </c>
      <c r="E97" s="2" t="s">
        <v>6</v>
      </c>
      <c r="F97" t="s">
        <v>125</v>
      </c>
      <c r="G97" s="2" t="s">
        <v>364</v>
      </c>
      <c r="H97" s="2" t="s">
        <v>366</v>
      </c>
      <c r="I97" s="2" t="s">
        <v>357</v>
      </c>
      <c r="K97" s="2" t="s">
        <v>363</v>
      </c>
    </row>
    <row r="98" spans="1:11">
      <c r="A98" s="2" t="s">
        <v>654</v>
      </c>
      <c r="B98" s="2" t="s">
        <v>655</v>
      </c>
      <c r="C98" s="2" t="s">
        <v>452</v>
      </c>
      <c r="D98" s="2">
        <v>3</v>
      </c>
      <c r="E98" s="2" t="s">
        <v>6</v>
      </c>
      <c r="F98" t="s">
        <v>127</v>
      </c>
      <c r="G98" s="2" t="s">
        <v>364</v>
      </c>
      <c r="H98" s="2" t="s">
        <v>366</v>
      </c>
      <c r="I98" s="2" t="s">
        <v>357</v>
      </c>
      <c r="K98" s="2" t="s">
        <v>363</v>
      </c>
    </row>
    <row r="99" spans="1:11">
      <c r="A99" s="2" t="s">
        <v>656</v>
      </c>
      <c r="B99" s="2" t="s">
        <v>477</v>
      </c>
      <c r="C99" s="2" t="s">
        <v>452</v>
      </c>
      <c r="D99" s="2">
        <v>2</v>
      </c>
      <c r="E99" s="2" t="s">
        <v>6</v>
      </c>
      <c r="F99" t="s">
        <v>307</v>
      </c>
      <c r="G99" s="2" t="s">
        <v>364</v>
      </c>
      <c r="H99" s="2" t="s">
        <v>366</v>
      </c>
      <c r="I99" s="2" t="s">
        <v>357</v>
      </c>
      <c r="K99" s="2" t="s">
        <v>363</v>
      </c>
    </row>
    <row r="100" spans="1:11">
      <c r="A100" s="2" t="s">
        <v>657</v>
      </c>
      <c r="B100" s="2" t="s">
        <v>658</v>
      </c>
      <c r="C100" s="2" t="s">
        <v>452</v>
      </c>
      <c r="D100" s="2">
        <v>2</v>
      </c>
      <c r="E100" s="2" t="s">
        <v>6</v>
      </c>
      <c r="F100" t="s">
        <v>111</v>
      </c>
      <c r="G100" s="2" t="s">
        <v>364</v>
      </c>
      <c r="H100" s="2" t="s">
        <v>366</v>
      </c>
      <c r="I100" s="2" t="s">
        <v>357</v>
      </c>
      <c r="K100" s="2" t="s">
        <v>363</v>
      </c>
    </row>
    <row r="101" spans="1:11">
      <c r="A101" s="2" t="s">
        <v>659</v>
      </c>
      <c r="B101" s="2" t="s">
        <v>552</v>
      </c>
      <c r="C101" s="2" t="s">
        <v>452</v>
      </c>
      <c r="D101" s="2">
        <v>2</v>
      </c>
      <c r="E101" s="2" t="s">
        <v>6</v>
      </c>
      <c r="F101" t="s">
        <v>113</v>
      </c>
      <c r="G101" s="2" t="s">
        <v>364</v>
      </c>
      <c r="H101" s="2" t="s">
        <v>366</v>
      </c>
      <c r="I101" s="2" t="s">
        <v>357</v>
      </c>
      <c r="K101" s="2" t="s">
        <v>363</v>
      </c>
    </row>
    <row r="102" spans="1:11">
      <c r="A102" s="10" t="s">
        <v>660</v>
      </c>
      <c r="B102" s="2" t="s">
        <v>661</v>
      </c>
      <c r="C102" s="2" t="s">
        <v>452</v>
      </c>
      <c r="D102" s="2">
        <v>3</v>
      </c>
      <c r="E102" s="2" t="s">
        <v>22</v>
      </c>
      <c r="F102" t="s">
        <v>662</v>
      </c>
      <c r="G102" s="2" t="s">
        <v>368</v>
      </c>
      <c r="H102" s="2" t="s">
        <v>359</v>
      </c>
      <c r="K102" s="2" t="s">
        <v>363</v>
      </c>
    </row>
    <row r="103" spans="1:11">
      <c r="A103" s="2" t="s">
        <v>663</v>
      </c>
      <c r="B103" s="2" t="s">
        <v>664</v>
      </c>
      <c r="C103" s="2" t="s">
        <v>452</v>
      </c>
      <c r="D103" s="2">
        <v>3</v>
      </c>
      <c r="E103" s="2" t="s">
        <v>6</v>
      </c>
      <c r="F103" t="s">
        <v>665</v>
      </c>
      <c r="G103" s="2" t="s">
        <v>368</v>
      </c>
      <c r="H103" s="2" t="s">
        <v>359</v>
      </c>
      <c r="K103" s="2" t="s">
        <v>363</v>
      </c>
    </row>
    <row r="104" spans="1:11">
      <c r="A104" s="2" t="s">
        <v>666</v>
      </c>
      <c r="B104" s="2" t="s">
        <v>667</v>
      </c>
      <c r="C104" s="2" t="s">
        <v>452</v>
      </c>
      <c r="D104" s="2">
        <v>2</v>
      </c>
      <c r="E104" s="2" t="s">
        <v>6</v>
      </c>
      <c r="F104" t="s">
        <v>267</v>
      </c>
      <c r="G104" s="2" t="s">
        <v>368</v>
      </c>
      <c r="H104" s="2" t="s">
        <v>359</v>
      </c>
      <c r="K104" s="2" t="s">
        <v>363</v>
      </c>
    </row>
    <row r="105" spans="1:11">
      <c r="A105" s="2" t="s">
        <v>668</v>
      </c>
      <c r="B105" s="2" t="s">
        <v>669</v>
      </c>
      <c r="C105" s="2" t="s">
        <v>452</v>
      </c>
      <c r="D105" s="2">
        <v>2</v>
      </c>
      <c r="E105" s="2" t="s">
        <v>6</v>
      </c>
      <c r="F105" t="s">
        <v>670</v>
      </c>
      <c r="G105" s="2" t="s">
        <v>368</v>
      </c>
      <c r="K105" s="2" t="s">
        <v>363</v>
      </c>
    </row>
    <row r="106" spans="1:11">
      <c r="A106" s="2" t="s">
        <v>671</v>
      </c>
      <c r="B106" s="2" t="s">
        <v>672</v>
      </c>
      <c r="C106" s="2" t="s">
        <v>452</v>
      </c>
      <c r="D106" s="2">
        <v>2</v>
      </c>
      <c r="E106" s="2" t="s">
        <v>6</v>
      </c>
      <c r="F106" t="s">
        <v>113</v>
      </c>
      <c r="G106" s="2" t="s">
        <v>368</v>
      </c>
      <c r="H106" s="2" t="s">
        <v>359</v>
      </c>
      <c r="K106" s="2" t="s">
        <v>363</v>
      </c>
    </row>
    <row r="107" spans="1:11">
      <c r="A107" s="2" t="s">
        <v>673</v>
      </c>
      <c r="B107" s="2" t="s">
        <v>674</v>
      </c>
      <c r="C107" s="2" t="s">
        <v>452</v>
      </c>
      <c r="D107" s="2">
        <v>2</v>
      </c>
      <c r="E107" s="2" t="s">
        <v>6</v>
      </c>
      <c r="F107" t="s">
        <v>269</v>
      </c>
      <c r="G107" s="2" t="s">
        <v>368</v>
      </c>
      <c r="H107" s="2" t="s">
        <v>359</v>
      </c>
      <c r="K107" s="2" t="s">
        <v>363</v>
      </c>
    </row>
    <row r="108" spans="1:11">
      <c r="A108" s="2" t="s">
        <v>675</v>
      </c>
      <c r="B108" s="2" t="s">
        <v>676</v>
      </c>
      <c r="C108" s="2" t="s">
        <v>452</v>
      </c>
      <c r="D108" s="2">
        <v>3</v>
      </c>
      <c r="E108" s="2" t="s">
        <v>6</v>
      </c>
      <c r="F108" t="s">
        <v>123</v>
      </c>
      <c r="G108" s="2" t="s">
        <v>368</v>
      </c>
      <c r="H108" s="2" t="s">
        <v>359</v>
      </c>
      <c r="K108" s="2" t="s">
        <v>363</v>
      </c>
    </row>
    <row r="109" spans="1:11">
      <c r="A109" s="2" t="s">
        <v>677</v>
      </c>
      <c r="B109" s="2" t="s">
        <v>678</v>
      </c>
      <c r="C109" s="2" t="s">
        <v>452</v>
      </c>
      <c r="D109" s="2">
        <v>3</v>
      </c>
      <c r="E109" s="2" t="s">
        <v>6</v>
      </c>
      <c r="F109" t="s">
        <v>109</v>
      </c>
      <c r="G109" s="2" t="s">
        <v>370</v>
      </c>
      <c r="H109" s="2" t="s">
        <v>372</v>
      </c>
      <c r="K109" s="2" t="s">
        <v>363</v>
      </c>
    </row>
    <row r="110" spans="1:11">
      <c r="A110" s="2" t="s">
        <v>679</v>
      </c>
      <c r="B110" s="2" t="s">
        <v>680</v>
      </c>
      <c r="C110" s="2" t="s">
        <v>452</v>
      </c>
      <c r="D110" s="2">
        <v>2</v>
      </c>
      <c r="E110" s="2" t="s">
        <v>6</v>
      </c>
      <c r="F110" t="s">
        <v>99</v>
      </c>
      <c r="G110" s="2" t="s">
        <v>370</v>
      </c>
      <c r="H110" s="2" t="s">
        <v>372</v>
      </c>
      <c r="K110" s="2" t="s">
        <v>363</v>
      </c>
    </row>
    <row r="111" spans="1:11">
      <c r="A111" s="2" t="s">
        <v>681</v>
      </c>
      <c r="B111" s="2" t="s">
        <v>682</v>
      </c>
      <c r="C111" s="2" t="s">
        <v>581</v>
      </c>
      <c r="D111" s="2">
        <v>3</v>
      </c>
      <c r="E111" s="2" t="s">
        <v>6</v>
      </c>
      <c r="F111" t="s">
        <v>257</v>
      </c>
      <c r="G111" s="2" t="s">
        <v>370</v>
      </c>
      <c r="H111" s="2" t="s">
        <v>372</v>
      </c>
      <c r="K111" s="2" t="s">
        <v>363</v>
      </c>
    </row>
    <row r="112" spans="1:11">
      <c r="A112" s="2" t="s">
        <v>683</v>
      </c>
      <c r="B112" s="2" t="s">
        <v>684</v>
      </c>
      <c r="C112" s="2" t="s">
        <v>452</v>
      </c>
      <c r="D112" s="2">
        <v>2</v>
      </c>
      <c r="E112" s="2" t="s">
        <v>6</v>
      </c>
      <c r="F112" t="s">
        <v>463</v>
      </c>
      <c r="G112" s="2" t="s">
        <v>370</v>
      </c>
      <c r="H112" s="2" t="s">
        <v>372</v>
      </c>
      <c r="K112" s="2" t="s">
        <v>363</v>
      </c>
    </row>
    <row r="113" spans="1:11">
      <c r="A113" s="2" t="s">
        <v>685</v>
      </c>
      <c r="B113" s="2" t="s">
        <v>686</v>
      </c>
      <c r="C113" s="2" t="s">
        <v>452</v>
      </c>
      <c r="D113" s="2">
        <v>3</v>
      </c>
      <c r="E113" s="2" t="s">
        <v>6</v>
      </c>
      <c r="F113" t="s">
        <v>271</v>
      </c>
      <c r="G113" s="2" t="s">
        <v>370</v>
      </c>
      <c r="H113" s="2" t="s">
        <v>372</v>
      </c>
      <c r="K113" s="2" t="s">
        <v>363</v>
      </c>
    </row>
    <row r="114" spans="1:11">
      <c r="A114" s="2" t="s">
        <v>687</v>
      </c>
      <c r="B114" s="2" t="s">
        <v>688</v>
      </c>
      <c r="C114" s="2" t="s">
        <v>452</v>
      </c>
      <c r="D114" s="2">
        <v>2</v>
      </c>
      <c r="E114" s="2" t="s">
        <v>6</v>
      </c>
      <c r="F114" t="s">
        <v>315</v>
      </c>
      <c r="G114" s="2" t="s">
        <v>370</v>
      </c>
      <c r="H114" s="2" t="s">
        <v>372</v>
      </c>
      <c r="K114" s="2" t="s">
        <v>363</v>
      </c>
    </row>
    <row r="115" spans="1:11">
      <c r="A115" s="2" t="s">
        <v>689</v>
      </c>
      <c r="B115" s="2" t="s">
        <v>690</v>
      </c>
      <c r="C115" s="2" t="s">
        <v>452</v>
      </c>
      <c r="D115" s="2">
        <v>3</v>
      </c>
      <c r="E115" s="2" t="s">
        <v>6</v>
      </c>
      <c r="F115" t="s">
        <v>691</v>
      </c>
      <c r="G115" s="2" t="s">
        <v>370</v>
      </c>
      <c r="H115" s="2" t="s">
        <v>372</v>
      </c>
      <c r="K115" s="2" t="s">
        <v>363</v>
      </c>
    </row>
    <row r="116" spans="1:11">
      <c r="A116" s="2" t="s">
        <v>692</v>
      </c>
      <c r="B116" s="2" t="s">
        <v>693</v>
      </c>
      <c r="C116" s="2" t="s">
        <v>452</v>
      </c>
      <c r="D116" s="2">
        <v>2</v>
      </c>
      <c r="E116" s="2" t="s">
        <v>6</v>
      </c>
      <c r="F116" t="s">
        <v>115</v>
      </c>
      <c r="G116" s="2" t="s">
        <v>370</v>
      </c>
      <c r="H116" s="2" t="s">
        <v>372</v>
      </c>
      <c r="K116" s="2" t="s">
        <v>363</v>
      </c>
    </row>
    <row r="117" spans="1:11">
      <c r="A117" s="2" t="s">
        <v>694</v>
      </c>
      <c r="B117" s="2" t="s">
        <v>695</v>
      </c>
      <c r="C117" s="2" t="s">
        <v>452</v>
      </c>
      <c r="D117" s="2">
        <v>2</v>
      </c>
      <c r="E117" s="2" t="s">
        <v>6</v>
      </c>
      <c r="F117" t="s">
        <v>670</v>
      </c>
      <c r="G117" s="2" t="s">
        <v>359</v>
      </c>
      <c r="K117" s="2" t="s">
        <v>356</v>
      </c>
    </row>
    <row r="118" spans="1:11">
      <c r="A118" s="2" t="s">
        <v>696</v>
      </c>
      <c r="B118" s="2" t="s">
        <v>697</v>
      </c>
      <c r="C118" s="2" t="s">
        <v>452</v>
      </c>
      <c r="D118" s="2">
        <v>2</v>
      </c>
      <c r="E118" s="2" t="s">
        <v>6</v>
      </c>
      <c r="F118" t="s">
        <v>143</v>
      </c>
      <c r="G118" s="2" t="s">
        <v>327</v>
      </c>
      <c r="K118" s="2" t="s">
        <v>698</v>
      </c>
    </row>
    <row r="119" spans="1:11">
      <c r="A119" s="2" t="s">
        <v>699</v>
      </c>
      <c r="B119" s="2" t="s">
        <v>700</v>
      </c>
      <c r="C119" s="2" t="s">
        <v>452</v>
      </c>
      <c r="D119" s="2">
        <v>1</v>
      </c>
      <c r="E119" s="2" t="s">
        <v>6</v>
      </c>
      <c r="F119" t="s">
        <v>701</v>
      </c>
      <c r="G119" s="2" t="s">
        <v>327</v>
      </c>
      <c r="H119" s="2" t="s">
        <v>349</v>
      </c>
      <c r="I119" s="2" t="s">
        <v>338</v>
      </c>
      <c r="K119" s="2" t="s">
        <v>698</v>
      </c>
    </row>
    <row r="120" spans="1:11">
      <c r="A120" s="2" t="s">
        <v>702</v>
      </c>
      <c r="B120" s="2" t="s">
        <v>703</v>
      </c>
      <c r="C120" s="2" t="s">
        <v>452</v>
      </c>
      <c r="D120" s="2">
        <v>2</v>
      </c>
      <c r="E120" s="2" t="s">
        <v>6</v>
      </c>
      <c r="F120" t="s">
        <v>704</v>
      </c>
      <c r="G120" s="2" t="s">
        <v>327</v>
      </c>
      <c r="H120" s="2" t="s">
        <v>349</v>
      </c>
      <c r="I120" s="2" t="s">
        <v>338</v>
      </c>
      <c r="K120" s="2" t="s">
        <v>698</v>
      </c>
    </row>
    <row r="121" spans="1:11">
      <c r="A121" s="2" t="s">
        <v>705</v>
      </c>
      <c r="B121" s="2" t="s">
        <v>706</v>
      </c>
      <c r="C121" s="2" t="s">
        <v>581</v>
      </c>
      <c r="D121" s="2">
        <v>1</v>
      </c>
      <c r="E121" s="2" t="s">
        <v>41</v>
      </c>
      <c r="F121" t="s">
        <v>135</v>
      </c>
      <c r="G121" s="2" t="s">
        <v>327</v>
      </c>
      <c r="H121" s="2" t="s">
        <v>349</v>
      </c>
      <c r="I121" s="2" t="s">
        <v>338</v>
      </c>
      <c r="K121" s="2" t="s">
        <v>698</v>
      </c>
    </row>
    <row r="122" spans="1:11">
      <c r="A122" s="2" t="s">
        <v>707</v>
      </c>
      <c r="B122" s="2" t="s">
        <v>708</v>
      </c>
      <c r="C122" s="2" t="s">
        <v>452</v>
      </c>
      <c r="D122" s="2">
        <v>2</v>
      </c>
      <c r="E122" s="2" t="s">
        <v>6</v>
      </c>
      <c r="F122" t="s">
        <v>125</v>
      </c>
      <c r="G122" s="2" t="s">
        <v>327</v>
      </c>
      <c r="H122" s="2" t="s">
        <v>349</v>
      </c>
      <c r="I122" s="2" t="s">
        <v>338</v>
      </c>
      <c r="K122" s="2" t="s">
        <v>698</v>
      </c>
    </row>
    <row r="123" spans="1:11">
      <c r="A123" s="2" t="s">
        <v>709</v>
      </c>
      <c r="B123" s="2" t="s">
        <v>710</v>
      </c>
      <c r="C123" s="2" t="s">
        <v>452</v>
      </c>
      <c r="D123" s="2">
        <v>2</v>
      </c>
      <c r="E123" s="2" t="s">
        <v>6</v>
      </c>
      <c r="F123" t="s">
        <v>711</v>
      </c>
      <c r="G123" s="2" t="s">
        <v>327</v>
      </c>
      <c r="H123" s="2" t="s">
        <v>349</v>
      </c>
      <c r="I123" s="2" t="s">
        <v>338</v>
      </c>
      <c r="K123" s="2" t="s">
        <v>698</v>
      </c>
    </row>
    <row r="124" spans="1:11">
      <c r="A124" s="2" t="s">
        <v>712</v>
      </c>
      <c r="B124" s="2" t="s">
        <v>713</v>
      </c>
      <c r="C124" s="2" t="s">
        <v>452</v>
      </c>
      <c r="D124" s="2">
        <v>2</v>
      </c>
      <c r="E124" s="2" t="s">
        <v>6</v>
      </c>
      <c r="F124" t="s">
        <v>139</v>
      </c>
      <c r="G124" s="2" t="s">
        <v>327</v>
      </c>
      <c r="H124" s="2" t="s">
        <v>349</v>
      </c>
      <c r="I124" s="2" t="s">
        <v>338</v>
      </c>
      <c r="K124" s="2" t="s">
        <v>698</v>
      </c>
    </row>
    <row r="125" spans="1:11">
      <c r="A125" s="2" t="s">
        <v>714</v>
      </c>
      <c r="B125" s="2" t="s">
        <v>715</v>
      </c>
      <c r="C125" s="2" t="s">
        <v>581</v>
      </c>
      <c r="D125" s="2">
        <v>1</v>
      </c>
      <c r="E125" s="2" t="s">
        <v>43</v>
      </c>
      <c r="F125" t="s">
        <v>711</v>
      </c>
      <c r="G125" s="2" t="s">
        <v>327</v>
      </c>
      <c r="H125" s="2" t="s">
        <v>349</v>
      </c>
      <c r="I125" s="2" t="s">
        <v>338</v>
      </c>
      <c r="K125" s="2" t="s">
        <v>698</v>
      </c>
    </row>
    <row r="126" spans="1:11">
      <c r="A126" s="2" t="s">
        <v>716</v>
      </c>
      <c r="B126" s="2" t="s">
        <v>717</v>
      </c>
      <c r="C126" s="2" t="s">
        <v>452</v>
      </c>
      <c r="D126" s="2">
        <v>2</v>
      </c>
      <c r="E126" s="2" t="s">
        <v>6</v>
      </c>
      <c r="F126" t="s">
        <v>305</v>
      </c>
      <c r="G126" s="2" t="s">
        <v>327</v>
      </c>
      <c r="H126" s="2" t="s">
        <v>349</v>
      </c>
      <c r="I126" s="2" t="s">
        <v>338</v>
      </c>
      <c r="K126" s="2" t="s">
        <v>698</v>
      </c>
    </row>
    <row r="127" spans="1:11">
      <c r="A127" s="2" t="s">
        <v>718</v>
      </c>
      <c r="B127" s="2" t="s">
        <v>719</v>
      </c>
      <c r="C127" s="2" t="s">
        <v>452</v>
      </c>
      <c r="D127" s="2">
        <v>2</v>
      </c>
      <c r="E127" s="2" t="s">
        <v>6</v>
      </c>
      <c r="F127" t="s">
        <v>141</v>
      </c>
      <c r="G127" s="2" t="s">
        <v>327</v>
      </c>
      <c r="H127" s="2" t="s">
        <v>349</v>
      </c>
      <c r="I127" s="2" t="s">
        <v>338</v>
      </c>
      <c r="K127" s="2" t="s">
        <v>698</v>
      </c>
    </row>
    <row r="128" spans="1:11">
      <c r="A128" s="2" t="s">
        <v>720</v>
      </c>
      <c r="B128" s="2" t="s">
        <v>721</v>
      </c>
      <c r="C128" s="2" t="s">
        <v>452</v>
      </c>
      <c r="D128" s="2">
        <v>3</v>
      </c>
      <c r="E128" s="2" t="s">
        <v>6</v>
      </c>
      <c r="F128" t="s">
        <v>722</v>
      </c>
      <c r="G128" s="2" t="s">
        <v>330</v>
      </c>
      <c r="H128" s="2" t="s">
        <v>352</v>
      </c>
      <c r="I128" s="2" t="s">
        <v>341</v>
      </c>
      <c r="K128" s="2" t="s">
        <v>698</v>
      </c>
    </row>
    <row r="129" spans="1:11">
      <c r="A129" s="2" t="s">
        <v>723</v>
      </c>
      <c r="B129" s="2" t="s">
        <v>724</v>
      </c>
      <c r="C129" s="2" t="s">
        <v>452</v>
      </c>
      <c r="D129" s="2">
        <v>2</v>
      </c>
      <c r="E129" s="2" t="s">
        <v>6</v>
      </c>
      <c r="F129" t="s">
        <v>147</v>
      </c>
      <c r="G129" s="2" t="s">
        <v>330</v>
      </c>
      <c r="H129" s="2" t="s">
        <v>352</v>
      </c>
      <c r="I129" s="2" t="s">
        <v>341</v>
      </c>
      <c r="K129" s="2" t="s">
        <v>698</v>
      </c>
    </row>
    <row r="130" spans="1:11">
      <c r="A130" s="2" t="s">
        <v>725</v>
      </c>
      <c r="B130" s="2" t="s">
        <v>726</v>
      </c>
      <c r="C130" s="2" t="s">
        <v>452</v>
      </c>
      <c r="D130" s="2">
        <v>3</v>
      </c>
      <c r="E130" s="2" t="s">
        <v>6</v>
      </c>
      <c r="F130" t="s">
        <v>149</v>
      </c>
      <c r="G130" s="2" t="s">
        <v>330</v>
      </c>
      <c r="H130" s="2" t="s">
        <v>352</v>
      </c>
      <c r="I130" s="2" t="s">
        <v>341</v>
      </c>
      <c r="K130" s="2" t="s">
        <v>698</v>
      </c>
    </row>
    <row r="131" spans="1:11">
      <c r="A131" s="2" t="s">
        <v>727</v>
      </c>
      <c r="B131" s="2" t="s">
        <v>728</v>
      </c>
      <c r="C131" s="2" t="s">
        <v>452</v>
      </c>
      <c r="D131" s="2">
        <v>3</v>
      </c>
      <c r="E131" s="2" t="s">
        <v>6</v>
      </c>
      <c r="F131" t="s">
        <v>273</v>
      </c>
      <c r="G131" s="2" t="s">
        <v>330</v>
      </c>
      <c r="H131" s="2" t="s">
        <v>352</v>
      </c>
      <c r="I131" s="2" t="s">
        <v>341</v>
      </c>
      <c r="K131" s="2" t="s">
        <v>698</v>
      </c>
    </row>
    <row r="132" spans="1:11">
      <c r="A132" s="2" t="s">
        <v>729</v>
      </c>
      <c r="B132" s="2" t="s">
        <v>730</v>
      </c>
      <c r="C132" s="2" t="s">
        <v>452</v>
      </c>
      <c r="D132" s="2">
        <v>3</v>
      </c>
      <c r="E132" s="2" t="s">
        <v>6</v>
      </c>
      <c r="F132" t="s">
        <v>151</v>
      </c>
      <c r="G132" s="2" t="s">
        <v>330</v>
      </c>
      <c r="H132" s="2" t="s">
        <v>352</v>
      </c>
      <c r="I132" s="2" t="s">
        <v>341</v>
      </c>
      <c r="K132" s="2" t="s">
        <v>698</v>
      </c>
    </row>
    <row r="133" spans="1:11">
      <c r="A133" s="2" t="s">
        <v>731</v>
      </c>
      <c r="B133" s="2" t="s">
        <v>732</v>
      </c>
      <c r="C133" s="2" t="s">
        <v>452</v>
      </c>
      <c r="D133" s="2">
        <v>3</v>
      </c>
      <c r="E133" s="2" t="s">
        <v>6</v>
      </c>
      <c r="F133" t="s">
        <v>153</v>
      </c>
      <c r="G133" s="2" t="s">
        <v>330</v>
      </c>
      <c r="H133" s="2" t="s">
        <v>352</v>
      </c>
      <c r="I133" s="2" t="s">
        <v>341</v>
      </c>
      <c r="K133" s="2" t="s">
        <v>698</v>
      </c>
    </row>
    <row r="134" spans="1:11">
      <c r="A134" s="2" t="s">
        <v>733</v>
      </c>
      <c r="B134" s="2" t="s">
        <v>734</v>
      </c>
      <c r="C134" s="2" t="s">
        <v>452</v>
      </c>
      <c r="D134" s="2">
        <v>2</v>
      </c>
      <c r="E134" s="2" t="s">
        <v>6</v>
      </c>
      <c r="F134" t="s">
        <v>307</v>
      </c>
      <c r="G134" s="2" t="s">
        <v>330</v>
      </c>
      <c r="H134" s="2" t="s">
        <v>352</v>
      </c>
      <c r="I134" s="2" t="s">
        <v>341</v>
      </c>
      <c r="K134" s="2" t="s">
        <v>698</v>
      </c>
    </row>
    <row r="135" spans="1:11">
      <c r="A135" s="2" t="s">
        <v>735</v>
      </c>
      <c r="B135" s="2" t="s">
        <v>736</v>
      </c>
      <c r="C135" s="2" t="s">
        <v>452</v>
      </c>
      <c r="D135" s="2">
        <v>2</v>
      </c>
      <c r="E135" s="2" t="s">
        <v>6</v>
      </c>
      <c r="F135" t="s">
        <v>129</v>
      </c>
      <c r="G135" s="2" t="s">
        <v>330</v>
      </c>
      <c r="H135" s="2" t="s">
        <v>352</v>
      </c>
      <c r="I135" s="2" t="s">
        <v>341</v>
      </c>
      <c r="K135" s="2" t="s">
        <v>698</v>
      </c>
    </row>
    <row r="136" spans="1:11">
      <c r="A136" s="2" t="s">
        <v>737</v>
      </c>
      <c r="B136" s="2" t="s">
        <v>738</v>
      </c>
      <c r="C136" s="2" t="s">
        <v>452</v>
      </c>
      <c r="D136" s="2">
        <v>2</v>
      </c>
      <c r="E136" s="2" t="s">
        <v>6</v>
      </c>
      <c r="F136" t="s">
        <v>153</v>
      </c>
      <c r="G136" s="2" t="s">
        <v>332</v>
      </c>
      <c r="K136" s="2" t="s">
        <v>698</v>
      </c>
    </row>
    <row r="137" spans="1:11">
      <c r="A137" s="2" t="s">
        <v>739</v>
      </c>
      <c r="B137" s="2" t="s">
        <v>740</v>
      </c>
      <c r="C137" s="2" t="s">
        <v>452</v>
      </c>
      <c r="D137" s="2">
        <v>2</v>
      </c>
      <c r="E137" s="2" t="s">
        <v>6</v>
      </c>
      <c r="F137" t="s">
        <v>741</v>
      </c>
      <c r="G137" s="2" t="s">
        <v>332</v>
      </c>
      <c r="K137" s="2" t="s">
        <v>698</v>
      </c>
    </row>
    <row r="138" spans="1:11">
      <c r="A138" s="2" t="s">
        <v>742</v>
      </c>
      <c r="B138" s="2" t="s">
        <v>743</v>
      </c>
      <c r="C138" s="2" t="s">
        <v>452</v>
      </c>
      <c r="D138" s="2">
        <v>2</v>
      </c>
      <c r="E138" s="2" t="s">
        <v>6</v>
      </c>
      <c r="F138" t="s">
        <v>143</v>
      </c>
      <c r="G138" s="2" t="s">
        <v>332</v>
      </c>
      <c r="K138" s="2" t="s">
        <v>698</v>
      </c>
    </row>
    <row r="139" spans="1:11">
      <c r="A139" s="2" t="s">
        <v>744</v>
      </c>
      <c r="B139" s="2" t="s">
        <v>745</v>
      </c>
      <c r="C139" s="2" t="s">
        <v>581</v>
      </c>
      <c r="D139" s="2">
        <v>2</v>
      </c>
      <c r="E139" s="2" t="s">
        <v>43</v>
      </c>
      <c r="F139" t="s">
        <v>746</v>
      </c>
      <c r="G139" s="2" t="s">
        <v>332</v>
      </c>
      <c r="K139" s="2" t="s">
        <v>698</v>
      </c>
    </row>
    <row r="140" spans="1:11">
      <c r="A140" s="2" t="s">
        <v>747</v>
      </c>
      <c r="B140" s="2" t="s">
        <v>748</v>
      </c>
      <c r="C140" s="2" t="s">
        <v>452</v>
      </c>
      <c r="D140" s="2">
        <v>3</v>
      </c>
      <c r="E140" s="2" t="s">
        <v>6</v>
      </c>
      <c r="F140" t="s">
        <v>155</v>
      </c>
      <c r="G140" s="2" t="s">
        <v>332</v>
      </c>
      <c r="K140" s="2" t="s">
        <v>698</v>
      </c>
    </row>
    <row r="141" spans="1:11">
      <c r="A141" s="2" t="s">
        <v>749</v>
      </c>
      <c r="B141" s="2" t="s">
        <v>750</v>
      </c>
      <c r="C141" s="2" t="s">
        <v>452</v>
      </c>
      <c r="D141" s="2">
        <v>3</v>
      </c>
      <c r="E141" s="2" t="s">
        <v>6</v>
      </c>
      <c r="F141" t="s">
        <v>155</v>
      </c>
      <c r="G141" s="2" t="s">
        <v>332</v>
      </c>
      <c r="K141" s="2" t="s">
        <v>698</v>
      </c>
    </row>
    <row r="142" spans="1:11">
      <c r="A142" s="2" t="s">
        <v>751</v>
      </c>
      <c r="B142" s="2" t="s">
        <v>752</v>
      </c>
      <c r="C142" s="2" t="s">
        <v>452</v>
      </c>
      <c r="D142" s="2">
        <v>3</v>
      </c>
      <c r="E142" s="2" t="s">
        <v>6</v>
      </c>
      <c r="F142" t="s">
        <v>275</v>
      </c>
      <c r="G142" s="2" t="s">
        <v>332</v>
      </c>
      <c r="K142" s="2" t="s">
        <v>698</v>
      </c>
    </row>
    <row r="143" spans="1:11">
      <c r="A143" s="2" t="s">
        <v>753</v>
      </c>
      <c r="B143" s="2" t="s">
        <v>754</v>
      </c>
      <c r="C143" s="2" t="s">
        <v>452</v>
      </c>
      <c r="D143" s="2">
        <v>2</v>
      </c>
      <c r="E143" s="2" t="s">
        <v>6</v>
      </c>
      <c r="F143" t="s">
        <v>97</v>
      </c>
      <c r="G143" s="2" t="s">
        <v>332</v>
      </c>
      <c r="K143" s="2" t="s">
        <v>698</v>
      </c>
    </row>
    <row r="144" spans="1:11">
      <c r="A144" s="2" t="s">
        <v>755</v>
      </c>
      <c r="B144" s="2" t="s">
        <v>756</v>
      </c>
      <c r="C144" s="2" t="s">
        <v>452</v>
      </c>
      <c r="D144" s="2">
        <v>2</v>
      </c>
      <c r="E144" s="2" t="s">
        <v>6</v>
      </c>
      <c r="F144" t="s">
        <v>307</v>
      </c>
      <c r="G144" s="2" t="s">
        <v>332</v>
      </c>
      <c r="K144" s="2" t="s">
        <v>698</v>
      </c>
    </row>
    <row r="145" spans="1:11">
      <c r="A145" s="2" t="s">
        <v>757</v>
      </c>
      <c r="B145" s="2" t="s">
        <v>758</v>
      </c>
      <c r="C145" s="2" t="s">
        <v>452</v>
      </c>
      <c r="D145" s="2">
        <v>2</v>
      </c>
      <c r="E145" s="2" t="s">
        <v>6</v>
      </c>
      <c r="F145" t="s">
        <v>129</v>
      </c>
      <c r="G145" s="2" t="s">
        <v>334</v>
      </c>
      <c r="K145" s="2" t="s">
        <v>698</v>
      </c>
    </row>
    <row r="146" spans="1:11">
      <c r="A146" s="2" t="s">
        <v>759</v>
      </c>
      <c r="B146" s="2" t="s">
        <v>760</v>
      </c>
      <c r="C146" s="2" t="s">
        <v>452</v>
      </c>
      <c r="D146" s="2">
        <v>2</v>
      </c>
      <c r="E146" s="2" t="s">
        <v>6</v>
      </c>
      <c r="F146" t="s">
        <v>111</v>
      </c>
      <c r="G146" s="2" t="s">
        <v>334</v>
      </c>
      <c r="K146" s="2" t="s">
        <v>698</v>
      </c>
    </row>
    <row r="147" spans="1:11">
      <c r="A147" s="2" t="s">
        <v>761</v>
      </c>
      <c r="B147" s="2" t="s">
        <v>762</v>
      </c>
      <c r="C147" s="2" t="s">
        <v>452</v>
      </c>
      <c r="D147" s="2">
        <v>2</v>
      </c>
      <c r="E147" s="2" t="s">
        <v>6</v>
      </c>
      <c r="F147" t="s">
        <v>317</v>
      </c>
      <c r="G147" s="2" t="s">
        <v>334</v>
      </c>
      <c r="K147" s="2" t="s">
        <v>698</v>
      </c>
    </row>
    <row r="148" spans="1:11">
      <c r="A148" s="2" t="s">
        <v>763</v>
      </c>
      <c r="B148" s="2" t="s">
        <v>764</v>
      </c>
      <c r="C148" s="2" t="s">
        <v>452</v>
      </c>
      <c r="D148" s="2">
        <v>3</v>
      </c>
      <c r="E148" s="2" t="s">
        <v>6</v>
      </c>
      <c r="F148" t="s">
        <v>463</v>
      </c>
      <c r="G148" s="2" t="s">
        <v>334</v>
      </c>
      <c r="K148" s="2" t="s">
        <v>698</v>
      </c>
    </row>
    <row r="149" spans="1:11">
      <c r="A149" s="2" t="s">
        <v>765</v>
      </c>
      <c r="B149" s="2" t="s">
        <v>766</v>
      </c>
      <c r="C149" s="2" t="s">
        <v>452</v>
      </c>
      <c r="D149" s="2">
        <v>2</v>
      </c>
      <c r="E149" s="2" t="s">
        <v>6</v>
      </c>
      <c r="F149" t="s">
        <v>157</v>
      </c>
      <c r="G149" s="2" t="s">
        <v>334</v>
      </c>
      <c r="K149" s="2" t="s">
        <v>698</v>
      </c>
    </row>
    <row r="150" spans="1:11">
      <c r="A150" s="2" t="s">
        <v>767</v>
      </c>
      <c r="B150" s="2" t="s">
        <v>768</v>
      </c>
      <c r="C150" s="2" t="s">
        <v>581</v>
      </c>
      <c r="D150" s="2">
        <v>2</v>
      </c>
      <c r="E150" s="2" t="s">
        <v>43</v>
      </c>
      <c r="F150" t="s">
        <v>157</v>
      </c>
      <c r="G150" s="2" t="s">
        <v>334</v>
      </c>
      <c r="K150" s="2" t="s">
        <v>698</v>
      </c>
    </row>
    <row r="151" spans="1:11">
      <c r="A151" s="2" t="s">
        <v>769</v>
      </c>
      <c r="B151" s="2" t="s">
        <v>682</v>
      </c>
      <c r="C151" s="2" t="s">
        <v>581</v>
      </c>
      <c r="D151" s="2">
        <v>3</v>
      </c>
      <c r="E151" s="2" t="s">
        <v>6</v>
      </c>
      <c r="F151" t="s">
        <v>143</v>
      </c>
      <c r="G151" s="2" t="s">
        <v>336</v>
      </c>
      <c r="K151" s="2" t="s">
        <v>698</v>
      </c>
    </row>
    <row r="152" spans="1:11">
      <c r="A152" s="2" t="s">
        <v>770</v>
      </c>
      <c r="B152" s="2" t="s">
        <v>771</v>
      </c>
      <c r="C152" s="2" t="s">
        <v>452</v>
      </c>
      <c r="D152" s="2">
        <v>3</v>
      </c>
      <c r="E152" s="2" t="s">
        <v>6</v>
      </c>
      <c r="F152" t="s">
        <v>159</v>
      </c>
      <c r="G152" s="2" t="s">
        <v>336</v>
      </c>
      <c r="K152" s="2" t="s">
        <v>698</v>
      </c>
    </row>
    <row r="153" spans="1:11">
      <c r="A153" s="2" t="s">
        <v>772</v>
      </c>
      <c r="B153" s="2" t="s">
        <v>773</v>
      </c>
      <c r="C153" s="2" t="s">
        <v>452</v>
      </c>
      <c r="D153" s="2">
        <v>3</v>
      </c>
      <c r="E153" s="2" t="s">
        <v>6</v>
      </c>
      <c r="F153" t="s">
        <v>281</v>
      </c>
      <c r="G153" s="2" t="s">
        <v>349</v>
      </c>
      <c r="K153" s="2" t="s">
        <v>351</v>
      </c>
    </row>
    <row r="154" spans="1:11">
      <c r="A154" s="2" t="s">
        <v>774</v>
      </c>
      <c r="B154" s="2" t="s">
        <v>775</v>
      </c>
      <c r="C154" s="2" t="s">
        <v>452</v>
      </c>
      <c r="D154" s="2">
        <v>3</v>
      </c>
      <c r="E154" s="2" t="s">
        <v>6</v>
      </c>
      <c r="F154" t="s">
        <v>155</v>
      </c>
      <c r="G154" s="2" t="s">
        <v>343</v>
      </c>
      <c r="K154" s="2" t="s">
        <v>340</v>
      </c>
    </row>
    <row r="155" spans="1:11">
      <c r="A155" s="2" t="s">
        <v>776</v>
      </c>
      <c r="B155" s="2" t="s">
        <v>748</v>
      </c>
      <c r="C155" s="2" t="s">
        <v>452</v>
      </c>
      <c r="D155" s="2">
        <v>3</v>
      </c>
      <c r="E155" s="2" t="s">
        <v>6</v>
      </c>
      <c r="F155" t="s">
        <v>155</v>
      </c>
      <c r="G155" s="2" t="s">
        <v>343</v>
      </c>
      <c r="K155" s="2" t="s">
        <v>340</v>
      </c>
    </row>
    <row r="156" spans="1:11">
      <c r="A156" s="2" t="s">
        <v>777</v>
      </c>
      <c r="B156" s="2" t="s">
        <v>778</v>
      </c>
      <c r="C156" s="2" t="s">
        <v>452</v>
      </c>
      <c r="D156" s="2">
        <v>2</v>
      </c>
      <c r="E156" s="2" t="s">
        <v>6</v>
      </c>
      <c r="F156" t="s">
        <v>149</v>
      </c>
      <c r="G156" s="2" t="s">
        <v>343</v>
      </c>
      <c r="K156" s="2" t="s">
        <v>340</v>
      </c>
    </row>
    <row r="157" spans="1:11">
      <c r="A157" s="2" t="s">
        <v>779</v>
      </c>
      <c r="B157" s="2" t="s">
        <v>780</v>
      </c>
      <c r="C157" s="2" t="s">
        <v>452</v>
      </c>
      <c r="D157" s="2">
        <v>3</v>
      </c>
      <c r="E157" s="2" t="s">
        <v>6</v>
      </c>
      <c r="F157" t="s">
        <v>151</v>
      </c>
      <c r="G157" s="2" t="s">
        <v>343</v>
      </c>
      <c r="K157" s="2" t="s">
        <v>340</v>
      </c>
    </row>
    <row r="158" spans="1:11">
      <c r="A158" s="2" t="s">
        <v>781</v>
      </c>
      <c r="B158" s="2" t="s">
        <v>782</v>
      </c>
      <c r="C158" s="2" t="s">
        <v>452</v>
      </c>
      <c r="D158" s="2">
        <v>2</v>
      </c>
      <c r="E158" s="2" t="s">
        <v>6</v>
      </c>
      <c r="F158" t="s">
        <v>159</v>
      </c>
      <c r="G158" s="2" t="s">
        <v>343</v>
      </c>
      <c r="K158" s="2" t="s">
        <v>340</v>
      </c>
    </row>
    <row r="159" spans="1:11">
      <c r="A159" s="2" t="s">
        <v>783</v>
      </c>
      <c r="B159" s="2" t="s">
        <v>784</v>
      </c>
      <c r="C159" s="2" t="s">
        <v>452</v>
      </c>
      <c r="D159" s="2">
        <v>2</v>
      </c>
      <c r="E159" s="2" t="s">
        <v>6</v>
      </c>
      <c r="F159" t="s">
        <v>277</v>
      </c>
      <c r="G159" s="2" t="s">
        <v>343</v>
      </c>
      <c r="K159" s="2" t="s">
        <v>340</v>
      </c>
    </row>
    <row r="160" spans="1:11">
      <c r="A160" s="2" t="s">
        <v>785</v>
      </c>
      <c r="B160" s="2" t="s">
        <v>786</v>
      </c>
      <c r="C160" s="2" t="s">
        <v>452</v>
      </c>
      <c r="D160" s="2">
        <v>2</v>
      </c>
      <c r="E160" s="2" t="s">
        <v>6</v>
      </c>
      <c r="F160" t="s">
        <v>281</v>
      </c>
      <c r="G160" s="2" t="s">
        <v>343</v>
      </c>
      <c r="K160" s="2" t="s">
        <v>340</v>
      </c>
    </row>
    <row r="161" spans="1:11">
      <c r="A161" s="2" t="s">
        <v>787</v>
      </c>
      <c r="B161" s="2" t="s">
        <v>754</v>
      </c>
      <c r="C161" s="2" t="s">
        <v>452</v>
      </c>
      <c r="D161" s="2">
        <v>2</v>
      </c>
      <c r="E161" s="2" t="s">
        <v>6</v>
      </c>
      <c r="F161" t="s">
        <v>97</v>
      </c>
      <c r="G161" s="2" t="s">
        <v>343</v>
      </c>
      <c r="K161" s="2" t="s">
        <v>340</v>
      </c>
    </row>
    <row r="162" spans="1:11">
      <c r="A162" s="2" t="s">
        <v>788</v>
      </c>
      <c r="B162" s="2" t="s">
        <v>756</v>
      </c>
      <c r="C162" s="2" t="s">
        <v>452</v>
      </c>
      <c r="D162" s="2">
        <v>2</v>
      </c>
      <c r="E162" s="2" t="s">
        <v>6</v>
      </c>
      <c r="F162" t="s">
        <v>307</v>
      </c>
      <c r="G162" s="2" t="s">
        <v>343</v>
      </c>
      <c r="K162" s="2" t="s">
        <v>340</v>
      </c>
    </row>
    <row r="163" spans="1:11">
      <c r="A163" s="2" t="s">
        <v>789</v>
      </c>
      <c r="B163" s="2" t="s">
        <v>790</v>
      </c>
      <c r="C163" s="2" t="s">
        <v>452</v>
      </c>
      <c r="D163" s="2">
        <v>3</v>
      </c>
      <c r="E163" s="2" t="s">
        <v>6</v>
      </c>
      <c r="F163" t="s">
        <v>275</v>
      </c>
      <c r="G163" s="2" t="s">
        <v>343</v>
      </c>
      <c r="K163" s="2" t="s">
        <v>340</v>
      </c>
    </row>
    <row r="164" spans="1:11">
      <c r="A164" s="2" t="s">
        <v>791</v>
      </c>
      <c r="B164" s="2" t="s">
        <v>792</v>
      </c>
      <c r="C164" s="2" t="s">
        <v>452</v>
      </c>
      <c r="D164" s="2">
        <v>3</v>
      </c>
      <c r="E164" s="2" t="s">
        <v>6</v>
      </c>
      <c r="F164" t="s">
        <v>279</v>
      </c>
      <c r="G164" s="2" t="s">
        <v>345</v>
      </c>
      <c r="K164" s="2" t="s">
        <v>340</v>
      </c>
    </row>
    <row r="165" spans="1:11">
      <c r="A165" s="2" t="s">
        <v>793</v>
      </c>
      <c r="B165" s="2" t="s">
        <v>794</v>
      </c>
      <c r="C165" s="2" t="s">
        <v>452</v>
      </c>
      <c r="D165" s="2">
        <v>2</v>
      </c>
      <c r="E165" s="2" t="s">
        <v>6</v>
      </c>
      <c r="F165" t="s">
        <v>161</v>
      </c>
      <c r="G165" s="2" t="s">
        <v>345</v>
      </c>
      <c r="K165" s="2" t="s">
        <v>340</v>
      </c>
    </row>
    <row r="166" spans="1:11">
      <c r="A166" s="2" t="s">
        <v>795</v>
      </c>
      <c r="B166" s="2" t="s">
        <v>796</v>
      </c>
      <c r="C166" s="2" t="s">
        <v>452</v>
      </c>
      <c r="D166" s="2">
        <v>2</v>
      </c>
      <c r="E166" s="2" t="s">
        <v>6</v>
      </c>
      <c r="F166" t="s">
        <v>149</v>
      </c>
      <c r="G166" s="2" t="s">
        <v>345</v>
      </c>
      <c r="K166" s="2" t="s">
        <v>340</v>
      </c>
    </row>
    <row r="167" spans="1:11">
      <c r="A167" s="2" t="s">
        <v>797</v>
      </c>
      <c r="B167" s="2" t="s">
        <v>798</v>
      </c>
      <c r="C167" s="2" t="s">
        <v>452</v>
      </c>
      <c r="D167" s="2">
        <v>2</v>
      </c>
      <c r="E167" s="2" t="s">
        <v>6</v>
      </c>
      <c r="F167" t="s">
        <v>799</v>
      </c>
      <c r="G167" s="2" t="s">
        <v>345</v>
      </c>
      <c r="K167" s="2" t="s">
        <v>340</v>
      </c>
    </row>
    <row r="168" spans="1:11">
      <c r="A168" s="2" t="s">
        <v>800</v>
      </c>
      <c r="B168" s="2" t="s">
        <v>758</v>
      </c>
      <c r="C168" s="2" t="s">
        <v>452</v>
      </c>
      <c r="D168" s="2">
        <v>2</v>
      </c>
      <c r="E168" s="2" t="s">
        <v>6</v>
      </c>
      <c r="F168" t="s">
        <v>129</v>
      </c>
      <c r="G168" s="2" t="s">
        <v>345</v>
      </c>
      <c r="K168" s="2" t="s">
        <v>340</v>
      </c>
    </row>
    <row r="169" spans="1:11">
      <c r="A169" s="2" t="s">
        <v>801</v>
      </c>
      <c r="B169" s="2" t="s">
        <v>802</v>
      </c>
      <c r="C169" s="2" t="s">
        <v>452</v>
      </c>
      <c r="D169" s="2">
        <v>2</v>
      </c>
      <c r="E169" s="2" t="s">
        <v>6</v>
      </c>
      <c r="F169" t="s">
        <v>273</v>
      </c>
      <c r="G169" s="2" t="s">
        <v>345</v>
      </c>
      <c r="K169" s="2" t="s">
        <v>340</v>
      </c>
    </row>
    <row r="170" spans="1:11">
      <c r="A170" s="2" t="s">
        <v>803</v>
      </c>
      <c r="B170" s="2" t="s">
        <v>804</v>
      </c>
      <c r="C170" s="2" t="s">
        <v>581</v>
      </c>
      <c r="D170" s="2">
        <v>3</v>
      </c>
      <c r="E170" s="2" t="s">
        <v>6</v>
      </c>
      <c r="F170" t="s">
        <v>161</v>
      </c>
      <c r="G170" s="2" t="s">
        <v>347</v>
      </c>
      <c r="K170" s="2" t="s">
        <v>340</v>
      </c>
    </row>
    <row r="171" spans="1:11">
      <c r="A171" s="2" t="s">
        <v>805</v>
      </c>
      <c r="B171" s="2" t="s">
        <v>806</v>
      </c>
      <c r="C171" s="2" t="s">
        <v>452</v>
      </c>
      <c r="D171" s="2">
        <v>3</v>
      </c>
      <c r="E171" s="2" t="s">
        <v>6</v>
      </c>
      <c r="F171" t="s">
        <v>159</v>
      </c>
      <c r="G171" s="2" t="s">
        <v>347</v>
      </c>
      <c r="K171" s="2" t="s">
        <v>340</v>
      </c>
    </row>
    <row r="172" spans="1:11">
      <c r="A172" s="2" t="s">
        <v>807</v>
      </c>
      <c r="B172" s="2" t="s">
        <v>808</v>
      </c>
      <c r="C172" s="2" t="s">
        <v>452</v>
      </c>
      <c r="D172" s="2">
        <v>2</v>
      </c>
      <c r="E172" s="2" t="s">
        <v>6</v>
      </c>
      <c r="F172" t="s">
        <v>147</v>
      </c>
      <c r="G172" s="2" t="s">
        <v>347</v>
      </c>
      <c r="K172" s="2" t="s">
        <v>340</v>
      </c>
    </row>
    <row r="173" spans="1:11">
      <c r="A173" s="2" t="s">
        <v>809</v>
      </c>
      <c r="B173" s="2" t="s">
        <v>810</v>
      </c>
      <c r="C173" s="2" t="s">
        <v>452</v>
      </c>
      <c r="D173" s="2">
        <v>2</v>
      </c>
      <c r="E173" s="2" t="s">
        <v>6</v>
      </c>
      <c r="F173" t="s">
        <v>281</v>
      </c>
      <c r="G173" s="2" t="s">
        <v>347</v>
      </c>
      <c r="K173" s="2" t="s">
        <v>340</v>
      </c>
    </row>
    <row r="174" spans="1:11">
      <c r="A174" s="2" t="s">
        <v>811</v>
      </c>
      <c r="B174" s="2" t="s">
        <v>467</v>
      </c>
      <c r="C174" s="2" t="s">
        <v>452</v>
      </c>
      <c r="D174" s="2">
        <v>2</v>
      </c>
      <c r="E174" s="2" t="s">
        <v>6</v>
      </c>
      <c r="F174" t="s">
        <v>523</v>
      </c>
      <c r="G174" s="2" t="s">
        <v>374</v>
      </c>
      <c r="H174" s="2" t="s">
        <v>383</v>
      </c>
      <c r="I174" s="2" t="s">
        <v>392</v>
      </c>
      <c r="J174" s="2" t="s">
        <v>426</v>
      </c>
      <c r="K174" s="2" t="s">
        <v>376</v>
      </c>
    </row>
    <row r="175" spans="1:11">
      <c r="A175" s="2" t="s">
        <v>812</v>
      </c>
      <c r="B175" s="2" t="s">
        <v>813</v>
      </c>
      <c r="C175" s="2" t="s">
        <v>452</v>
      </c>
      <c r="D175" s="2">
        <v>2</v>
      </c>
      <c r="E175" s="2" t="s">
        <v>6</v>
      </c>
      <c r="F175" t="s">
        <v>165</v>
      </c>
      <c r="G175" s="2" t="s">
        <v>374</v>
      </c>
      <c r="K175" s="2" t="s">
        <v>376</v>
      </c>
    </row>
    <row r="176" spans="1:11">
      <c r="A176" s="2" t="s">
        <v>814</v>
      </c>
      <c r="B176" s="2" t="s">
        <v>815</v>
      </c>
      <c r="C176" s="2" t="s">
        <v>452</v>
      </c>
      <c r="D176" s="2">
        <v>2</v>
      </c>
      <c r="E176" s="2" t="s">
        <v>6</v>
      </c>
      <c r="F176" t="s">
        <v>206</v>
      </c>
      <c r="G176" s="2" t="s">
        <v>374</v>
      </c>
      <c r="K176" s="2" t="s">
        <v>376</v>
      </c>
    </row>
    <row r="177" spans="1:11">
      <c r="A177" s="2" t="s">
        <v>816</v>
      </c>
      <c r="B177" s="2" t="s">
        <v>817</v>
      </c>
      <c r="C177" s="2" t="s">
        <v>452</v>
      </c>
      <c r="D177" s="2">
        <v>3</v>
      </c>
      <c r="E177" s="2" t="s">
        <v>6</v>
      </c>
      <c r="F177" t="s">
        <v>183</v>
      </c>
      <c r="G177" s="2" t="s">
        <v>374</v>
      </c>
      <c r="K177" s="2" t="s">
        <v>376</v>
      </c>
    </row>
    <row r="178" spans="1:11">
      <c r="A178" s="2" t="s">
        <v>818</v>
      </c>
      <c r="B178" s="2" t="s">
        <v>819</v>
      </c>
      <c r="C178" s="2" t="s">
        <v>452</v>
      </c>
      <c r="D178" s="2">
        <v>2</v>
      </c>
      <c r="E178" s="2" t="s">
        <v>6</v>
      </c>
      <c r="F178" t="s">
        <v>820</v>
      </c>
      <c r="G178" s="2" t="s">
        <v>374</v>
      </c>
      <c r="K178" s="2" t="s">
        <v>376</v>
      </c>
    </row>
    <row r="179" spans="1:11">
      <c r="A179" s="2" t="s">
        <v>821</v>
      </c>
      <c r="B179" s="2" t="s">
        <v>822</v>
      </c>
      <c r="C179" s="2" t="s">
        <v>452</v>
      </c>
      <c r="D179" s="2">
        <v>2</v>
      </c>
      <c r="E179" s="2" t="s">
        <v>6</v>
      </c>
      <c r="F179" t="s">
        <v>181</v>
      </c>
      <c r="G179" s="2" t="s">
        <v>374</v>
      </c>
      <c r="K179" s="2" t="s">
        <v>376</v>
      </c>
    </row>
    <row r="180" spans="1:11">
      <c r="A180" s="2" t="s">
        <v>823</v>
      </c>
      <c r="B180" s="2" t="s">
        <v>532</v>
      </c>
      <c r="C180" s="2" t="s">
        <v>452</v>
      </c>
      <c r="D180" s="2">
        <v>2</v>
      </c>
      <c r="E180" s="2" t="s">
        <v>6</v>
      </c>
      <c r="F180" t="s">
        <v>204</v>
      </c>
      <c r="G180" s="2" t="s">
        <v>374</v>
      </c>
      <c r="H180" s="2" t="s">
        <v>383</v>
      </c>
      <c r="I180" s="2" t="s">
        <v>392</v>
      </c>
      <c r="J180" s="2" t="s">
        <v>426</v>
      </c>
      <c r="K180" s="2" t="s">
        <v>376</v>
      </c>
    </row>
    <row r="181" spans="1:11">
      <c r="A181" s="2" t="s">
        <v>824</v>
      </c>
      <c r="B181" s="2" t="s">
        <v>549</v>
      </c>
      <c r="C181" s="2" t="s">
        <v>452</v>
      </c>
      <c r="D181" s="2">
        <v>2</v>
      </c>
      <c r="E181" s="2" t="s">
        <v>6</v>
      </c>
      <c r="F181" t="s">
        <v>287</v>
      </c>
      <c r="G181" s="2" t="s">
        <v>377</v>
      </c>
      <c r="K181" s="2" t="s">
        <v>376</v>
      </c>
    </row>
    <row r="182" spans="1:11">
      <c r="A182" s="2" t="s">
        <v>825</v>
      </c>
      <c r="B182" s="2" t="s">
        <v>477</v>
      </c>
      <c r="C182" s="2" t="s">
        <v>452</v>
      </c>
      <c r="D182" s="2">
        <v>2</v>
      </c>
      <c r="E182" s="2" t="s">
        <v>6</v>
      </c>
      <c r="F182" t="s">
        <v>307</v>
      </c>
      <c r="G182" s="2" t="s">
        <v>377</v>
      </c>
      <c r="K182" s="2" t="s">
        <v>376</v>
      </c>
    </row>
    <row r="183" spans="1:11">
      <c r="A183" s="2" t="s">
        <v>826</v>
      </c>
      <c r="B183" s="2" t="s">
        <v>827</v>
      </c>
      <c r="C183" s="2" t="s">
        <v>452</v>
      </c>
      <c r="D183" s="2">
        <v>2</v>
      </c>
      <c r="E183" s="2" t="s">
        <v>6</v>
      </c>
      <c r="F183" t="s">
        <v>165</v>
      </c>
      <c r="G183" s="2" t="s">
        <v>377</v>
      </c>
      <c r="K183" s="2" t="s">
        <v>376</v>
      </c>
    </row>
    <row r="184" spans="1:11">
      <c r="A184" s="2" t="s">
        <v>828</v>
      </c>
      <c r="B184" s="2" t="s">
        <v>829</v>
      </c>
      <c r="C184" s="2" t="s">
        <v>452</v>
      </c>
      <c r="D184" s="2">
        <v>2</v>
      </c>
      <c r="E184" s="2" t="s">
        <v>6</v>
      </c>
      <c r="F184" t="s">
        <v>163</v>
      </c>
      <c r="G184" s="2" t="s">
        <v>377</v>
      </c>
      <c r="K184" s="2" t="s">
        <v>376</v>
      </c>
    </row>
    <row r="185" spans="1:11">
      <c r="A185" s="2" t="s">
        <v>830</v>
      </c>
      <c r="B185" s="2" t="s">
        <v>831</v>
      </c>
      <c r="C185" s="2" t="s">
        <v>452</v>
      </c>
      <c r="D185" s="2">
        <v>2</v>
      </c>
      <c r="E185" s="2" t="s">
        <v>6</v>
      </c>
      <c r="F185" t="s">
        <v>167</v>
      </c>
      <c r="G185" s="2" t="s">
        <v>377</v>
      </c>
      <c r="K185" s="2" t="s">
        <v>376</v>
      </c>
    </row>
    <row r="186" spans="1:11">
      <c r="A186" s="2" t="s">
        <v>832</v>
      </c>
      <c r="B186" s="2" t="s">
        <v>833</v>
      </c>
      <c r="C186" s="2" t="s">
        <v>452</v>
      </c>
      <c r="D186" s="2">
        <v>3</v>
      </c>
      <c r="E186" s="2" t="s">
        <v>6</v>
      </c>
      <c r="F186" t="s">
        <v>206</v>
      </c>
      <c r="G186" s="2" t="s">
        <v>377</v>
      </c>
      <c r="K186" s="2" t="s">
        <v>376</v>
      </c>
    </row>
    <row r="187" spans="1:11">
      <c r="A187" s="2" t="s">
        <v>834</v>
      </c>
      <c r="B187" s="2" t="s">
        <v>552</v>
      </c>
      <c r="C187" s="2" t="s">
        <v>452</v>
      </c>
      <c r="D187" s="2">
        <v>2</v>
      </c>
      <c r="E187" s="2" t="s">
        <v>6</v>
      </c>
      <c r="F187" t="s">
        <v>835</v>
      </c>
      <c r="G187" s="2" t="s">
        <v>377</v>
      </c>
      <c r="K187" s="2" t="s">
        <v>376</v>
      </c>
    </row>
    <row r="188" spans="1:11">
      <c r="A188" s="2" t="s">
        <v>836</v>
      </c>
      <c r="B188" s="2" t="s">
        <v>837</v>
      </c>
      <c r="C188" s="2" t="s">
        <v>452</v>
      </c>
      <c r="D188" s="2">
        <v>2</v>
      </c>
      <c r="E188" s="2" t="s">
        <v>6</v>
      </c>
      <c r="F188" t="s">
        <v>171</v>
      </c>
      <c r="G188" s="2" t="s">
        <v>377</v>
      </c>
      <c r="K188" s="2" t="s">
        <v>376</v>
      </c>
    </row>
    <row r="189" spans="1:11">
      <c r="A189" s="2" t="s">
        <v>838</v>
      </c>
      <c r="B189" s="2" t="s">
        <v>839</v>
      </c>
      <c r="C189" s="2" t="s">
        <v>452</v>
      </c>
      <c r="D189" s="2">
        <v>2</v>
      </c>
      <c r="E189" s="2" t="s">
        <v>6</v>
      </c>
      <c r="F189" t="s">
        <v>840</v>
      </c>
      <c r="G189" s="2" t="s">
        <v>379</v>
      </c>
      <c r="K189" s="2" t="s">
        <v>376</v>
      </c>
    </row>
    <row r="190" spans="1:11">
      <c r="A190" s="2" t="s">
        <v>841</v>
      </c>
      <c r="B190" s="2" t="s">
        <v>571</v>
      </c>
      <c r="C190" s="2" t="s">
        <v>452</v>
      </c>
      <c r="D190" s="2">
        <v>2</v>
      </c>
      <c r="E190" s="2" t="s">
        <v>6</v>
      </c>
      <c r="F190" t="s">
        <v>307</v>
      </c>
      <c r="G190" s="2" t="s">
        <v>379</v>
      </c>
      <c r="K190" s="2" t="s">
        <v>376</v>
      </c>
    </row>
    <row r="191" spans="1:11">
      <c r="A191" s="2" t="s">
        <v>842</v>
      </c>
      <c r="B191" s="2" t="s">
        <v>843</v>
      </c>
      <c r="C191" s="2" t="s">
        <v>452</v>
      </c>
      <c r="D191" s="2">
        <v>2</v>
      </c>
      <c r="E191" s="2" t="s">
        <v>6</v>
      </c>
      <c r="F191" t="s">
        <v>206</v>
      </c>
      <c r="G191" s="2" t="s">
        <v>379</v>
      </c>
      <c r="K191" s="2" t="s">
        <v>376</v>
      </c>
    </row>
    <row r="192" spans="1:11">
      <c r="A192" s="2" t="s">
        <v>844</v>
      </c>
      <c r="B192" s="2" t="s">
        <v>845</v>
      </c>
      <c r="C192" s="2" t="s">
        <v>452</v>
      </c>
      <c r="D192" s="2">
        <v>2</v>
      </c>
      <c r="E192" s="2" t="s">
        <v>6</v>
      </c>
      <c r="F192" t="s">
        <v>173</v>
      </c>
      <c r="G192" s="2" t="s">
        <v>379</v>
      </c>
      <c r="K192" s="2" t="s">
        <v>376</v>
      </c>
    </row>
    <row r="193" spans="1:11">
      <c r="A193" s="2" t="s">
        <v>846</v>
      </c>
      <c r="B193" s="2" t="s">
        <v>847</v>
      </c>
      <c r="C193" s="2" t="s">
        <v>452</v>
      </c>
      <c r="D193" s="2">
        <v>3</v>
      </c>
      <c r="E193" s="2" t="s">
        <v>6</v>
      </c>
      <c r="F193" t="s">
        <v>171</v>
      </c>
      <c r="G193" s="2" t="s">
        <v>379</v>
      </c>
      <c r="K193" s="2" t="s">
        <v>376</v>
      </c>
    </row>
    <row r="194" spans="1:11">
      <c r="A194" s="2" t="s">
        <v>848</v>
      </c>
      <c r="B194" s="2" t="s">
        <v>849</v>
      </c>
      <c r="C194" s="2" t="s">
        <v>452</v>
      </c>
      <c r="D194" s="2">
        <v>3</v>
      </c>
      <c r="E194" s="2" t="s">
        <v>6</v>
      </c>
      <c r="F194" t="s">
        <v>319</v>
      </c>
      <c r="G194" s="2" t="s">
        <v>379</v>
      </c>
      <c r="K194" s="2" t="s">
        <v>376</v>
      </c>
    </row>
    <row r="195" spans="1:11">
      <c r="A195" s="2" t="s">
        <v>850</v>
      </c>
      <c r="B195" s="2" t="s">
        <v>851</v>
      </c>
      <c r="C195" s="2" t="s">
        <v>452</v>
      </c>
      <c r="D195" s="2">
        <v>2</v>
      </c>
      <c r="E195" s="2" t="s">
        <v>6</v>
      </c>
      <c r="F195" t="s">
        <v>171</v>
      </c>
      <c r="G195" s="2" t="s">
        <v>379</v>
      </c>
      <c r="K195" s="2" t="s">
        <v>376</v>
      </c>
    </row>
    <row r="196" spans="1:11">
      <c r="A196" s="2" t="s">
        <v>852</v>
      </c>
      <c r="B196" s="2" t="s">
        <v>853</v>
      </c>
      <c r="C196" s="2" t="s">
        <v>452</v>
      </c>
      <c r="D196" s="2">
        <v>2</v>
      </c>
      <c r="E196" s="2" t="s">
        <v>6</v>
      </c>
      <c r="F196" t="s">
        <v>167</v>
      </c>
      <c r="G196" s="2" t="s">
        <v>379</v>
      </c>
      <c r="K196" s="2" t="s">
        <v>376</v>
      </c>
    </row>
    <row r="197" spans="1:11">
      <c r="A197" s="2" t="s">
        <v>854</v>
      </c>
      <c r="B197" s="2" t="s">
        <v>855</v>
      </c>
      <c r="C197" s="2" t="s">
        <v>452</v>
      </c>
      <c r="D197" s="2">
        <v>2</v>
      </c>
      <c r="E197" s="2" t="s">
        <v>6</v>
      </c>
      <c r="F197" t="s">
        <v>237</v>
      </c>
      <c r="G197" s="2" t="s">
        <v>379</v>
      </c>
      <c r="K197" s="2" t="s">
        <v>376</v>
      </c>
    </row>
    <row r="198" spans="1:11">
      <c r="A198" s="2" t="s">
        <v>856</v>
      </c>
      <c r="B198" s="2" t="s">
        <v>857</v>
      </c>
      <c r="C198" s="2" t="s">
        <v>452</v>
      </c>
      <c r="D198" s="2">
        <v>2</v>
      </c>
      <c r="E198" s="2" t="s">
        <v>6</v>
      </c>
      <c r="F198" t="s">
        <v>175</v>
      </c>
      <c r="G198" s="2" t="s">
        <v>379</v>
      </c>
      <c r="K198" s="2" t="s">
        <v>376</v>
      </c>
    </row>
    <row r="199" spans="1:11">
      <c r="A199" s="2" t="s">
        <v>858</v>
      </c>
      <c r="B199" s="2" t="s">
        <v>859</v>
      </c>
      <c r="C199" s="2" t="s">
        <v>452</v>
      </c>
      <c r="D199" s="2">
        <v>2</v>
      </c>
      <c r="E199" s="2" t="s">
        <v>6</v>
      </c>
      <c r="F199" t="s">
        <v>237</v>
      </c>
      <c r="G199" s="2" t="s">
        <v>379</v>
      </c>
      <c r="K199" s="2" t="s">
        <v>376</v>
      </c>
    </row>
    <row r="200" spans="1:11">
      <c r="A200" s="2" t="s">
        <v>860</v>
      </c>
      <c r="B200" s="2" t="s">
        <v>861</v>
      </c>
      <c r="C200" s="2" t="s">
        <v>452</v>
      </c>
      <c r="D200" s="2">
        <v>3</v>
      </c>
      <c r="E200" s="2" t="s">
        <v>6</v>
      </c>
      <c r="F200" t="s">
        <v>177</v>
      </c>
      <c r="G200" s="2" t="s">
        <v>381</v>
      </c>
      <c r="K200" s="2" t="s">
        <v>376</v>
      </c>
    </row>
    <row r="201" spans="1:11">
      <c r="A201" s="2" t="s">
        <v>862</v>
      </c>
      <c r="B201" s="2" t="s">
        <v>863</v>
      </c>
      <c r="C201" s="2" t="s">
        <v>452</v>
      </c>
      <c r="D201" s="2">
        <v>3</v>
      </c>
      <c r="E201" s="2" t="s">
        <v>6</v>
      </c>
      <c r="F201" t="s">
        <v>173</v>
      </c>
      <c r="G201" s="2" t="s">
        <v>381</v>
      </c>
      <c r="K201" s="2" t="s">
        <v>376</v>
      </c>
    </row>
    <row r="202" spans="1:11">
      <c r="A202" s="2" t="s">
        <v>864</v>
      </c>
      <c r="B202" s="2" t="s">
        <v>865</v>
      </c>
      <c r="C202" s="2" t="s">
        <v>452</v>
      </c>
      <c r="D202" s="2">
        <v>3</v>
      </c>
      <c r="E202" s="2" t="s">
        <v>6</v>
      </c>
      <c r="F202" t="s">
        <v>289</v>
      </c>
      <c r="G202" s="2" t="s">
        <v>381</v>
      </c>
      <c r="K202" s="2" t="s">
        <v>376</v>
      </c>
    </row>
    <row r="203" spans="1:11">
      <c r="A203" s="2" t="s">
        <v>866</v>
      </c>
      <c r="B203" s="2" t="s">
        <v>867</v>
      </c>
      <c r="C203" s="2" t="s">
        <v>452</v>
      </c>
      <c r="D203" s="2">
        <v>2</v>
      </c>
      <c r="E203" s="2" t="s">
        <v>6</v>
      </c>
      <c r="F203" t="s">
        <v>173</v>
      </c>
      <c r="G203" s="2" t="s">
        <v>381</v>
      </c>
      <c r="K203" s="2" t="s">
        <v>376</v>
      </c>
    </row>
    <row r="204" spans="1:11">
      <c r="A204" s="2" t="s">
        <v>868</v>
      </c>
      <c r="B204" s="2" t="s">
        <v>869</v>
      </c>
      <c r="C204" s="2" t="s">
        <v>452</v>
      </c>
      <c r="D204" s="2">
        <v>2</v>
      </c>
      <c r="E204" s="2" t="s">
        <v>6</v>
      </c>
      <c r="F204" t="s">
        <v>165</v>
      </c>
      <c r="G204" s="2" t="s">
        <v>381</v>
      </c>
      <c r="K204" s="2" t="s">
        <v>376</v>
      </c>
    </row>
    <row r="205" spans="1:11">
      <c r="A205" s="2" t="s">
        <v>870</v>
      </c>
      <c r="B205" s="2" t="s">
        <v>871</v>
      </c>
      <c r="C205" s="2" t="s">
        <v>452</v>
      </c>
      <c r="D205" s="2">
        <v>3</v>
      </c>
      <c r="E205" s="2" t="s">
        <v>6</v>
      </c>
      <c r="F205" t="s">
        <v>175</v>
      </c>
      <c r="G205" s="2" t="s">
        <v>381</v>
      </c>
      <c r="K205" s="2" t="s">
        <v>376</v>
      </c>
    </row>
    <row r="206" spans="1:11">
      <c r="A206" s="2" t="s">
        <v>872</v>
      </c>
      <c r="B206" s="2" t="s">
        <v>873</v>
      </c>
      <c r="C206" s="2" t="s">
        <v>452</v>
      </c>
      <c r="D206" s="2">
        <v>2</v>
      </c>
      <c r="E206" s="2" t="s">
        <v>6</v>
      </c>
      <c r="F206" t="s">
        <v>291</v>
      </c>
      <c r="G206" s="2" t="s">
        <v>381</v>
      </c>
      <c r="K206" s="2" t="s">
        <v>376</v>
      </c>
    </row>
    <row r="207" spans="1:11">
      <c r="A207" s="2" t="s">
        <v>874</v>
      </c>
      <c r="B207" s="2" t="s">
        <v>875</v>
      </c>
      <c r="C207" s="2" t="s">
        <v>452</v>
      </c>
      <c r="D207" s="8">
        <v>2</v>
      </c>
      <c r="E207" s="2" t="s">
        <v>6</v>
      </c>
      <c r="F207" t="s">
        <v>179</v>
      </c>
      <c r="G207" s="2" t="s">
        <v>383</v>
      </c>
      <c r="K207" s="2" t="s">
        <v>385</v>
      </c>
    </row>
    <row r="208" spans="1:11">
      <c r="A208" s="2" t="s">
        <v>876</v>
      </c>
      <c r="B208" s="2" t="s">
        <v>877</v>
      </c>
      <c r="C208" s="2" t="s">
        <v>452</v>
      </c>
      <c r="D208" s="8">
        <v>2</v>
      </c>
      <c r="E208" s="2" t="s">
        <v>6</v>
      </c>
      <c r="F208" t="s">
        <v>293</v>
      </c>
      <c r="G208" s="2" t="s">
        <v>383</v>
      </c>
      <c r="K208" s="2" t="s">
        <v>385</v>
      </c>
    </row>
    <row r="209" spans="1:11">
      <c r="A209" s="2" t="s">
        <v>878</v>
      </c>
      <c r="B209" s="2" t="s">
        <v>879</v>
      </c>
      <c r="C209" s="2" t="s">
        <v>452</v>
      </c>
      <c r="D209" s="8">
        <v>2</v>
      </c>
      <c r="E209" s="2" t="s">
        <v>6</v>
      </c>
      <c r="F209" t="s">
        <v>206</v>
      </c>
      <c r="G209" s="2" t="s">
        <v>383</v>
      </c>
      <c r="K209" s="2" t="s">
        <v>385</v>
      </c>
    </row>
    <row r="210" spans="1:11">
      <c r="A210" s="2" t="s">
        <v>880</v>
      </c>
      <c r="B210" s="2" t="s">
        <v>819</v>
      </c>
      <c r="C210" s="2" t="s">
        <v>452</v>
      </c>
      <c r="D210" s="8">
        <v>2</v>
      </c>
      <c r="E210" s="2" t="s">
        <v>6</v>
      </c>
      <c r="F210" t="s">
        <v>881</v>
      </c>
      <c r="G210" s="2" t="s">
        <v>383</v>
      </c>
      <c r="K210" s="2" t="s">
        <v>385</v>
      </c>
    </row>
    <row r="211" spans="1:11">
      <c r="A211" s="2" t="s">
        <v>882</v>
      </c>
      <c r="B211" s="2" t="s">
        <v>813</v>
      </c>
      <c r="C211" s="2" t="s">
        <v>452</v>
      </c>
      <c r="D211" s="8">
        <v>2</v>
      </c>
      <c r="E211" s="2" t="s">
        <v>6</v>
      </c>
      <c r="F211" t="s">
        <v>89</v>
      </c>
      <c r="G211" s="2" t="s">
        <v>383</v>
      </c>
      <c r="K211" s="2" t="s">
        <v>385</v>
      </c>
    </row>
    <row r="212" spans="1:11">
      <c r="A212" s="2" t="s">
        <v>883</v>
      </c>
      <c r="B212" s="2" t="s">
        <v>884</v>
      </c>
      <c r="C212" s="2" t="s">
        <v>452</v>
      </c>
      <c r="D212" s="8">
        <v>2</v>
      </c>
      <c r="E212" s="2" t="s">
        <v>6</v>
      </c>
      <c r="F212" t="s">
        <v>195</v>
      </c>
      <c r="G212" s="2" t="s">
        <v>383</v>
      </c>
      <c r="K212" s="2" t="s">
        <v>385</v>
      </c>
    </row>
    <row r="213" spans="1:11">
      <c r="A213" s="2" t="s">
        <v>885</v>
      </c>
      <c r="B213" s="2" t="s">
        <v>886</v>
      </c>
      <c r="C213" s="2" t="s">
        <v>452</v>
      </c>
      <c r="D213" s="8">
        <v>2</v>
      </c>
      <c r="E213" s="2" t="s">
        <v>6</v>
      </c>
      <c r="F213" t="s">
        <v>610</v>
      </c>
      <c r="G213" s="2" t="s">
        <v>386</v>
      </c>
      <c r="K213" s="2" t="s">
        <v>385</v>
      </c>
    </row>
    <row r="214" spans="1:11">
      <c r="A214" s="2" t="s">
        <v>887</v>
      </c>
      <c r="B214" s="2" t="s">
        <v>477</v>
      </c>
      <c r="C214" s="2" t="s">
        <v>452</v>
      </c>
      <c r="D214" s="8">
        <v>2</v>
      </c>
      <c r="E214" s="2" t="s">
        <v>6</v>
      </c>
      <c r="F214" t="s">
        <v>307</v>
      </c>
      <c r="G214" s="2" t="s">
        <v>386</v>
      </c>
      <c r="K214" s="2" t="s">
        <v>385</v>
      </c>
    </row>
    <row r="215" spans="1:11">
      <c r="A215" s="2" t="s">
        <v>888</v>
      </c>
      <c r="B215" s="2" t="s">
        <v>889</v>
      </c>
      <c r="C215" s="2" t="s">
        <v>452</v>
      </c>
      <c r="D215" s="2">
        <v>3</v>
      </c>
      <c r="E215" s="2" t="s">
        <v>6</v>
      </c>
      <c r="F215" t="s">
        <v>321</v>
      </c>
      <c r="G215" s="2" t="s">
        <v>386</v>
      </c>
      <c r="K215" s="2" t="s">
        <v>385</v>
      </c>
    </row>
    <row r="216" spans="1:11">
      <c r="A216" s="2" t="s">
        <v>890</v>
      </c>
      <c r="B216" s="2" t="s">
        <v>891</v>
      </c>
      <c r="C216" s="2" t="s">
        <v>452</v>
      </c>
      <c r="D216" s="2">
        <v>3</v>
      </c>
      <c r="E216" s="2" t="s">
        <v>6</v>
      </c>
      <c r="F216" t="s">
        <v>295</v>
      </c>
      <c r="G216" s="2" t="s">
        <v>386</v>
      </c>
      <c r="K216" s="2" t="s">
        <v>385</v>
      </c>
    </row>
    <row r="217" spans="1:11">
      <c r="A217" s="2" t="s">
        <v>892</v>
      </c>
      <c r="B217" s="2" t="s">
        <v>893</v>
      </c>
      <c r="C217" s="2" t="s">
        <v>452</v>
      </c>
      <c r="D217" s="2">
        <v>2</v>
      </c>
      <c r="E217" s="2" t="s">
        <v>6</v>
      </c>
      <c r="F217" t="s">
        <v>894</v>
      </c>
      <c r="G217" s="2" t="s">
        <v>386</v>
      </c>
      <c r="K217" s="2" t="s">
        <v>385</v>
      </c>
    </row>
    <row r="218" spans="1:11">
      <c r="A218" s="2" t="s">
        <v>895</v>
      </c>
      <c r="B218" s="2" t="s">
        <v>896</v>
      </c>
      <c r="C218" s="2" t="s">
        <v>452</v>
      </c>
      <c r="D218" s="2">
        <v>3</v>
      </c>
      <c r="E218" s="2" t="s">
        <v>6</v>
      </c>
      <c r="F218" t="s">
        <v>321</v>
      </c>
      <c r="G218" s="2" t="s">
        <v>386</v>
      </c>
      <c r="K218" s="2" t="s">
        <v>385</v>
      </c>
    </row>
    <row r="219" spans="1:11">
      <c r="A219" s="2" t="s">
        <v>897</v>
      </c>
      <c r="B219" s="2" t="s">
        <v>552</v>
      </c>
      <c r="C219" s="2" t="s">
        <v>452</v>
      </c>
      <c r="D219" s="2">
        <v>2</v>
      </c>
      <c r="E219" s="2" t="s">
        <v>6</v>
      </c>
      <c r="F219" t="s">
        <v>835</v>
      </c>
      <c r="G219" s="2" t="s">
        <v>386</v>
      </c>
      <c r="K219" s="2" t="s">
        <v>385</v>
      </c>
    </row>
    <row r="220" spans="1:11">
      <c r="A220" s="2" t="s">
        <v>898</v>
      </c>
      <c r="B220" s="2" t="s">
        <v>839</v>
      </c>
      <c r="C220" s="2" t="s">
        <v>452</v>
      </c>
      <c r="D220" s="2">
        <v>2</v>
      </c>
      <c r="E220" s="2" t="s">
        <v>6</v>
      </c>
      <c r="F220" t="s">
        <v>899</v>
      </c>
      <c r="G220" s="2" t="s">
        <v>388</v>
      </c>
      <c r="K220" s="2" t="s">
        <v>385</v>
      </c>
    </row>
    <row r="221" spans="1:11">
      <c r="A221" s="2" t="s">
        <v>900</v>
      </c>
      <c r="B221" s="2" t="s">
        <v>571</v>
      </c>
      <c r="C221" s="2" t="s">
        <v>452</v>
      </c>
      <c r="D221" s="2">
        <v>2</v>
      </c>
      <c r="E221" s="2" t="s">
        <v>6</v>
      </c>
      <c r="F221" t="s">
        <v>307</v>
      </c>
      <c r="G221" s="2" t="s">
        <v>388</v>
      </c>
      <c r="K221" s="2" t="s">
        <v>385</v>
      </c>
    </row>
    <row r="222" spans="1:11">
      <c r="A222" s="2" t="s">
        <v>901</v>
      </c>
      <c r="B222" s="2" t="s">
        <v>902</v>
      </c>
      <c r="C222" s="2" t="s">
        <v>452</v>
      </c>
      <c r="D222" s="2">
        <v>3</v>
      </c>
      <c r="E222" s="2" t="s">
        <v>6</v>
      </c>
      <c r="F222" t="s">
        <v>303</v>
      </c>
      <c r="G222" s="2" t="s">
        <v>388</v>
      </c>
      <c r="K222" s="2" t="s">
        <v>385</v>
      </c>
    </row>
    <row r="223" spans="1:11">
      <c r="A223" s="2" t="s">
        <v>903</v>
      </c>
      <c r="B223" s="2" t="s">
        <v>904</v>
      </c>
      <c r="C223" s="2" t="s">
        <v>452</v>
      </c>
      <c r="D223" s="2">
        <v>3</v>
      </c>
      <c r="E223" s="2" t="s">
        <v>6</v>
      </c>
      <c r="F223" t="s">
        <v>195</v>
      </c>
      <c r="G223" s="2" t="s">
        <v>388</v>
      </c>
      <c r="K223" s="2" t="s">
        <v>385</v>
      </c>
    </row>
    <row r="224" spans="1:11">
      <c r="A224" s="2" t="s">
        <v>905</v>
      </c>
      <c r="B224" s="2" t="s">
        <v>906</v>
      </c>
      <c r="C224" s="2" t="s">
        <v>452</v>
      </c>
      <c r="D224" s="2">
        <v>3</v>
      </c>
      <c r="E224" s="2" t="s">
        <v>6</v>
      </c>
      <c r="F224" t="s">
        <v>197</v>
      </c>
      <c r="G224" s="2" t="s">
        <v>388</v>
      </c>
      <c r="K224" s="2" t="s">
        <v>385</v>
      </c>
    </row>
    <row r="225" spans="1:11">
      <c r="A225" s="2" t="s">
        <v>907</v>
      </c>
      <c r="B225" s="2" t="s">
        <v>908</v>
      </c>
      <c r="C225" s="2" t="s">
        <v>452</v>
      </c>
      <c r="D225" s="2">
        <v>2</v>
      </c>
      <c r="E225" s="2" t="s">
        <v>6</v>
      </c>
      <c r="F225" t="s">
        <v>199</v>
      </c>
      <c r="G225" s="2" t="s">
        <v>388</v>
      </c>
      <c r="K225" s="2" t="s">
        <v>385</v>
      </c>
    </row>
    <row r="226" spans="1:11">
      <c r="A226" s="2" t="s">
        <v>909</v>
      </c>
      <c r="B226" s="2" t="s">
        <v>910</v>
      </c>
      <c r="C226" s="2" t="s">
        <v>452</v>
      </c>
      <c r="D226" s="2">
        <v>2</v>
      </c>
      <c r="E226" s="2" t="s">
        <v>6</v>
      </c>
      <c r="F226" t="s">
        <v>179</v>
      </c>
      <c r="G226" s="2" t="s">
        <v>388</v>
      </c>
      <c r="K226" s="2" t="s">
        <v>385</v>
      </c>
    </row>
    <row r="227" spans="1:11">
      <c r="A227" s="2" t="s">
        <v>911</v>
      </c>
      <c r="B227" s="2" t="s">
        <v>912</v>
      </c>
      <c r="C227" s="2" t="s">
        <v>452</v>
      </c>
      <c r="D227" s="2">
        <v>2</v>
      </c>
      <c r="E227" s="2" t="s">
        <v>6</v>
      </c>
      <c r="F227" t="s">
        <v>199</v>
      </c>
      <c r="G227" s="2" t="s">
        <v>388</v>
      </c>
      <c r="K227" s="2" t="s">
        <v>385</v>
      </c>
    </row>
    <row r="228" spans="1:11">
      <c r="A228" s="2" t="s">
        <v>913</v>
      </c>
      <c r="B228" s="2" t="s">
        <v>914</v>
      </c>
      <c r="C228" s="2" t="s">
        <v>452</v>
      </c>
      <c r="D228" s="2">
        <v>3</v>
      </c>
      <c r="E228" s="2" t="s">
        <v>6</v>
      </c>
      <c r="F228" t="s">
        <v>197</v>
      </c>
      <c r="G228" s="2" t="s">
        <v>390</v>
      </c>
      <c r="K228" s="2" t="s">
        <v>385</v>
      </c>
    </row>
    <row r="229" spans="1:11">
      <c r="A229" s="2" t="s">
        <v>915</v>
      </c>
      <c r="B229" s="2" t="s">
        <v>916</v>
      </c>
      <c r="C229" s="2" t="s">
        <v>452</v>
      </c>
      <c r="D229" s="2">
        <v>3</v>
      </c>
      <c r="E229" s="2" t="s">
        <v>6</v>
      </c>
      <c r="F229" t="s">
        <v>179</v>
      </c>
      <c r="G229" s="2" t="s">
        <v>390</v>
      </c>
      <c r="K229" s="2" t="s">
        <v>385</v>
      </c>
    </row>
    <row r="230" spans="1:11">
      <c r="A230" s="2" t="s">
        <v>917</v>
      </c>
      <c r="B230" s="2" t="s">
        <v>918</v>
      </c>
      <c r="C230" s="2" t="s">
        <v>452</v>
      </c>
      <c r="D230" s="2">
        <v>3</v>
      </c>
      <c r="E230" s="2" t="s">
        <v>6</v>
      </c>
      <c r="F230" t="s">
        <v>197</v>
      </c>
      <c r="G230" s="2" t="s">
        <v>390</v>
      </c>
      <c r="K230" s="2" t="s">
        <v>385</v>
      </c>
    </row>
    <row r="231" spans="1:11">
      <c r="A231" s="2" t="s">
        <v>919</v>
      </c>
      <c r="B231" s="2" t="s">
        <v>920</v>
      </c>
      <c r="C231" s="2" t="s">
        <v>452</v>
      </c>
      <c r="D231" s="2">
        <v>3</v>
      </c>
      <c r="E231" s="2" t="s">
        <v>6</v>
      </c>
      <c r="F231" t="s">
        <v>175</v>
      </c>
      <c r="G231" s="2" t="s">
        <v>390</v>
      </c>
      <c r="K231" s="2" t="s">
        <v>385</v>
      </c>
    </row>
    <row r="232" spans="1:11">
      <c r="A232" s="2" t="s">
        <v>921</v>
      </c>
      <c r="B232" s="2" t="s">
        <v>922</v>
      </c>
      <c r="C232" s="2" t="s">
        <v>452</v>
      </c>
      <c r="D232" s="2">
        <v>3</v>
      </c>
      <c r="E232" s="2" t="s">
        <v>6</v>
      </c>
      <c r="F232" t="s">
        <v>195</v>
      </c>
      <c r="G232" s="2" t="s">
        <v>390</v>
      </c>
      <c r="K232" s="2" t="s">
        <v>385</v>
      </c>
    </row>
    <row r="233" spans="1:11">
      <c r="A233" s="2" t="s">
        <v>923</v>
      </c>
      <c r="B233" s="2" t="s">
        <v>924</v>
      </c>
      <c r="C233" s="2" t="s">
        <v>452</v>
      </c>
      <c r="D233" s="2">
        <v>3</v>
      </c>
      <c r="E233" s="2" t="s">
        <v>6</v>
      </c>
      <c r="F233" t="s">
        <v>295</v>
      </c>
      <c r="G233" s="2" t="s">
        <v>390</v>
      </c>
      <c r="K233" s="2" t="s">
        <v>385</v>
      </c>
    </row>
    <row r="234" spans="1:11">
      <c r="A234" s="2" t="s">
        <v>925</v>
      </c>
      <c r="B234" s="2" t="s">
        <v>877</v>
      </c>
      <c r="C234" s="2" t="s">
        <v>452</v>
      </c>
      <c r="D234" s="2">
        <v>2</v>
      </c>
      <c r="E234" s="2" t="s">
        <v>6</v>
      </c>
      <c r="F234" t="s">
        <v>293</v>
      </c>
      <c r="G234" s="2" t="s">
        <v>392</v>
      </c>
      <c r="K234" s="2" t="s">
        <v>394</v>
      </c>
    </row>
    <row r="235" spans="1:11">
      <c r="A235" s="2" t="s">
        <v>926</v>
      </c>
      <c r="B235" s="2" t="s">
        <v>927</v>
      </c>
      <c r="C235" s="2" t="s">
        <v>452</v>
      </c>
      <c r="D235" s="2">
        <v>2</v>
      </c>
      <c r="E235" s="2" t="s">
        <v>6</v>
      </c>
      <c r="F235" t="s">
        <v>928</v>
      </c>
      <c r="G235" s="2" t="s">
        <v>392</v>
      </c>
      <c r="K235" s="2" t="s">
        <v>394</v>
      </c>
    </row>
    <row r="236" spans="1:11">
      <c r="A236" s="2" t="s">
        <v>929</v>
      </c>
      <c r="B236" s="2" t="s">
        <v>813</v>
      </c>
      <c r="C236" s="2" t="s">
        <v>452</v>
      </c>
      <c r="D236" s="2">
        <v>3</v>
      </c>
      <c r="E236" s="2" t="s">
        <v>6</v>
      </c>
      <c r="F236" t="s">
        <v>165</v>
      </c>
      <c r="G236" s="2" t="s">
        <v>392</v>
      </c>
      <c r="K236" s="2" t="s">
        <v>394</v>
      </c>
    </row>
    <row r="237" spans="1:11">
      <c r="A237" s="2" t="s">
        <v>930</v>
      </c>
      <c r="B237" s="2" t="s">
        <v>931</v>
      </c>
      <c r="C237" s="2" t="s">
        <v>452</v>
      </c>
      <c r="D237" s="2">
        <v>3</v>
      </c>
      <c r="E237" s="2" t="s">
        <v>6</v>
      </c>
      <c r="F237" t="s">
        <v>185</v>
      </c>
      <c r="G237" s="2" t="s">
        <v>392</v>
      </c>
      <c r="K237" s="2" t="s">
        <v>394</v>
      </c>
    </row>
    <row r="238" spans="1:11">
      <c r="A238" s="2" t="s">
        <v>932</v>
      </c>
      <c r="B238" s="2" t="s">
        <v>933</v>
      </c>
      <c r="C238" s="2" t="s">
        <v>452</v>
      </c>
      <c r="D238" s="2">
        <v>3</v>
      </c>
      <c r="E238" s="2" t="s">
        <v>6</v>
      </c>
      <c r="F238" t="s">
        <v>181</v>
      </c>
      <c r="G238" s="2" t="s">
        <v>392</v>
      </c>
      <c r="K238" s="2" t="s">
        <v>394</v>
      </c>
    </row>
    <row r="239" spans="1:11">
      <c r="A239" s="2" t="s">
        <v>934</v>
      </c>
      <c r="B239" s="2" t="s">
        <v>549</v>
      </c>
      <c r="C239" s="2" t="s">
        <v>452</v>
      </c>
      <c r="D239" s="2">
        <v>2</v>
      </c>
      <c r="E239" s="2" t="s">
        <v>6</v>
      </c>
      <c r="F239" t="s">
        <v>610</v>
      </c>
      <c r="G239" s="2" t="s">
        <v>395</v>
      </c>
      <c r="K239" s="2" t="s">
        <v>394</v>
      </c>
    </row>
    <row r="240" spans="1:11">
      <c r="A240" s="2" t="s">
        <v>935</v>
      </c>
      <c r="B240" s="2" t="s">
        <v>477</v>
      </c>
      <c r="C240" s="2" t="s">
        <v>452</v>
      </c>
      <c r="D240" s="2">
        <v>2</v>
      </c>
      <c r="E240" s="2" t="s">
        <v>6</v>
      </c>
      <c r="F240" t="s">
        <v>307</v>
      </c>
      <c r="G240" s="2" t="s">
        <v>395</v>
      </c>
      <c r="K240" s="2" t="s">
        <v>394</v>
      </c>
    </row>
    <row r="241" spans="1:11">
      <c r="A241" s="2" t="s">
        <v>936</v>
      </c>
      <c r="B241" s="2" t="s">
        <v>937</v>
      </c>
      <c r="C241" s="2" t="s">
        <v>452</v>
      </c>
      <c r="D241" s="2">
        <v>3</v>
      </c>
      <c r="E241" s="2" t="s">
        <v>6</v>
      </c>
      <c r="F241" t="s">
        <v>187</v>
      </c>
      <c r="G241" s="2" t="s">
        <v>395</v>
      </c>
      <c r="K241" s="2" t="s">
        <v>394</v>
      </c>
    </row>
    <row r="242" spans="1:11">
      <c r="A242" s="2" t="s">
        <v>938</v>
      </c>
      <c r="B242" s="2" t="s">
        <v>939</v>
      </c>
      <c r="C242" s="2" t="s">
        <v>452</v>
      </c>
      <c r="D242" s="2">
        <v>3</v>
      </c>
      <c r="E242" s="2" t="s">
        <v>6</v>
      </c>
      <c r="F242" t="s">
        <v>189</v>
      </c>
      <c r="G242" s="2" t="s">
        <v>395</v>
      </c>
      <c r="K242" s="2" t="s">
        <v>394</v>
      </c>
    </row>
    <row r="243" spans="1:11">
      <c r="A243" s="2" t="s">
        <v>940</v>
      </c>
      <c r="B243" s="2" t="s">
        <v>941</v>
      </c>
      <c r="C243" s="2" t="s">
        <v>452</v>
      </c>
      <c r="D243" s="2">
        <v>3</v>
      </c>
      <c r="E243" s="2" t="s">
        <v>6</v>
      </c>
      <c r="F243" t="s">
        <v>301</v>
      </c>
      <c r="G243" s="2" t="s">
        <v>395</v>
      </c>
      <c r="K243" s="2" t="s">
        <v>394</v>
      </c>
    </row>
    <row r="244" spans="1:11">
      <c r="A244" s="2" t="s">
        <v>942</v>
      </c>
      <c r="B244" s="2" t="s">
        <v>552</v>
      </c>
      <c r="C244" s="2" t="s">
        <v>452</v>
      </c>
      <c r="D244" s="2">
        <v>2</v>
      </c>
      <c r="E244" s="2" t="s">
        <v>6</v>
      </c>
      <c r="F244" t="s">
        <v>835</v>
      </c>
      <c r="G244" s="2" t="s">
        <v>395</v>
      </c>
      <c r="K244" s="2" t="s">
        <v>394</v>
      </c>
    </row>
    <row r="245" spans="1:11">
      <c r="A245" s="2" t="s">
        <v>943</v>
      </c>
      <c r="B245" s="2" t="s">
        <v>839</v>
      </c>
      <c r="C245" s="2" t="s">
        <v>452</v>
      </c>
      <c r="D245" s="2">
        <v>2</v>
      </c>
      <c r="E245" s="2" t="s">
        <v>6</v>
      </c>
      <c r="F245" t="s">
        <v>899</v>
      </c>
      <c r="G245" s="2" t="s">
        <v>397</v>
      </c>
      <c r="K245" s="2" t="s">
        <v>394</v>
      </c>
    </row>
    <row r="246" spans="1:11">
      <c r="A246" s="2" t="s">
        <v>944</v>
      </c>
      <c r="B246" s="2" t="s">
        <v>571</v>
      </c>
      <c r="C246" s="2" t="s">
        <v>452</v>
      </c>
      <c r="D246" s="2">
        <v>2</v>
      </c>
      <c r="E246" s="2" t="s">
        <v>6</v>
      </c>
      <c r="F246" t="s">
        <v>307</v>
      </c>
      <c r="G246" s="2" t="s">
        <v>397</v>
      </c>
      <c r="K246" s="2" t="s">
        <v>394</v>
      </c>
    </row>
    <row r="247" spans="1:11">
      <c r="A247" s="2" t="s">
        <v>945</v>
      </c>
      <c r="B247" s="2" t="s">
        <v>946</v>
      </c>
      <c r="C247" s="2" t="s">
        <v>452</v>
      </c>
      <c r="D247" s="2">
        <v>3</v>
      </c>
      <c r="E247" s="2" t="s">
        <v>6</v>
      </c>
      <c r="F247" t="s">
        <v>185</v>
      </c>
      <c r="G247" s="2" t="s">
        <v>397</v>
      </c>
      <c r="K247" s="2" t="s">
        <v>394</v>
      </c>
    </row>
    <row r="248" spans="1:11">
      <c r="A248" s="2" t="s">
        <v>947</v>
      </c>
      <c r="B248" s="2" t="s">
        <v>948</v>
      </c>
      <c r="C248" s="2" t="s">
        <v>452</v>
      </c>
      <c r="D248" s="2">
        <v>3</v>
      </c>
      <c r="E248" s="2" t="s">
        <v>6</v>
      </c>
      <c r="F248" t="s">
        <v>193</v>
      </c>
      <c r="G248" s="2" t="s">
        <v>397</v>
      </c>
      <c r="K248" s="2" t="s">
        <v>394</v>
      </c>
    </row>
    <row r="249" spans="1:11">
      <c r="A249" s="2" t="s">
        <v>949</v>
      </c>
      <c r="B249" s="2" t="s">
        <v>950</v>
      </c>
      <c r="C249" s="2" t="s">
        <v>452</v>
      </c>
      <c r="D249" s="2">
        <v>3</v>
      </c>
      <c r="E249" s="2" t="s">
        <v>6</v>
      </c>
      <c r="F249" t="s">
        <v>951</v>
      </c>
      <c r="G249" s="2" t="s">
        <v>397</v>
      </c>
      <c r="K249" s="2" t="s">
        <v>394</v>
      </c>
    </row>
    <row r="250" spans="1:11">
      <c r="A250" s="2" t="s">
        <v>952</v>
      </c>
      <c r="B250" s="2" t="s">
        <v>953</v>
      </c>
      <c r="C250" s="2" t="s">
        <v>452</v>
      </c>
      <c r="D250" s="2">
        <v>3</v>
      </c>
      <c r="E250" s="2" t="s">
        <v>6</v>
      </c>
      <c r="F250" t="s">
        <v>189</v>
      </c>
      <c r="G250" s="2" t="s">
        <v>397</v>
      </c>
      <c r="K250" s="2" t="s">
        <v>394</v>
      </c>
    </row>
    <row r="251" spans="1:11">
      <c r="A251" s="2" t="s">
        <v>954</v>
      </c>
      <c r="B251" s="2" t="s">
        <v>955</v>
      </c>
      <c r="C251" s="2" t="s">
        <v>452</v>
      </c>
      <c r="D251" s="2">
        <v>3</v>
      </c>
      <c r="E251" s="2" t="s">
        <v>6</v>
      </c>
      <c r="F251" t="s">
        <v>179</v>
      </c>
      <c r="G251" s="2" t="s">
        <v>399</v>
      </c>
      <c r="K251" s="2" t="s">
        <v>394</v>
      </c>
    </row>
    <row r="252" spans="1:11">
      <c r="A252" s="2" t="s">
        <v>956</v>
      </c>
      <c r="B252" s="2" t="s">
        <v>924</v>
      </c>
      <c r="C252" s="2" t="s">
        <v>452</v>
      </c>
      <c r="D252" s="2">
        <v>3</v>
      </c>
      <c r="E252" s="2" t="s">
        <v>6</v>
      </c>
      <c r="F252" t="s">
        <v>295</v>
      </c>
      <c r="G252" s="2" t="s">
        <v>399</v>
      </c>
      <c r="K252" s="2" t="s">
        <v>394</v>
      </c>
    </row>
    <row r="253" spans="1:11">
      <c r="A253" s="2" t="s">
        <v>957</v>
      </c>
      <c r="B253" s="2" t="s">
        <v>958</v>
      </c>
      <c r="C253" s="2" t="s">
        <v>452</v>
      </c>
      <c r="D253" s="2">
        <v>3</v>
      </c>
      <c r="E253" s="2" t="s">
        <v>6</v>
      </c>
      <c r="F253" t="s">
        <v>299</v>
      </c>
      <c r="G253" s="2" t="s">
        <v>399</v>
      </c>
      <c r="K253" s="2" t="s">
        <v>394</v>
      </c>
    </row>
    <row r="254" spans="1:11">
      <c r="A254" s="2" t="s">
        <v>959</v>
      </c>
      <c r="B254" s="2" t="s">
        <v>960</v>
      </c>
      <c r="C254" s="2" t="s">
        <v>452</v>
      </c>
      <c r="D254" s="2">
        <v>3</v>
      </c>
      <c r="E254" s="2" t="s">
        <v>6</v>
      </c>
      <c r="F254" t="s">
        <v>189</v>
      </c>
      <c r="G254" s="2" t="s">
        <v>399</v>
      </c>
      <c r="K254" s="2" t="s">
        <v>394</v>
      </c>
    </row>
    <row r="255" spans="1:11">
      <c r="A255" s="2" t="s">
        <v>961</v>
      </c>
      <c r="B255" s="2" t="s">
        <v>922</v>
      </c>
      <c r="C255" s="2" t="s">
        <v>452</v>
      </c>
      <c r="D255" s="2">
        <v>3</v>
      </c>
      <c r="E255" s="2" t="s">
        <v>6</v>
      </c>
      <c r="F255" t="s">
        <v>195</v>
      </c>
      <c r="G255" s="2" t="s">
        <v>399</v>
      </c>
      <c r="K255" s="2" t="s">
        <v>394</v>
      </c>
    </row>
    <row r="256" spans="1:11">
      <c r="A256" s="2" t="s">
        <v>962</v>
      </c>
      <c r="B256" s="2" t="s">
        <v>963</v>
      </c>
      <c r="C256" s="2" t="s">
        <v>452</v>
      </c>
      <c r="D256" s="2">
        <v>3</v>
      </c>
      <c r="E256" s="2" t="s">
        <v>6</v>
      </c>
      <c r="F256" t="s">
        <v>191</v>
      </c>
      <c r="G256" s="2" t="s">
        <v>399</v>
      </c>
      <c r="K256" s="2" t="s">
        <v>394</v>
      </c>
    </row>
    <row r="257" spans="1:11">
      <c r="A257" s="2" t="s">
        <v>964</v>
      </c>
      <c r="B257" s="2" t="s">
        <v>965</v>
      </c>
      <c r="C257" s="2" t="s">
        <v>452</v>
      </c>
      <c r="D257" s="2">
        <v>3</v>
      </c>
      <c r="E257" s="2" t="s">
        <v>6</v>
      </c>
      <c r="F257" t="s">
        <v>297</v>
      </c>
      <c r="G257" s="2" t="s">
        <v>399</v>
      </c>
      <c r="K257" s="2" t="s">
        <v>394</v>
      </c>
    </row>
    <row r="258" spans="1:11">
      <c r="A258" s="2" t="s">
        <v>966</v>
      </c>
      <c r="B258" s="2" t="s">
        <v>967</v>
      </c>
      <c r="C258" s="2" t="s">
        <v>452</v>
      </c>
      <c r="D258" s="2">
        <v>3</v>
      </c>
      <c r="E258" s="2" t="s">
        <v>6</v>
      </c>
      <c r="F258" t="s">
        <v>193</v>
      </c>
      <c r="G258" s="2" t="s">
        <v>399</v>
      </c>
      <c r="K258" s="2" t="s">
        <v>394</v>
      </c>
    </row>
    <row r="259" spans="1:11">
      <c r="A259" s="2" t="s">
        <v>968</v>
      </c>
      <c r="B259" s="2" t="s">
        <v>969</v>
      </c>
      <c r="C259" s="2" t="s">
        <v>452</v>
      </c>
      <c r="D259" s="2">
        <v>2</v>
      </c>
      <c r="E259" s="2" t="s">
        <v>6</v>
      </c>
      <c r="F259" t="s">
        <v>293</v>
      </c>
      <c r="G259" s="2" t="s">
        <v>426</v>
      </c>
      <c r="K259" s="2" t="s">
        <v>428</v>
      </c>
    </row>
    <row r="260" spans="1:11">
      <c r="A260" s="2" t="s">
        <v>970</v>
      </c>
      <c r="B260" s="2" t="s">
        <v>879</v>
      </c>
      <c r="C260" s="2" t="s">
        <v>452</v>
      </c>
      <c r="D260" s="2">
        <v>2</v>
      </c>
      <c r="E260" s="2" t="s">
        <v>6</v>
      </c>
      <c r="F260" t="s">
        <v>177</v>
      </c>
      <c r="G260" s="2" t="s">
        <v>426</v>
      </c>
      <c r="K260" s="2" t="s">
        <v>428</v>
      </c>
    </row>
    <row r="261" spans="1:11">
      <c r="A261" s="2" t="s">
        <v>971</v>
      </c>
      <c r="B261" s="2" t="s">
        <v>972</v>
      </c>
      <c r="C261" s="2" t="s">
        <v>452</v>
      </c>
      <c r="D261" s="2">
        <v>3</v>
      </c>
      <c r="E261" s="2" t="s">
        <v>6</v>
      </c>
      <c r="F261" t="s">
        <v>165</v>
      </c>
      <c r="G261" s="2" t="s">
        <v>426</v>
      </c>
      <c r="K261" s="2" t="s">
        <v>428</v>
      </c>
    </row>
    <row r="262" spans="1:11">
      <c r="A262" s="2" t="s">
        <v>973</v>
      </c>
      <c r="B262" s="2" t="s">
        <v>974</v>
      </c>
      <c r="C262" s="2" t="s">
        <v>452</v>
      </c>
      <c r="D262" s="2">
        <v>3</v>
      </c>
      <c r="E262" s="2" t="s">
        <v>6</v>
      </c>
      <c r="F262" t="s">
        <v>975</v>
      </c>
      <c r="G262" s="2" t="s">
        <v>426</v>
      </c>
      <c r="K262" s="2" t="s">
        <v>428</v>
      </c>
    </row>
    <row r="263" spans="1:11">
      <c r="A263" s="2" t="s">
        <v>976</v>
      </c>
      <c r="B263" s="2" t="s">
        <v>977</v>
      </c>
      <c r="C263" s="2" t="s">
        <v>452</v>
      </c>
      <c r="D263" s="2">
        <v>3</v>
      </c>
      <c r="E263" s="2" t="s">
        <v>6</v>
      </c>
      <c r="F263" t="s">
        <v>183</v>
      </c>
      <c r="G263" s="2" t="s">
        <v>426</v>
      </c>
      <c r="K263" s="2" t="s">
        <v>428</v>
      </c>
    </row>
    <row r="264" spans="1:11">
      <c r="A264" s="2" t="s">
        <v>978</v>
      </c>
      <c r="B264" s="2" t="s">
        <v>549</v>
      </c>
      <c r="C264" s="2" t="s">
        <v>452</v>
      </c>
      <c r="D264" s="2">
        <v>2</v>
      </c>
      <c r="E264" s="2" t="s">
        <v>6</v>
      </c>
      <c r="F264" t="s">
        <v>287</v>
      </c>
      <c r="G264" s="2" t="s">
        <v>429</v>
      </c>
      <c r="K264" s="2" t="s">
        <v>428</v>
      </c>
    </row>
    <row r="265" spans="1:11">
      <c r="A265" s="2" t="s">
        <v>979</v>
      </c>
      <c r="B265" s="2" t="s">
        <v>552</v>
      </c>
      <c r="C265" s="2" t="s">
        <v>452</v>
      </c>
      <c r="D265" s="2">
        <v>2</v>
      </c>
      <c r="E265" s="2" t="s">
        <v>6</v>
      </c>
      <c r="F265" t="s">
        <v>610</v>
      </c>
      <c r="G265" s="2" t="s">
        <v>429</v>
      </c>
      <c r="K265" s="2" t="s">
        <v>428</v>
      </c>
    </row>
    <row r="266" spans="1:11">
      <c r="A266" s="2" t="s">
        <v>980</v>
      </c>
      <c r="B266" s="2" t="s">
        <v>477</v>
      </c>
      <c r="C266" s="2" t="s">
        <v>452</v>
      </c>
      <c r="D266" s="2">
        <v>2</v>
      </c>
      <c r="E266" s="2" t="s">
        <v>6</v>
      </c>
      <c r="F266" t="s">
        <v>307</v>
      </c>
      <c r="G266" s="2" t="s">
        <v>429</v>
      </c>
      <c r="K266" s="2" t="s">
        <v>428</v>
      </c>
    </row>
    <row r="267" spans="1:11">
      <c r="A267" s="2" t="s">
        <v>981</v>
      </c>
      <c r="B267" s="2" t="s">
        <v>937</v>
      </c>
      <c r="C267" s="2" t="s">
        <v>452</v>
      </c>
      <c r="D267" s="2">
        <v>3</v>
      </c>
      <c r="E267" s="2" t="s">
        <v>6</v>
      </c>
      <c r="F267" t="s">
        <v>187</v>
      </c>
      <c r="G267" s="2" t="s">
        <v>429</v>
      </c>
      <c r="K267" s="2" t="s">
        <v>428</v>
      </c>
    </row>
    <row r="268" spans="1:11">
      <c r="A268" s="2" t="s">
        <v>982</v>
      </c>
      <c r="B268" s="2" t="s">
        <v>983</v>
      </c>
      <c r="C268" s="2" t="s">
        <v>452</v>
      </c>
      <c r="D268" s="2">
        <v>2</v>
      </c>
      <c r="E268" s="2" t="s">
        <v>6</v>
      </c>
      <c r="F268" t="s">
        <v>291</v>
      </c>
      <c r="G268" s="2" t="s">
        <v>429</v>
      </c>
      <c r="K268" s="2" t="s">
        <v>428</v>
      </c>
    </row>
    <row r="269" spans="1:11">
      <c r="A269" s="2" t="s">
        <v>984</v>
      </c>
      <c r="B269" s="2" t="s">
        <v>985</v>
      </c>
      <c r="C269" s="2" t="s">
        <v>452</v>
      </c>
      <c r="D269" s="2">
        <v>2</v>
      </c>
      <c r="E269" s="2" t="s">
        <v>6</v>
      </c>
      <c r="F269" t="s">
        <v>167</v>
      </c>
      <c r="G269" s="2" t="s">
        <v>429</v>
      </c>
      <c r="K269" s="2" t="s">
        <v>428</v>
      </c>
    </row>
    <row r="270" spans="1:11">
      <c r="A270" s="2" t="s">
        <v>986</v>
      </c>
      <c r="B270" s="2" t="s">
        <v>987</v>
      </c>
      <c r="C270" s="2" t="s">
        <v>452</v>
      </c>
      <c r="D270" s="2">
        <v>3</v>
      </c>
      <c r="E270" s="2" t="s">
        <v>6</v>
      </c>
      <c r="F270" t="s">
        <v>975</v>
      </c>
      <c r="G270" s="2" t="s">
        <v>429</v>
      </c>
      <c r="K270" s="2" t="s">
        <v>428</v>
      </c>
    </row>
    <row r="271" spans="1:11">
      <c r="A271" s="2" t="s">
        <v>988</v>
      </c>
      <c r="B271" s="2" t="s">
        <v>839</v>
      </c>
      <c r="C271" s="2" t="s">
        <v>452</v>
      </c>
      <c r="D271" s="2">
        <v>2</v>
      </c>
      <c r="E271" s="2" t="s">
        <v>6</v>
      </c>
      <c r="F271" t="s">
        <v>899</v>
      </c>
      <c r="G271" s="2" t="s">
        <v>431</v>
      </c>
      <c r="K271" s="2" t="s">
        <v>428</v>
      </c>
    </row>
    <row r="272" spans="1:11">
      <c r="A272" s="2" t="s">
        <v>989</v>
      </c>
      <c r="B272" s="2" t="s">
        <v>571</v>
      </c>
      <c r="C272" s="2" t="s">
        <v>452</v>
      </c>
      <c r="D272" s="2">
        <v>2</v>
      </c>
      <c r="E272" s="2" t="s">
        <v>6</v>
      </c>
      <c r="F272" t="s">
        <v>307</v>
      </c>
      <c r="G272" s="2" t="s">
        <v>431</v>
      </c>
      <c r="K272" s="2" t="s">
        <v>428</v>
      </c>
    </row>
    <row r="273" spans="1:11">
      <c r="A273" s="2" t="s">
        <v>990</v>
      </c>
      <c r="B273" s="2" t="s">
        <v>991</v>
      </c>
      <c r="C273" s="2" t="s">
        <v>452</v>
      </c>
      <c r="D273" s="2">
        <v>3</v>
      </c>
      <c r="E273" s="2" t="s">
        <v>6</v>
      </c>
      <c r="F273" t="s">
        <v>975</v>
      </c>
      <c r="G273" s="2" t="s">
        <v>431</v>
      </c>
      <c r="K273" s="2" t="s">
        <v>428</v>
      </c>
    </row>
    <row r="274" spans="1:11">
      <c r="A274" s="2" t="s">
        <v>992</v>
      </c>
      <c r="B274" s="2" t="s">
        <v>993</v>
      </c>
      <c r="C274" s="2" t="s">
        <v>452</v>
      </c>
      <c r="D274" s="2">
        <v>2</v>
      </c>
      <c r="E274" s="2" t="s">
        <v>6</v>
      </c>
      <c r="F274" t="s">
        <v>291</v>
      </c>
      <c r="G274" s="2" t="s">
        <v>431</v>
      </c>
      <c r="K274" s="2" t="s">
        <v>428</v>
      </c>
    </row>
    <row r="275" spans="1:11">
      <c r="A275" s="2" t="s">
        <v>994</v>
      </c>
      <c r="B275" s="2" t="s">
        <v>995</v>
      </c>
      <c r="C275" s="2" t="s">
        <v>452</v>
      </c>
      <c r="D275" s="2">
        <v>2</v>
      </c>
      <c r="E275" s="2" t="s">
        <v>6</v>
      </c>
      <c r="F275" t="s">
        <v>463</v>
      </c>
      <c r="G275" s="2" t="s">
        <v>431</v>
      </c>
      <c r="K275" s="2" t="s">
        <v>428</v>
      </c>
    </row>
    <row r="276" spans="1:11">
      <c r="A276" s="2" t="s">
        <v>996</v>
      </c>
      <c r="B276" s="2" t="s">
        <v>997</v>
      </c>
      <c r="C276" s="2" t="s">
        <v>452</v>
      </c>
      <c r="D276" s="2">
        <v>3</v>
      </c>
      <c r="E276" s="2" t="s">
        <v>6</v>
      </c>
      <c r="F276" t="s">
        <v>463</v>
      </c>
      <c r="G276" s="2" t="s">
        <v>431</v>
      </c>
      <c r="K276" s="2" t="s">
        <v>428</v>
      </c>
    </row>
    <row r="277" spans="1:11">
      <c r="A277" s="2" t="s">
        <v>998</v>
      </c>
      <c r="B277" s="2" t="s">
        <v>904</v>
      </c>
      <c r="C277" s="2" t="s">
        <v>452</v>
      </c>
      <c r="D277" s="2">
        <v>2</v>
      </c>
      <c r="E277" s="2" t="s">
        <v>6</v>
      </c>
      <c r="F277" t="s">
        <v>191</v>
      </c>
      <c r="G277" s="2" t="s">
        <v>431</v>
      </c>
      <c r="K277" s="2" t="s">
        <v>428</v>
      </c>
    </row>
    <row r="278" spans="1:11">
      <c r="A278" s="2" t="s">
        <v>999</v>
      </c>
      <c r="B278" s="2" t="s">
        <v>1000</v>
      </c>
      <c r="C278" s="2" t="s">
        <v>452</v>
      </c>
      <c r="D278" s="2">
        <v>3</v>
      </c>
      <c r="E278" s="2" t="s">
        <v>6</v>
      </c>
      <c r="F278" t="s">
        <v>183</v>
      </c>
      <c r="G278" s="2" t="s">
        <v>431</v>
      </c>
      <c r="K278" s="2" t="s">
        <v>428</v>
      </c>
    </row>
    <row r="279" spans="1:11">
      <c r="A279" s="2" t="s">
        <v>1001</v>
      </c>
      <c r="B279" s="2" t="s">
        <v>963</v>
      </c>
      <c r="C279" s="2" t="s">
        <v>452</v>
      </c>
      <c r="D279" s="2">
        <v>3</v>
      </c>
      <c r="E279" s="2" t="s">
        <v>6</v>
      </c>
      <c r="F279" t="s">
        <v>191</v>
      </c>
      <c r="G279" s="2" t="s">
        <v>433</v>
      </c>
      <c r="K279" s="2" t="s">
        <v>428</v>
      </c>
    </row>
    <row r="280" spans="1:11">
      <c r="A280" s="2" t="s">
        <v>1002</v>
      </c>
      <c r="B280" s="2" t="s">
        <v>1003</v>
      </c>
      <c r="C280" s="2" t="s">
        <v>452</v>
      </c>
      <c r="D280" s="2">
        <v>3</v>
      </c>
      <c r="E280" s="2" t="s">
        <v>6</v>
      </c>
      <c r="F280" t="s">
        <v>193</v>
      </c>
      <c r="G280" s="2" t="s">
        <v>433</v>
      </c>
      <c r="K280" s="2" t="s">
        <v>428</v>
      </c>
    </row>
    <row r="281" spans="1:11">
      <c r="A281" s="2" t="s">
        <v>1004</v>
      </c>
      <c r="B281" s="2" t="s">
        <v>1005</v>
      </c>
      <c r="C281" s="2" t="s">
        <v>452</v>
      </c>
      <c r="D281" s="2">
        <v>3</v>
      </c>
      <c r="E281" s="2" t="s">
        <v>6</v>
      </c>
      <c r="F281" t="s">
        <v>183</v>
      </c>
      <c r="G281" s="2" t="s">
        <v>433</v>
      </c>
      <c r="K281" s="2" t="s">
        <v>428</v>
      </c>
    </row>
    <row r="282" spans="1:11">
      <c r="A282" s="2" t="s">
        <v>1006</v>
      </c>
      <c r="B282" s="2" t="s">
        <v>1007</v>
      </c>
      <c r="C282" s="2" t="s">
        <v>452</v>
      </c>
      <c r="D282" s="2">
        <v>3</v>
      </c>
      <c r="E282" s="2" t="s">
        <v>6</v>
      </c>
      <c r="F282" t="s">
        <v>181</v>
      </c>
      <c r="G282" s="2" t="s">
        <v>433</v>
      </c>
      <c r="K282" s="2" t="s">
        <v>428</v>
      </c>
    </row>
    <row r="283" spans="1:11">
      <c r="A283" s="2" t="s">
        <v>1008</v>
      </c>
      <c r="B283" s="2" t="s">
        <v>1009</v>
      </c>
      <c r="C283" s="2" t="s">
        <v>452</v>
      </c>
      <c r="D283" s="2">
        <v>3</v>
      </c>
      <c r="E283" s="2" t="s">
        <v>6</v>
      </c>
      <c r="F283" t="s">
        <v>179</v>
      </c>
      <c r="G283" s="2" t="s">
        <v>433</v>
      </c>
      <c r="K283" s="2" t="s">
        <v>428</v>
      </c>
    </row>
    <row r="284" spans="1:11">
      <c r="A284" s="2" t="s">
        <v>1010</v>
      </c>
      <c r="B284" s="2" t="s">
        <v>1011</v>
      </c>
      <c r="C284" s="2" t="s">
        <v>452</v>
      </c>
      <c r="D284" s="2">
        <v>3</v>
      </c>
      <c r="E284" s="2" t="s">
        <v>6</v>
      </c>
      <c r="F284" t="s">
        <v>295</v>
      </c>
      <c r="G284" s="2" t="s">
        <v>433</v>
      </c>
      <c r="K284" s="2" t="s">
        <v>428</v>
      </c>
    </row>
    <row r="285" spans="1:11">
      <c r="A285" s="2" t="s">
        <v>1012</v>
      </c>
      <c r="B285" s="2" t="s">
        <v>1013</v>
      </c>
      <c r="C285" s="2" t="s">
        <v>452</v>
      </c>
      <c r="D285" s="2">
        <v>3</v>
      </c>
      <c r="E285" s="2" t="s">
        <v>6</v>
      </c>
      <c r="F285" t="s">
        <v>191</v>
      </c>
      <c r="G285" s="2" t="s">
        <v>433</v>
      </c>
      <c r="K285" s="2" t="s">
        <v>428</v>
      </c>
    </row>
  </sheetData>
  <hyperlinks>
    <hyperlink ref="F40" r:id="rId1" xr:uid="{00000000-0004-0000-0300-000000000000}"/>
    <hyperlink ref="F153" r:id="rId2" xr:uid="{00000000-0004-0000-0300-000001000000}"/>
    <hyperlink ref="F155" r:id="rId3" xr:uid="{00000000-0004-0000-0300-000002000000}"/>
    <hyperlink ref="F59" r:id="rId4" xr:uid="{00000000-0004-0000-0300-000003000000}"/>
    <hyperlink ref="F80" r:id="rId5" xr:uid="{00000000-0004-0000-0300-000004000000}"/>
    <hyperlink ref="F144" r:id="rId6" xr:uid="{00000000-0004-0000-0300-000005000000}"/>
    <hyperlink ref="F162" r:id="rId7" xr:uid="{00000000-0004-0000-0300-000006000000}"/>
    <hyperlink ref="F190" r:id="rId8" xr:uid="{00000000-0004-0000-0300-000007000000}"/>
    <hyperlink ref="F221" r:id="rId9" xr:uid="{00000000-0004-0000-0300-000008000000}"/>
    <hyperlink ref="F246" r:id="rId10" xr:uid="{00000000-0004-0000-0300-000009000000}"/>
    <hyperlink ref="F272" r:id="rId11" xr:uid="{00000000-0004-0000-0300-00000A000000}"/>
    <hyperlink ref="F13" r:id="rId12" xr:uid="{00000000-0004-0000-0300-00000B000000}"/>
    <hyperlink ref="F49" r:id="rId13" xr:uid="{00000000-0004-0000-0300-00000C000000}"/>
    <hyperlink ref="F71" r:id="rId14" xr:uid="{00000000-0004-0000-0300-00000D000000}"/>
    <hyperlink ref="F99" r:id="rId15" xr:uid="{00000000-0004-0000-0300-00000E000000}"/>
    <hyperlink ref="F134" r:id="rId16" xr:uid="{00000000-0004-0000-0300-00000F000000}"/>
    <hyperlink ref="F182" r:id="rId17" xr:uid="{00000000-0004-0000-0300-000010000000}"/>
    <hyperlink ref="F214" r:id="rId18" xr:uid="{00000000-0004-0000-0300-000011000000}"/>
    <hyperlink ref="F240" r:id="rId19" xr:uid="{00000000-0004-0000-0300-000012000000}"/>
    <hyperlink ref="F266" r:id="rId20" xr:uid="{00000000-0004-0000-0300-000013000000}"/>
    <hyperlink ref="F17" r:id="rId21" xr:uid="{00000000-0004-0000-0300-000014000000}"/>
    <hyperlink ref="F21" r:id="rId22" xr:uid="{00000000-0004-0000-0300-000015000000}"/>
    <hyperlink ref="F60" r:id="rId23" xr:uid="{00000000-0004-0000-0300-000016000000}"/>
    <hyperlink ref="F84" r:id="rId24" xr:uid="{00000000-0004-0000-0300-000017000000}"/>
    <hyperlink ref="F104" r:id="rId25" xr:uid="{00000000-0004-0000-0300-000018000000}"/>
    <hyperlink ref="F94" r:id="rId26" xr:uid="{00000000-0004-0000-0300-000019000000}"/>
    <hyperlink ref="F109" r:id="rId27" tooltip="mailto:oiheanetu@pau.edu.ng" xr:uid="{00000000-0004-0000-0300-00001A000000}"/>
    <hyperlink ref="F114" r:id="rId28" xr:uid="{00000000-0004-0000-0300-00001B000000}"/>
    <hyperlink ref="F147" r:id="rId29" xr:uid="{00000000-0004-0000-0300-00001C000000}"/>
    <hyperlink ref="F168" r:id="rId30" xr:uid="{00000000-0004-0000-0300-00001D000000}"/>
    <hyperlink ref="F194" r:id="rId31" xr:uid="{00000000-0004-0000-0300-00001E000000}"/>
    <hyperlink ref="F215" r:id="rId32" xr:uid="{00000000-0004-0000-0300-00001F000000}"/>
    <hyperlink ref="F218" r:id="rId33" xr:uid="{00000000-0004-0000-0300-000020000000}"/>
    <hyperlink ref="F223" r:id="rId34" xr:uid="{00000000-0004-0000-0300-000021000000}"/>
    <hyperlink ref="F212" r:id="rId35" xr:uid="{00000000-0004-0000-0300-000022000000}"/>
    <hyperlink ref="F171" r:id="rId36" xr:uid="{00000000-0004-0000-0300-000023000000}"/>
    <hyperlink ref="F158" r:id="rId37" xr:uid="{00000000-0004-0000-0300-000024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Student Groups</vt:lpstr>
      <vt:lpstr>Lecturers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2025-09-12T00:35:53Z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76F015B567B64AC6A998A6EAE3F9BD5F_13</vt:lpwstr>
  </property>
  <property fmtid="{D5CDD505-2E9C-101B-9397-08002B2CF9AE}" pid="3" name="KSOProductBuildVer">
    <vt:lpwstr>2057-12.2.0.21936</vt:lpwstr>
  </property>
</Properties>
</file>