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Tono\Desktop\"/>
    </mc:Choice>
  </mc:AlternateContent>
  <xr:revisionPtr revIDLastSave="0" documentId="8_{28CD07AB-2713-4E6D-A834-E5DE6A73A685}" xr6:coauthVersionLast="36" xr6:coauthVersionMax="36" xr10:uidLastSave="{00000000-0000-0000-0000-000000000000}"/>
  <bookViews>
    <workbookView xWindow="0" yWindow="0" windowWidth="21570" windowHeight="7890" activeTab="2" xr2:uid="{E8E2E817-56E4-434E-824F-0451044705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3" i="3"/>
  <c r="D4" i="3"/>
  <c r="D2" i="3"/>
  <c r="C8" i="2"/>
  <c r="D8" i="2"/>
  <c r="E8" i="2"/>
  <c r="B8" i="2"/>
</calcChain>
</file>

<file path=xl/sharedStrings.xml><?xml version="1.0" encoding="utf-8"?>
<sst xmlns="http://schemas.openxmlformats.org/spreadsheetml/2006/main" count="23" uniqueCount="18">
  <si>
    <t>Quarter</t>
  </si>
  <si>
    <t>1st Qtr</t>
  </si>
  <si>
    <t>2nd Qtr</t>
  </si>
  <si>
    <t>3rd Qtr</t>
  </si>
  <si>
    <t>4th Qtr</t>
  </si>
  <si>
    <t>#Sold</t>
  </si>
  <si>
    <t>Item</t>
  </si>
  <si>
    <t>AAA</t>
  </si>
  <si>
    <t>BB</t>
  </si>
  <si>
    <t>C</t>
  </si>
  <si>
    <t>Quarterly Sales Report</t>
  </si>
  <si>
    <t>TOTAL</t>
  </si>
  <si>
    <t>Items</t>
  </si>
  <si>
    <t>Aaa</t>
  </si>
  <si>
    <t>Bb</t>
  </si>
  <si>
    <t>Price</t>
  </si>
  <si>
    <t>Qty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</si>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</sst>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00_-;\-* #,##0.000_-;_-* &quot;-&quot;??_-;_-@_-"/>
    <numFmt numFmtId="167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/>
    <xf numFmtId="167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1st Qtr</c:v>
                </c:pt>
                <c:pt idx="1">
                  <c:v>2nd Qtr</c:v>
                </c:pt>
                <c:pt idx="2">
                  <c:v>3rd Qtr</c:v>
                </c:pt>
                <c:pt idx="3">
                  <c:v>4th Qtr</c:v>
                </c:pt>
              </c:strCache>
            </c:strRef>
          </c:cat>
          <c:val>
            <c:numRef>
              <c:f>Sheet1!$B$2:$B$5</c:f>
              <c:numCache>
                <c:formatCode>_-* #\ ##0.000_-;\-* #\ ##0.000_-;_-* "-"??_-;_-@_-</c:formatCode>
                <c:ptCount val="4"/>
                <c:pt idx="0">
                  <c:v>2.0790000000000002</c:v>
                </c:pt>
                <c:pt idx="1">
                  <c:v>2.0950000000000002</c:v>
                </c:pt>
                <c:pt idx="2">
                  <c:v>2.0760000000000001</c:v>
                </c:pt>
                <c:pt idx="3">
                  <c:v>2.0579999999999998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E47-8F4A-91DC0DA13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323983"/>
        <c:axId val="1808104895"/>
      </c:barChart>
      <c:catAx>
        <c:axId val="205932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04895"/>
        <c:crosses val="autoZero"/>
        <c:auto val="1"/>
        <c:lblAlgn val="ctr"/>
        <c:lblOffset val="100"/>
        <c:noMultiLvlLbl val="0"/>
      </c:catAx>
      <c:valAx>
        <c:axId val="18081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0_-;\-* #\ 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2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0</xdr:rowOff>
    </xdr:from>
    <xdr:to>
      <xdr:col>11</xdr:col>
      <xdr:colOff>9525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5FEEF-CA59-48D3-824D-17CBEAAFE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6ECF-ED97-4801-AD3A-4B04CF63694D}">
  <dimension ref="A1:B5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s="2" t="s">
        <v>0</v>
      </c>
      <c r="B1" s="2" t="s">
        <v>5</v>
      </c>
    </row>
    <row r="2" spans="1:2" x14ac:dyDescent="0.25">
      <c r="A2" t="s">
        <v>1</v>
      </c>
      <c r="B2" s="3">
        <v>2.0790000000000002</v>
      </c>
    </row>
    <row r="3" spans="1:2" x14ac:dyDescent="0.25">
      <c r="A3" t="s">
        <v>2</v>
      </c>
      <c r="B3" s="3">
        <v>2.0950000000000002</v>
      </c>
    </row>
    <row r="4" spans="1:2" x14ac:dyDescent="0.25">
      <c r="A4" t="s">
        <v>3</v>
      </c>
      <c r="B4" s="3">
        <v>2.0760000000000001</v>
      </c>
    </row>
    <row r="5" spans="1:2" x14ac:dyDescent="0.25">
      <c r="A5" t="s">
        <v>4</v>
      </c>
      <c r="B5" s="3">
        <v>2.0579999999999998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F11A-701D-4DF8-B7E8-0953EB24AF57}">
  <dimension ref="A1:E8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6" t="s">
        <v>10</v>
      </c>
      <c r="B1" s="7"/>
      <c r="C1" s="7"/>
      <c r="D1" s="7"/>
      <c r="E1" s="7"/>
    </row>
    <row r="3" spans="1:5" x14ac:dyDescent="0.25">
      <c r="A3" t="s">
        <v>6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x14ac:dyDescent="0.25">
      <c r="A4" t="s">
        <v>7</v>
      </c>
      <c r="B4">
        <v>793</v>
      </c>
      <c r="C4">
        <v>672</v>
      </c>
      <c r="D4">
        <v>701</v>
      </c>
      <c r="E4">
        <v>670</v>
      </c>
    </row>
    <row r="5" spans="1:5" x14ac:dyDescent="0.25">
      <c r="A5" t="s">
        <v>8</v>
      </c>
      <c r="B5">
        <v>684</v>
      </c>
      <c r="C5">
        <v>644</v>
      </c>
      <c r="D5">
        <v>620</v>
      </c>
      <c r="E5">
        <v>631</v>
      </c>
    </row>
    <row r="6" spans="1:5" x14ac:dyDescent="0.25">
      <c r="A6" t="s">
        <v>9</v>
      </c>
      <c r="B6">
        <v>602</v>
      </c>
      <c r="C6">
        <v>779</v>
      </c>
      <c r="D6">
        <v>755</v>
      </c>
      <c r="E6">
        <v>757</v>
      </c>
    </row>
    <row r="8" spans="1:5" x14ac:dyDescent="0.25">
      <c r="A8" t="s">
        <v>11</v>
      </c>
      <c r="B8">
        <f>SUM(B4:B7)</f>
        <v>2079</v>
      </c>
      <c r="C8">
        <f t="shared" ref="C8:E8" si="0">SUM(C4:C7)</f>
        <v>2095</v>
      </c>
      <c r="D8">
        <f t="shared" si="0"/>
        <v>2076</v>
      </c>
      <c r="E8">
        <f t="shared" si="0"/>
        <v>2058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253A-3955-468C-9BA0-B9DF1134C7A8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12</v>
      </c>
      <c r="B1" s="1" t="s">
        <v>15</v>
      </c>
      <c r="C1" s="8" t="s">
        <v>16</v>
      </c>
    </row>
    <row r="2" spans="1:4" x14ac:dyDescent="0.25">
      <c r="A2" t="s">
        <v>13</v>
      </c>
      <c r="B2" s="9">
        <v>10</v>
      </c>
      <c r="C2" s="4">
        <v>5</v>
      </c>
      <c r="D2" s="9">
        <f>B2*C2</f>
        <v>50</v>
      </c>
    </row>
    <row r="3" spans="1:4" x14ac:dyDescent="0.25">
      <c r="A3" t="s">
        <v>14</v>
      </c>
      <c r="B3" s="9">
        <v>15</v>
      </c>
      <c r="C3" s="4">
        <v>10</v>
      </c>
      <c r="D3" s="9">
        <f t="shared" ref="D3:D4" si="0">B3*C3</f>
        <v>150</v>
      </c>
    </row>
    <row r="4" spans="1:4" x14ac:dyDescent="0.25">
      <c r="A4" t="s">
        <v>9</v>
      </c>
      <c r="B4" s="9">
        <v>20</v>
      </c>
      <c r="C4" s="4">
        <v>20</v>
      </c>
      <c r="D4" s="9">
        <f t="shared" si="0"/>
        <v>400</v>
      </c>
    </row>
    <row r="5" spans="1:4" x14ac:dyDescent="0.25">
      <c r="B5" s="5" t="s">
        <v>17</v>
      </c>
      <c r="C5" s="5"/>
      <c r="D5" s="10">
        <f>SUM(D2:D4)</f>
        <v>600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 Tono</dc:creator>
  <cp:lastModifiedBy>Elam Tono</cp:lastModifiedBy>
  <dcterms:created xsi:type="dcterms:W3CDTF">2024-04-18T07:25:01Z</dcterms:created>
  <dcterms:modified xsi:type="dcterms:W3CDTF">2024-04-18T08:33:12Z</dcterms:modified>
</cp:coreProperties>
</file>