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<sst xmlns="http://schemas.openxmlformats.org/spreadsheetml/2006/main" count="10" uniqueCount="10">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</sst>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cols>
    <col min="1" max="8" width="9.285714285714286" customWidth="1"/>
    <col min="9" max="9" width="9.714285714285714" customWidth="1"/>
    <col min="10" max="10" width="9.285714285714286" customWidth="1"/>
    <col min="11" max="24" width="13.571428571428571" customWidth="1"/>
  </cols>
  <sheetData>
    <row r="1" ht="28.5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0</v>
      </c>
      <c r="B2" s="4">
        <v>0.00455898</v>
      </c>
      <c r="C2" s="4">
        <v>0.140193</v>
      </c>
      <c r="D2" s="4">
        <v>0.00454118</v>
      </c>
      <c r="E2" s="4">
        <v>100000</v>
      </c>
      <c r="F2" s="5">
        <f> E2-E3</f>
      </c>
      <c r="G2" s="4">
        <v>99609.546</v>
      </c>
      <c r="H2" s="5">
        <f> 1 - D2</f>
      </c>
      <c r="I2" s="4">
        <v>7923984.956</v>
      </c>
      <c r="J2" s="4">
        <v>79.2398</v>
      </c>
    </row>
    <row r="3" spans="1:10" x14ac:dyDescent="0.25">
      <c r="A3" s="3">
        <v>1</v>
      </c>
      <c r="B3" s="4">
        <v>0.00026525</v>
      </c>
      <c r="C3" s="4">
        <v>1.816092</v>
      </c>
      <c r="D3" s="4">
        <v>0.00106039</v>
      </c>
      <c r="E3" s="4">
        <v>99545.882</v>
      </c>
      <c r="F3" s="5">
        <f> E3-E4</f>
      </c>
      <c r="G3" s="4">
        <v>397953</v>
      </c>
      <c r="H3" s="5">
        <f> 1 - D3</f>
      </c>
      <c r="I3" s="4">
        <v>7824375.41</v>
      </c>
      <c r="J3" s="4">
        <v>78.6007</v>
      </c>
    </row>
    <row r="4" spans="1:10" x14ac:dyDescent="0.25">
      <c r="A4" s="3">
        <v>5</v>
      </c>
      <c r="B4" s="4">
        <v>0.00014547</v>
      </c>
      <c r="C4" s="4">
        <v>2.285256</v>
      </c>
      <c r="D4" s="4">
        <v>0.00072706</v>
      </c>
      <c r="E4" s="4">
        <v>99440.325</v>
      </c>
      <c r="F4" s="5">
        <f> E4-E5</f>
      </c>
      <c r="G4" s="4">
        <v>497005.349</v>
      </c>
      <c r="H4" s="5">
        <f> 1 - D4</f>
      </c>
      <c r="I4" s="4">
        <v>7426422.409</v>
      </c>
      <c r="J4" s="4">
        <v>74.6822</v>
      </c>
    </row>
    <row r="5" spans="1:10" x14ac:dyDescent="0.25">
      <c r="A5" s="3">
        <v>10</v>
      </c>
      <c r="B5" s="4">
        <v>0.00016213</v>
      </c>
      <c r="C5" s="4">
        <v>2.862764</v>
      </c>
      <c r="D5" s="4">
        <v>0.00081036</v>
      </c>
      <c r="E5" s="4">
        <v>99368.025</v>
      </c>
      <c r="F5" s="5">
        <f> E5-E6</f>
      </c>
      <c r="G5" s="4">
        <v>496668.028</v>
      </c>
      <c r="H5" s="5">
        <f> 1 - D5</f>
      </c>
      <c r="I5" s="4">
        <v>6929417.06</v>
      </c>
      <c r="J5" s="4">
        <v>69.7349</v>
      </c>
    </row>
    <row r="6" spans="1:10" x14ac:dyDescent="0.25">
      <c r="A6" s="3">
        <v>15</v>
      </c>
      <c r="B6" s="4">
        <v>0.00059757</v>
      </c>
      <c r="C6" s="4">
        <v>2.963183</v>
      </c>
      <c r="D6" s="4">
        <v>0.00298423</v>
      </c>
      <c r="E6" s="4">
        <v>99287.501</v>
      </c>
      <c r="F6" s="5">
        <f> E6-E7</f>
      </c>
      <c r="G6" s="4">
        <v>495834.005</v>
      </c>
      <c r="H6" s="5">
        <f> 1 - D6</f>
      </c>
      <c r="I6" s="4">
        <v>6432749.031</v>
      </c>
      <c r="J6" s="4">
        <v>64.7891</v>
      </c>
    </row>
    <row r="7" spans="1:10" x14ac:dyDescent="0.25">
      <c r="A7" s="3">
        <v>20</v>
      </c>
      <c r="B7" s="4">
        <v>0.00102359</v>
      </c>
      <c r="C7" s="4">
        <v>2.545194</v>
      </c>
      <c r="D7" s="4">
        <v>0.00510514</v>
      </c>
      <c r="E7" s="4">
        <v>98991.205</v>
      </c>
      <c r="F7" s="5">
        <f> E7-E8</f>
      </c>
      <c r="G7" s="4">
        <v>493715.455</v>
      </c>
      <c r="H7" s="5">
        <f> 1 - D7</f>
      </c>
      <c r="I7" s="4">
        <v>5936915.026</v>
      </c>
      <c r="J7" s="4">
        <v>59.9742</v>
      </c>
    </row>
    <row r="8" spans="1:10" x14ac:dyDescent="0.25">
      <c r="A8" s="3">
        <v>25</v>
      </c>
      <c r="B8" s="4">
        <v>0.00112974</v>
      </c>
      <c r="C8" s="4">
        <v>2.541589</v>
      </c>
      <c r="D8" s="4">
        <v>0.00563304</v>
      </c>
      <c r="E8" s="4">
        <v>98485.841</v>
      </c>
      <c r="F8" s="5">
        <f> E8-E9</f>
      </c>
      <c r="G8" s="4">
        <v>491065.342</v>
      </c>
      <c r="H8" s="5">
        <f> 1 - D8</f>
      </c>
      <c r="I8" s="4">
        <v>5443199.571</v>
      </c>
      <c r="J8" s="4">
        <v>55.2689</v>
      </c>
    </row>
    <row r="9" spans="1:10" x14ac:dyDescent="0.25">
      <c r="A9" s="3">
        <v>30</v>
      </c>
      <c r="B9" s="4">
        <v>0.00125347</v>
      </c>
      <c r="C9" s="4">
        <v>2.539777</v>
      </c>
      <c r="D9" s="4">
        <v>0.0062481</v>
      </c>
      <c r="E9" s="4">
        <v>97931.067</v>
      </c>
      <c r="F9" s="5">
        <f> E9-E10</f>
      </c>
      <c r="G9" s="4">
        <v>488149.963</v>
      </c>
      <c r="H9" s="5">
        <f> 1 - D9</f>
      </c>
      <c r="I9" s="4">
        <v>4952134.229</v>
      </c>
      <c r="J9" s="4">
        <v>50.5676</v>
      </c>
    </row>
    <row r="10" spans="1:10" x14ac:dyDescent="0.25">
      <c r="A10" s="3">
        <v>35</v>
      </c>
      <c r="B10" s="4">
        <v>0.00148049</v>
      </c>
      <c r="C10" s="4">
        <v>2.594132</v>
      </c>
      <c r="D10" s="4">
        <v>0.00737618</v>
      </c>
      <c r="E10" s="4">
        <v>97319.183</v>
      </c>
      <c r="F10" s="5">
        <f> E10-E11</f>
      </c>
      <c r="G10" s="4">
        <v>484868.878</v>
      </c>
      <c r="H10" s="5">
        <f> 1 - D10</f>
      </c>
      <c r="I10" s="4">
        <v>4463984.266</v>
      </c>
      <c r="J10" s="4">
        <v>45.8695</v>
      </c>
    </row>
    <row r="11" spans="1:10" x14ac:dyDescent="0.25">
      <c r="A11" s="3">
        <v>40</v>
      </c>
      <c r="B11" s="4">
        <v>0.00197413</v>
      </c>
      <c r="C11" s="4">
        <v>2.615432</v>
      </c>
      <c r="D11" s="4">
        <v>0.00982441</v>
      </c>
      <c r="E11" s="4">
        <v>96601.339</v>
      </c>
      <c r="F11" s="5">
        <f> E11-E12</f>
      </c>
      <c r="G11" s="4">
        <v>480743.619</v>
      </c>
      <c r="H11" s="5">
        <f> 1 - D11</f>
      </c>
      <c r="I11" s="4">
        <v>3979115.388</v>
      </c>
      <c r="J11" s="4">
        <v>41.1911</v>
      </c>
    </row>
    <row r="12" spans="1:10" x14ac:dyDescent="0.25">
      <c r="A12" s="3">
        <v>45</v>
      </c>
      <c r="B12" s="4">
        <v>0.00271359</v>
      </c>
      <c r="C12" s="4">
        <v>2.641628</v>
      </c>
      <c r="D12" s="4">
        <v>0.01348169</v>
      </c>
      <c r="E12" s="4">
        <v>95652.288</v>
      </c>
      <c r="F12" s="5">
        <f> E12-E13</f>
      </c>
      <c r="G12" s="4">
        <v>475220.19</v>
      </c>
      <c r="H12" s="5">
        <f> 1 - D12</f>
      </c>
      <c r="I12" s="4">
        <v>3498371.769</v>
      </c>
      <c r="J12" s="4">
        <v>36.5738</v>
      </c>
    </row>
    <row r="13" spans="1:10" x14ac:dyDescent="0.25">
      <c r="A13" s="3">
        <v>50</v>
      </c>
      <c r="B13" s="4">
        <v>0.00409724</v>
      </c>
      <c r="C13" s="4">
        <v>2.657835</v>
      </c>
      <c r="D13" s="4">
        <v>0.02029148</v>
      </c>
      <c r="E13" s="4">
        <v>94362.733</v>
      </c>
      <c r="F13" s="5">
        <f> E13-E14</f>
      </c>
      <c r="G13" s="4">
        <v>467328.983</v>
      </c>
      <c r="H13" s="5">
        <f> 1 - D13</f>
      </c>
      <c r="I13" s="4">
        <v>3023151.579</v>
      </c>
      <c r="J13" s="4">
        <v>32.0376</v>
      </c>
    </row>
    <row r="14" spans="1:13" x14ac:dyDescent="0.25">
      <c r="A14" s="3">
        <v>55</v>
      </c>
      <c r="B14" s="4">
        <v>0.0063525</v>
      </c>
      <c r="C14" s="4">
        <v>2.687716</v>
      </c>
      <c r="D14" s="4">
        <v>0.03130271</v>
      </c>
      <c r="E14" s="4">
        <v>92447.973</v>
      </c>
      <c r="F14" s="5">
        <f> E14-E15</f>
      </c>
      <c r="G14" s="4">
        <v>455548.414</v>
      </c>
      <c r="H14" s="5">
        <f> 1 - D14</f>
      </c>
      <c r="I14" s="4">
        <v>2555822.597</v>
      </c>
      <c r="J14" s="4">
        <v>27.6461</v>
      </c>
      <c r="M14" s="6"/>
    </row>
    <row r="15" spans="1:10" x14ac:dyDescent="0.25">
      <c r="A15" s="3">
        <v>60</v>
      </c>
      <c r="B15" s="4">
        <v>0.01067686</v>
      </c>
      <c r="C15" s="4">
        <v>2.661897</v>
      </c>
      <c r="D15" s="4">
        <v>0.0520841</v>
      </c>
      <c r="E15" s="4">
        <v>89554.102</v>
      </c>
      <c r="F15" s="5">
        <f> E15-E16</f>
      </c>
      <c r="G15" s="4">
        <v>436864.792</v>
      </c>
      <c r="H15" s="5">
        <f> 1 - D15</f>
      </c>
      <c r="I15" s="4">
        <v>2100274.183</v>
      </c>
      <c r="J15" s="4">
        <v>23.4526</v>
      </c>
    </row>
    <row r="16" spans="1:10" x14ac:dyDescent="0.25">
      <c r="A16" s="3">
        <v>65</v>
      </c>
      <c r="B16" s="4">
        <v>0.01511454</v>
      </c>
      <c r="C16" s="4">
        <v>2.590886</v>
      </c>
      <c r="D16" s="4">
        <v>0.07291758</v>
      </c>
      <c r="E16" s="4">
        <v>84889.757</v>
      </c>
      <c r="F16" s="5">
        <f> E16-E17</f>
      </c>
      <c r="G16" s="4">
        <v>409536.473</v>
      </c>
      <c r="H16" s="5">
        <f> 1 - D16</f>
      </c>
      <c r="I16" s="4">
        <v>1663409.391</v>
      </c>
      <c r="J16" s="4">
        <v>19.5949</v>
      </c>
    </row>
    <row r="17" spans="1:10" x14ac:dyDescent="0.25">
      <c r="A17" s="3">
        <v>70</v>
      </c>
      <c r="B17" s="4">
        <v>0.02240415</v>
      </c>
      <c r="C17" s="4">
        <v>2.650121</v>
      </c>
      <c r="D17" s="4">
        <v>0.10641813</v>
      </c>
      <c r="E17" s="4">
        <v>78699.801</v>
      </c>
      <c r="F17" s="5">
        <f> E17-E18</f>
      </c>
      <c r="G17" s="4">
        <v>373818.566</v>
      </c>
      <c r="H17" s="5">
        <f> 1 - D17</f>
      </c>
      <c r="I17" s="4">
        <v>1253872.917</v>
      </c>
      <c r="J17" s="4">
        <v>15.9324</v>
      </c>
    </row>
    <row r="18" spans="1:10" x14ac:dyDescent="0.25">
      <c r="A18" s="3">
        <v>75</v>
      </c>
      <c r="B18" s="4">
        <v>0.03901108</v>
      </c>
      <c r="C18" s="4">
        <v>2.661187</v>
      </c>
      <c r="D18" s="4">
        <v>0.17874664</v>
      </c>
      <c r="E18" s="4">
        <v>70324.715</v>
      </c>
      <c r="F18" s="5">
        <f> E18-E19</f>
      </c>
      <c r="G18" s="4">
        <v>322223.981</v>
      </c>
      <c r="H18" s="5">
        <f> 1 - D18</f>
      </c>
      <c r="I18" s="4">
        <v>880054.352</v>
      </c>
      <c r="J18" s="4">
        <v>12.5142</v>
      </c>
    </row>
    <row r="19" spans="1:10" x14ac:dyDescent="0.25">
      <c r="A19" s="3">
        <v>80</v>
      </c>
      <c r="B19" s="4">
        <v>0.06611615</v>
      </c>
      <c r="C19" s="4">
        <v>2.537862</v>
      </c>
      <c r="D19" s="4">
        <v>0.28430032</v>
      </c>
      <c r="E19" s="4">
        <v>57754.408</v>
      </c>
      <c r="F19" s="5">
        <f> E19-E20</f>
      </c>
      <c r="G19" s="4">
        <v>248344.722</v>
      </c>
      <c r="H19" s="5">
        <f> 1 - D19</f>
      </c>
      <c r="I19" s="4">
        <v>557830.371</v>
      </c>
      <c r="J19" s="4">
        <v>9.6587</v>
      </c>
    </row>
    <row r="20" spans="1:10" x14ac:dyDescent="0.25">
      <c r="A20" s="3">
        <v>85</v>
      </c>
      <c r="B20" s="4">
        <v>0.09542275</v>
      </c>
      <c r="C20" s="4">
        <v>2.458233</v>
      </c>
      <c r="D20" s="4">
        <v>0.38398189</v>
      </c>
      <c r="E20" s="4">
        <v>41334.812</v>
      </c>
      <c r="F20" s="5">
        <f> E20-E21</f>
      </c>
      <c r="G20" s="4">
        <v>166331.6</v>
      </c>
      <c r="H20" s="5">
        <f> 1 - D20</f>
      </c>
      <c r="I20" s="4">
        <v>309485.648</v>
      </c>
      <c r="J20" s="4">
        <v>7.4873</v>
      </c>
    </row>
    <row r="21" spans="1:10" x14ac:dyDescent="0.25">
      <c r="A21" s="3">
        <v>90</v>
      </c>
      <c r="B21" s="4">
        <v>0.14456288</v>
      </c>
      <c r="C21" s="4">
        <v>2.37904</v>
      </c>
      <c r="D21" s="4">
        <v>1</v>
      </c>
      <c r="E21" s="4">
        <v>25462.992</v>
      </c>
      <c r="F21" s="5">
        <f> E21-E22</f>
      </c>
      <c r="G21" s="4">
        <v>92331.248</v>
      </c>
      <c r="H21" s="5">
        <f> 1 - D21</f>
      </c>
      <c r="I21" s="4">
        <v>143154.049</v>
      </c>
      <c r="J21" s="4">
        <v>5.622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2026-07-02T14:26:45Z</dcterms:created>
  <dcterms:modified xsi:type="dcterms:W3CDTF">2026-07-02T14:26:45Z</dcterms:modified>
</cp:coreProperties>
</file>