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BACK-OUT\__Date__\"/>
    </mc:Choice>
  </mc:AlternateContent>
  <xr:revisionPtr revIDLastSave="0" documentId="13_ncr:1_{0D56A11C-CA73-455B-927A-D6A6E8DB50F1}" xr6:coauthVersionLast="40" xr6:coauthVersionMax="47" xr10:uidLastSave="{00000000-0000-0000-0000-000000000000}"/>
  <bookViews>
    <workbookView xWindow="0" yWindow="0" windowWidth="23040" windowHeight="8928" xr2:uid="{9875ED79-63DB-4B19-9EA9-464515EA014A}"/>
  </bookViews>
  <sheets>
    <sheet name="SELECTORES" sheetId="5" r:id="rId1"/>
    <sheet name="24-10-2023" sheetId="16" r:id="rId2"/>
    <sheet name="25-10-2023" sheetId="1" r:id="rId3"/>
    <sheet name="26-10-2023" sheetId="17" r:id="rId4"/>
    <sheet name="27-10-2023" sheetId="18" r:id="rId5"/>
    <sheet name="28-10-2023" sheetId="19" r:id="rId6"/>
    <sheet name="29-10-2023" sheetId="20" r:id="rId7"/>
    <sheet name="30-10-2023" sheetId="21" r:id="rId8"/>
    <sheet name="31-10-2023" sheetId="22" r:id="rId9"/>
  </sheets>
  <definedNames>
    <definedName name="_xlnm._FilterDatabase" localSheetId="1" hidden="1">'24-10-2023'!$A$1:$R$421</definedName>
    <definedName name="_xlnm._FilterDatabase" localSheetId="2" hidden="1">'25-10-2023'!$A$1:$R$421</definedName>
    <definedName name="_xlnm._FilterDatabase" localSheetId="3" hidden="1">'26-10-2023'!$A$1:$R$421</definedName>
    <definedName name="_xlnm._FilterDatabase" localSheetId="4" hidden="1">'27-10-2023'!$A$1:$R$421</definedName>
    <definedName name="_xlnm._FilterDatabase" localSheetId="5" hidden="1">'28-10-2023'!$A$1:$R$415</definedName>
    <definedName name="_xlnm._FilterDatabase" localSheetId="6" hidden="1">'29-10-2023'!$A$1:$R$416</definedName>
    <definedName name="_xlnm._FilterDatabase" localSheetId="7" hidden="1">'30-10-2023'!$A$1:$R$49</definedName>
    <definedName name="_xlnm._FilterDatabase" localSheetId="8" hidden="1">'31-10-2023'!$A$1:$R$411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<sst xmlns="http://schemas.openxmlformats.org/spreadsheetml/2006/main" count="22664" uniqueCount="1642">
  <si>
    <t>Si</t>
  </si>
  <si>
    <t>No</t>
  </si>
  <si>
    <t>UNIDAD DE NEGOCIO</t>
  </si>
  <si>
    <t>DEPARTAMENTO</t>
  </si>
  <si>
    <t>SUBESTACION</t>
  </si>
  <si>
    <t>AMT</t>
  </si>
  <si>
    <t>SECC. GIS NUEVO</t>
  </si>
  <si>
    <t>Codigo SCADA Actual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</si>
  <si>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</si>
  <si>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</si>
  <si>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</si>
  <si>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</si>
  <si>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</si>
  <si>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</si>
  <si>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</si>
  <si>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</si>
  <si>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</si>
  <si>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</si>
  <si>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</si>
  <si>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</si>
  <si>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</si>
  <si>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</si>
  <si>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</si>
  <si>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</si>
  <si>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</si>
  <si>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</si>
  <si>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</si>
  <si>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</si>
  <si>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</si>
  <si>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</si>
  <si>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</si>
  <si>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</si>
  <si>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</si>
  <si>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</si>
  <si>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</si>
  <si>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</si>
  <si>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</si>
  <si>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</si>
  <si>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</si>
  <si>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</si>
  <si>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</si>
  <si>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</si>
  <si>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</si>
  <si>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</si>
  <si>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</si>
  <si>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</si>
  <si>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</si>
  <si>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</si>
  <si>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</si>
  <si>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</si>
  <si>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</si>
  <si>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</si>
  <si>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</si>
  <si>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</si>
  <si>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</si>
  <si>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</si>
  <si>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</si>
  <si>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</si>
  <si>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Entec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</si>
  <si>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</si>
  <si>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</si>
  <si>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</si>
  <si>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</si>
  <si>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</si>
  <si>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</si>
  <si>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</si>
  <si>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</si>
  <si>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</si>
  <si>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</si>
  <si>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</si>
  <si>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</si>
  <si>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</si>
  <si>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</si>
  <si>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</si>
  <si>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</si>
  <si>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</si>
  <si>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</si>
  <si>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</si>
  <si>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</si>
  <si>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</si>
  <si>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</si>
  <si>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</si>
  <si>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</si>
  <si>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UBICACION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</si>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</sst>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tabSelected="1"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15" t="s">
        <v>84</v>
      </c>
      <c r="C4" s="15"/>
      <c r="D4" s="15"/>
      <c r="E4" s="16" t="s">
        <v>85</v>
      </c>
      <c r="F4" s="16"/>
      <c r="G4" s="16"/>
      <c r="H4" s="16"/>
      <c r="I4" s="16"/>
    </row>
    <row r="5" spans="2:9" x14ac:dyDescent="0.3">
      <c r="B5" s="8" t="s">
        <v>86</v>
      </c>
      <c r="C5" s="8" t="s">
        <v>87</v>
      </c>
      <c r="D5" s="8" t="s">
        <v>88</v>
      </c>
      <c r="E5" s="16"/>
      <c r="F5" s="16"/>
      <c r="G5" s="16"/>
      <c r="H5" s="16"/>
      <c r="I5" s="16"/>
    </row>
    <row r="6" spans="2:9" s="5" customFormat="1" x14ac:dyDescent="0.3">
      <c r="B6" s="4" t="s">
        <v>3</v>
      </c>
      <c r="C6" s="4" t="s">
        <v>89</v>
      </c>
      <c r="D6" s="4" t="str">
        <f>+CONCATENATE(,"'",B6," ==@",C6,"  &amp; ")</f>
        <v xml:space="preserve">'DEPARTAMENTO ==@dpto  &amp; </v>
      </c>
      <c r="E6" s="6" t="s">
        <v>82</v>
      </c>
      <c r="F6" s="6" t="s">
        <v>81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91</v>
      </c>
      <c r="D7" s="4" t="str">
        <f>+CONCATENATE(B7," ==@",C7,"  &amp; ")</f>
        <v xml:space="preserve">UNIDAD DE NEGOCIO ==@unidad_negocio  &amp; </v>
      </c>
      <c r="E7" s="6" t="s">
        <v>82</v>
      </c>
      <c r="F7" s="6" t="s">
        <v>81</v>
      </c>
      <c r="G7" s="7"/>
      <c r="H7" s="7"/>
      <c r="I7" s="7"/>
    </row>
    <row r="8" spans="2:9" s="5" customFormat="1" x14ac:dyDescent="0.3">
      <c r="B8" s="4" t="s">
        <v>4</v>
      </c>
      <c r="C8" s="4" t="s">
        <v>92</v>
      </c>
      <c r="D8" s="4" t="str">
        <f t="shared" ref="D8:D9" si="0">+CONCATENATE(B8," ==@",C8,"  &amp; ")</f>
        <v xml:space="preserve">SUBESTACION ==@se  &amp; </v>
      </c>
      <c r="E8" s="6" t="s">
        <v>82</v>
      </c>
      <c r="F8" s="6" t="s">
        <v>81</v>
      </c>
      <c r="G8" s="7"/>
      <c r="H8" s="7"/>
      <c r="I8" s="7"/>
    </row>
    <row r="9" spans="2:9" s="5" customFormat="1" x14ac:dyDescent="0.3">
      <c r="B9" s="4" t="s">
        <v>11</v>
      </c>
      <c r="C9" s="4" t="s">
        <v>93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94</v>
      </c>
      <c r="D10" s="4" t="str">
        <f>+CONCATENATE(B10," ==@",C10,"'")</f>
        <v>AMT ==@amt'</v>
      </c>
      <c r="E10" s="6" t="s">
        <v>79</v>
      </c>
      <c r="F10" s="6" t="s">
        <v>80</v>
      </c>
      <c r="G10" s="7"/>
      <c r="H10" s="7"/>
      <c r="I10" s="7"/>
    </row>
    <row r="12" spans="2:9" x14ac:dyDescent="0.3">
      <c r="C12" s="10" t="s">
        <v>90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sheetPr filterMode="1"/>
  <dimension ref="A1:EL421"/>
  <sheetViews>
    <sheetView zoomScale="85" zoomScaleNormal="85" workbookViewId="0">
      <pane ySplit="1" topLeftCell="A2" activePane="bottomLeft" state="frozen"/>
      <selection activeCell="I30" sqref="I30"/>
      <selection pane="bottomLeft" activeCell="E363" sqref="E363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hidden="1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13</v>
      </c>
      <c r="O2" s="12">
        <v>2</v>
      </c>
      <c r="P2" s="12">
        <v>15</v>
      </c>
      <c r="Q2" s="12" t="s">
        <v>0</v>
      </c>
      <c r="R2" s="12" t="s">
        <v>0</v>
      </c>
    </row>
    <row r="3" spans="1:18" hidden="1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15</v>
      </c>
      <c r="O3" s="12">
        <v>0</v>
      </c>
      <c r="P3" s="12">
        <v>15</v>
      </c>
      <c r="Q3" s="12" t="s">
        <v>0</v>
      </c>
      <c r="R3" s="12" t="s">
        <v>0</v>
      </c>
    </row>
    <row r="4" spans="1:18" hidden="1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14</v>
      </c>
      <c r="O4" s="12">
        <v>1</v>
      </c>
      <c r="P4" s="12">
        <v>15</v>
      </c>
      <c r="Q4" s="12" t="s">
        <v>0</v>
      </c>
      <c r="R4" s="12" t="s">
        <v>0</v>
      </c>
    </row>
    <row r="5" spans="1:18" hidden="1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hidden="1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14</v>
      </c>
      <c r="O6" s="12">
        <v>1</v>
      </c>
      <c r="P6" s="12">
        <v>15</v>
      </c>
      <c r="Q6" s="12" t="s">
        <v>0</v>
      </c>
      <c r="R6" s="12" t="s">
        <v>0</v>
      </c>
    </row>
    <row r="7" spans="1:18" hidden="1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hidden="1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13</v>
      </c>
      <c r="O8" s="12">
        <v>2</v>
      </c>
      <c r="P8" s="12">
        <v>15</v>
      </c>
      <c r="Q8" s="12" t="s">
        <v>0</v>
      </c>
      <c r="R8" s="12" t="s">
        <v>0</v>
      </c>
    </row>
    <row r="9" spans="1:18" hidden="1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14</v>
      </c>
      <c r="O9" s="12">
        <v>1</v>
      </c>
      <c r="P9" s="12">
        <v>15</v>
      </c>
      <c r="Q9" s="12" t="s">
        <v>0</v>
      </c>
      <c r="R9" s="13" t="s">
        <v>0</v>
      </c>
    </row>
    <row r="10" spans="1:18" hidden="1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11</v>
      </c>
      <c r="O10" s="12">
        <v>4</v>
      </c>
      <c r="P10" s="12">
        <v>15</v>
      </c>
      <c r="Q10" s="12" t="s">
        <v>0</v>
      </c>
      <c r="R10" s="13" t="s">
        <v>0</v>
      </c>
    </row>
    <row r="11" spans="1:18" hidden="1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12</v>
      </c>
      <c r="O11" s="12">
        <v>3</v>
      </c>
      <c r="P11" s="12">
        <v>15</v>
      </c>
      <c r="Q11" s="12" t="s">
        <v>0</v>
      </c>
      <c r="R11" s="13" t="s">
        <v>0</v>
      </c>
    </row>
    <row r="12" spans="1:18" hidden="1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13</v>
      </c>
      <c r="O12" s="12">
        <v>2</v>
      </c>
      <c r="P12" s="12">
        <v>15</v>
      </c>
      <c r="Q12" s="12" t="s">
        <v>0</v>
      </c>
      <c r="R12" s="13" t="s">
        <v>0</v>
      </c>
    </row>
    <row r="13" spans="1:18" hidden="1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14</v>
      </c>
      <c r="O13" s="12">
        <v>1</v>
      </c>
      <c r="P13" s="12">
        <v>15</v>
      </c>
      <c r="Q13" s="12" t="s">
        <v>0</v>
      </c>
      <c r="R13" s="13" t="s">
        <v>0</v>
      </c>
    </row>
    <row r="14" spans="1:18" hidden="1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10</v>
      </c>
      <c r="O14" s="12">
        <v>5</v>
      </c>
      <c r="P14" s="12">
        <v>15</v>
      </c>
      <c r="Q14" s="12" t="s">
        <v>0</v>
      </c>
      <c r="R14" s="13" t="s">
        <v>0</v>
      </c>
    </row>
    <row r="15" spans="1:18" hidden="1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13</v>
      </c>
      <c r="O15" s="12">
        <v>2</v>
      </c>
      <c r="P15" s="12">
        <v>15</v>
      </c>
      <c r="Q15" s="12" t="s">
        <v>0</v>
      </c>
      <c r="R15" s="13" t="s">
        <v>0</v>
      </c>
    </row>
    <row r="16" spans="1:18" hidden="1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13</v>
      </c>
      <c r="O16" s="12">
        <v>2</v>
      </c>
      <c r="P16" s="12">
        <v>15</v>
      </c>
      <c r="Q16" s="12" t="s">
        <v>0</v>
      </c>
      <c r="R16" s="13" t="s">
        <v>0</v>
      </c>
    </row>
    <row r="17" spans="1:18" hidden="1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3" t="s">
        <v>1</v>
      </c>
    </row>
    <row r="18" spans="1:18" hidden="1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3" t="s">
        <v>1</v>
      </c>
    </row>
    <row r="19" spans="1:18" hidden="1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3" t="s">
        <v>1</v>
      </c>
    </row>
    <row r="20" spans="1:18" hidden="1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3" t="s">
        <v>1</v>
      </c>
    </row>
    <row r="21" spans="1:18" hidden="1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14</v>
      </c>
      <c r="O21" s="12">
        <v>1</v>
      </c>
      <c r="P21" s="12">
        <v>15</v>
      </c>
      <c r="Q21" s="12" t="s">
        <v>0</v>
      </c>
      <c r="R21" s="13" t="s">
        <v>0</v>
      </c>
    </row>
    <row r="22" spans="1:18" hidden="1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11</v>
      </c>
      <c r="O22" s="12">
        <v>4</v>
      </c>
      <c r="P22" s="12">
        <v>15</v>
      </c>
      <c r="Q22" s="12" t="s">
        <v>0</v>
      </c>
      <c r="R22" s="13" t="s">
        <v>0</v>
      </c>
    </row>
    <row r="23" spans="1:18" hidden="1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12</v>
      </c>
      <c r="O23" s="12">
        <v>3</v>
      </c>
      <c r="P23" s="12">
        <v>15</v>
      </c>
      <c r="Q23" s="12" t="s">
        <v>0</v>
      </c>
      <c r="R23" s="13" t="s">
        <v>0</v>
      </c>
    </row>
    <row r="24" spans="1:18" hidden="1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13</v>
      </c>
      <c r="O24" s="12">
        <v>2</v>
      </c>
      <c r="P24" s="12">
        <v>15</v>
      </c>
      <c r="Q24" s="12" t="s">
        <v>0</v>
      </c>
      <c r="R24" s="13" t="s">
        <v>0</v>
      </c>
    </row>
    <row r="25" spans="1:18" hidden="1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12</v>
      </c>
      <c r="O25" s="12">
        <v>3</v>
      </c>
      <c r="P25" s="12">
        <v>15</v>
      </c>
      <c r="Q25" s="12" t="s">
        <v>0</v>
      </c>
      <c r="R25" s="13" t="s">
        <v>0</v>
      </c>
    </row>
    <row r="26" spans="1:18" hidden="1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14</v>
      </c>
      <c r="O26" s="12">
        <v>1</v>
      </c>
      <c r="P26" s="12">
        <v>15</v>
      </c>
      <c r="Q26" s="12" t="s">
        <v>0</v>
      </c>
      <c r="R26" s="13" t="s">
        <v>0</v>
      </c>
    </row>
    <row r="27" spans="1:18" hidden="1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12</v>
      </c>
      <c r="O27" s="12">
        <v>3</v>
      </c>
      <c r="P27" s="12">
        <v>15</v>
      </c>
      <c r="Q27" s="12" t="s">
        <v>0</v>
      </c>
      <c r="R27" s="13" t="s">
        <v>0</v>
      </c>
    </row>
    <row r="28" spans="1:18" hidden="1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14</v>
      </c>
      <c r="O28" s="12">
        <v>1</v>
      </c>
      <c r="P28" s="12">
        <v>15</v>
      </c>
      <c r="Q28" s="12" t="s">
        <v>0</v>
      </c>
      <c r="R28" s="13" t="s">
        <v>0</v>
      </c>
    </row>
    <row r="29" spans="1:18" hidden="1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11</v>
      </c>
      <c r="O29" s="12">
        <v>4</v>
      </c>
      <c r="P29" s="12">
        <v>15</v>
      </c>
      <c r="Q29" s="12" t="s">
        <v>0</v>
      </c>
      <c r="R29" s="13" t="s">
        <v>0</v>
      </c>
    </row>
    <row r="30" spans="1:18" hidden="1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3" t="s">
        <v>1</v>
      </c>
    </row>
    <row r="31" spans="1:18" hidden="1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3" t="s">
        <v>1</v>
      </c>
    </row>
    <row r="32" spans="1:18" hidden="1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12</v>
      </c>
      <c r="O32" s="12">
        <v>3</v>
      </c>
      <c r="P32" s="12">
        <v>15</v>
      </c>
      <c r="Q32" s="12" t="s">
        <v>0</v>
      </c>
      <c r="R32" s="13" t="s">
        <v>0</v>
      </c>
    </row>
    <row r="33" spans="1:18" hidden="1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14</v>
      </c>
      <c r="O33" s="12">
        <v>1</v>
      </c>
      <c r="P33" s="12">
        <v>15</v>
      </c>
      <c r="Q33" s="12" t="s">
        <v>0</v>
      </c>
      <c r="R33" s="13" t="s">
        <v>0</v>
      </c>
    </row>
    <row r="34" spans="1:18" hidden="1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12</v>
      </c>
      <c r="O34" s="12">
        <v>3</v>
      </c>
      <c r="P34" s="12">
        <v>15</v>
      </c>
      <c r="Q34" s="12" t="s">
        <v>0</v>
      </c>
      <c r="R34" s="13" t="s">
        <v>0</v>
      </c>
    </row>
    <row r="35" spans="1:18" hidden="1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13</v>
      </c>
      <c r="O35" s="12">
        <v>2</v>
      </c>
      <c r="P35" s="12">
        <v>15</v>
      </c>
      <c r="Q35" s="12" t="s">
        <v>0</v>
      </c>
      <c r="R35" s="13" t="s">
        <v>0</v>
      </c>
    </row>
    <row r="36" spans="1:18" hidden="1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13</v>
      </c>
      <c r="O36" s="12">
        <v>2</v>
      </c>
      <c r="P36" s="12">
        <v>15</v>
      </c>
      <c r="Q36" s="12" t="s">
        <v>0</v>
      </c>
      <c r="R36" s="13" t="s">
        <v>0</v>
      </c>
    </row>
    <row r="37" spans="1:18" hidden="1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14</v>
      </c>
      <c r="O37" s="12">
        <v>1</v>
      </c>
      <c r="P37" s="12">
        <v>15</v>
      </c>
      <c r="Q37" s="12" t="s">
        <v>0</v>
      </c>
      <c r="R37" s="13" t="s">
        <v>0</v>
      </c>
    </row>
    <row r="38" spans="1:18" hidden="1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10</v>
      </c>
      <c r="O38" s="12">
        <v>5</v>
      </c>
      <c r="P38" s="12">
        <v>15</v>
      </c>
      <c r="Q38" s="12" t="s">
        <v>0</v>
      </c>
      <c r="R38" s="13" t="s">
        <v>0</v>
      </c>
    </row>
    <row r="39" spans="1:18" hidden="1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14</v>
      </c>
      <c r="O39" s="12">
        <v>1</v>
      </c>
      <c r="P39" s="12">
        <v>15</v>
      </c>
      <c r="Q39" s="12" t="s">
        <v>0</v>
      </c>
      <c r="R39" s="13" t="s">
        <v>0</v>
      </c>
    </row>
    <row r="40" spans="1:18" hidden="1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13</v>
      </c>
      <c r="O40" s="12">
        <v>2</v>
      </c>
      <c r="P40" s="12">
        <v>15</v>
      </c>
      <c r="Q40" s="12" t="s">
        <v>0</v>
      </c>
      <c r="R40" s="13" t="s">
        <v>0</v>
      </c>
    </row>
    <row r="41" spans="1:18" hidden="1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14</v>
      </c>
      <c r="O41" s="12">
        <v>1</v>
      </c>
      <c r="P41" s="12">
        <v>15</v>
      </c>
      <c r="Q41" s="12" t="s">
        <v>0</v>
      </c>
      <c r="R41" s="13" t="s">
        <v>0</v>
      </c>
    </row>
    <row r="42" spans="1:18" hidden="1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3" t="s">
        <v>1</v>
      </c>
    </row>
    <row r="43" spans="1:18" hidden="1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12</v>
      </c>
      <c r="O43" s="12">
        <v>3</v>
      </c>
      <c r="P43" s="12">
        <v>15</v>
      </c>
      <c r="Q43" s="12" t="s">
        <v>0</v>
      </c>
      <c r="R43" s="13" t="s">
        <v>0</v>
      </c>
    </row>
    <row r="44" spans="1:18" hidden="1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12</v>
      </c>
      <c r="O44" s="12">
        <v>3</v>
      </c>
      <c r="P44" s="12">
        <v>15</v>
      </c>
      <c r="Q44" s="12" t="s">
        <v>0</v>
      </c>
      <c r="R44" s="13" t="s">
        <v>0</v>
      </c>
    </row>
    <row r="45" spans="1:18" hidden="1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12</v>
      </c>
      <c r="O45" s="12">
        <v>3</v>
      </c>
      <c r="P45" s="12">
        <v>15</v>
      </c>
      <c r="Q45" s="12" t="s">
        <v>0</v>
      </c>
      <c r="R45" s="13" t="s">
        <v>0</v>
      </c>
    </row>
    <row r="46" spans="1:18" hidden="1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13</v>
      </c>
      <c r="O46" s="12">
        <v>2</v>
      </c>
      <c r="P46" s="12">
        <v>15</v>
      </c>
      <c r="Q46" s="12" t="s">
        <v>0</v>
      </c>
      <c r="R46" s="13" t="s">
        <v>0</v>
      </c>
    </row>
    <row r="47" spans="1:18" hidden="1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14</v>
      </c>
      <c r="O47" s="12">
        <v>1</v>
      </c>
      <c r="P47" s="12">
        <v>15</v>
      </c>
      <c r="Q47" s="12" t="s">
        <v>0</v>
      </c>
      <c r="R47" s="13" t="s">
        <v>0</v>
      </c>
    </row>
    <row r="48" spans="1:18" hidden="1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13</v>
      </c>
      <c r="O48" s="12">
        <v>2</v>
      </c>
      <c r="P48" s="12">
        <v>15</v>
      </c>
      <c r="Q48" s="12" t="s">
        <v>0</v>
      </c>
      <c r="R48" s="13" t="s">
        <v>0</v>
      </c>
    </row>
    <row r="49" spans="1:18" hidden="1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15</v>
      </c>
      <c r="O49" s="12">
        <v>0</v>
      </c>
      <c r="P49" s="12">
        <v>15</v>
      </c>
      <c r="Q49" s="12" t="s">
        <v>0</v>
      </c>
      <c r="R49" s="13" t="s">
        <v>0</v>
      </c>
    </row>
    <row r="50" spans="1:18" hidden="1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14</v>
      </c>
      <c r="O50" s="12">
        <v>1</v>
      </c>
      <c r="P50" s="12">
        <v>15</v>
      </c>
      <c r="Q50" s="12" t="s">
        <v>0</v>
      </c>
      <c r="R50" s="13" t="s">
        <v>0</v>
      </c>
    </row>
    <row r="51" spans="1:18" hidden="1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3" t="s">
        <v>1</v>
      </c>
    </row>
    <row r="52" spans="1:18" hidden="1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14</v>
      </c>
      <c r="O52" s="12">
        <v>1</v>
      </c>
      <c r="P52" s="12">
        <v>15</v>
      </c>
      <c r="Q52" s="12" t="s">
        <v>0</v>
      </c>
      <c r="R52" s="13" t="s">
        <v>0</v>
      </c>
    </row>
    <row r="53" spans="1:18" hidden="1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15</v>
      </c>
      <c r="O53" s="12">
        <v>0</v>
      </c>
      <c r="P53" s="12">
        <v>15</v>
      </c>
      <c r="Q53" s="12" t="s">
        <v>0</v>
      </c>
      <c r="R53" s="13" t="s">
        <v>0</v>
      </c>
    </row>
    <row r="54" spans="1:18" hidden="1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4</v>
      </c>
      <c r="O54" s="12">
        <v>11</v>
      </c>
      <c r="P54" s="12">
        <v>15</v>
      </c>
      <c r="Q54" s="12" t="s">
        <v>0</v>
      </c>
      <c r="R54" s="13" t="s">
        <v>0</v>
      </c>
    </row>
    <row r="55" spans="1:18" hidden="1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3" t="s">
        <v>0</v>
      </c>
    </row>
    <row r="56" spans="1:18" hidden="1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14</v>
      </c>
      <c r="O56" s="12">
        <v>1</v>
      </c>
      <c r="P56" s="12">
        <v>15</v>
      </c>
      <c r="Q56" s="12" t="s">
        <v>0</v>
      </c>
      <c r="R56" s="13" t="s">
        <v>0</v>
      </c>
    </row>
    <row r="57" spans="1:18" hidden="1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3" t="s">
        <v>1</v>
      </c>
    </row>
    <row r="58" spans="1:18" hidden="1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12</v>
      </c>
      <c r="O58" s="12">
        <v>3</v>
      </c>
      <c r="P58" s="12">
        <v>15</v>
      </c>
      <c r="Q58" s="12" t="s">
        <v>0</v>
      </c>
      <c r="R58" s="13" t="s">
        <v>0</v>
      </c>
    </row>
    <row r="59" spans="1:18" hidden="1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15</v>
      </c>
      <c r="O59" s="12">
        <v>0</v>
      </c>
      <c r="P59" s="12">
        <v>15</v>
      </c>
      <c r="Q59" s="12" t="s">
        <v>0</v>
      </c>
      <c r="R59" s="13" t="s">
        <v>0</v>
      </c>
    </row>
    <row r="60" spans="1:18" hidden="1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3" t="s">
        <v>0</v>
      </c>
    </row>
    <row r="61" spans="1:18" hidden="1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13</v>
      </c>
      <c r="O61" s="12">
        <v>2</v>
      </c>
      <c r="P61" s="12">
        <v>15</v>
      </c>
      <c r="Q61" s="12" t="s">
        <v>0</v>
      </c>
      <c r="R61" s="13" t="s">
        <v>0</v>
      </c>
    </row>
    <row r="62" spans="1:18" hidden="1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14</v>
      </c>
      <c r="O62" s="12">
        <v>1</v>
      </c>
      <c r="P62" s="12">
        <v>15</v>
      </c>
      <c r="Q62" s="12" t="s">
        <v>0</v>
      </c>
      <c r="R62" s="13" t="s">
        <v>0</v>
      </c>
    </row>
    <row r="63" spans="1:18" hidden="1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14</v>
      </c>
      <c r="O63" s="12">
        <v>1</v>
      </c>
      <c r="P63" s="12">
        <v>15</v>
      </c>
      <c r="Q63" s="12" t="s">
        <v>0</v>
      </c>
      <c r="R63" s="13" t="s">
        <v>0</v>
      </c>
    </row>
    <row r="64" spans="1:18" hidden="1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15</v>
      </c>
      <c r="O64" s="12">
        <v>0</v>
      </c>
      <c r="P64" s="12">
        <v>15</v>
      </c>
      <c r="Q64" s="12" t="s">
        <v>0</v>
      </c>
      <c r="R64" s="13" t="s">
        <v>0</v>
      </c>
    </row>
    <row r="65" spans="1:18" hidden="1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14</v>
      </c>
      <c r="O65" s="12">
        <v>1</v>
      </c>
      <c r="P65" s="12">
        <v>15</v>
      </c>
      <c r="Q65" s="12" t="s">
        <v>0</v>
      </c>
      <c r="R65" s="13" t="s">
        <v>0</v>
      </c>
    </row>
    <row r="66" spans="1:18" hidden="1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3" t="s">
        <v>1</v>
      </c>
    </row>
    <row r="67" spans="1:18" hidden="1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11</v>
      </c>
      <c r="O67" s="12">
        <v>4</v>
      </c>
      <c r="P67" s="12">
        <v>15</v>
      </c>
      <c r="Q67" s="12" t="s">
        <v>0</v>
      </c>
      <c r="R67" s="13" t="s">
        <v>0</v>
      </c>
    </row>
    <row r="68" spans="1:18" hidden="1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7</v>
      </c>
      <c r="O68" s="12">
        <v>8</v>
      </c>
      <c r="P68" s="12">
        <v>15</v>
      </c>
      <c r="Q68" s="12" t="s">
        <v>0</v>
      </c>
      <c r="R68" s="13" t="s">
        <v>0</v>
      </c>
    </row>
    <row r="69" spans="1:18" hidden="1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3" t="s">
        <v>1</v>
      </c>
    </row>
    <row r="70" spans="1:18" hidden="1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10</v>
      </c>
      <c r="O70" s="12">
        <v>5</v>
      </c>
      <c r="P70" s="12">
        <v>15</v>
      </c>
      <c r="Q70" s="12" t="s">
        <v>0</v>
      </c>
      <c r="R70" s="13" t="s">
        <v>0</v>
      </c>
    </row>
    <row r="71" spans="1:18" hidden="1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13</v>
      </c>
      <c r="O71" s="12">
        <v>2</v>
      </c>
      <c r="P71" s="12">
        <v>15</v>
      </c>
      <c r="Q71" s="12" t="s">
        <v>0</v>
      </c>
      <c r="R71" s="13" t="s">
        <v>0</v>
      </c>
    </row>
    <row r="72" spans="1:18" hidden="1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3" t="s">
        <v>1</v>
      </c>
    </row>
    <row r="73" spans="1:18" hidden="1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3" t="s">
        <v>1</v>
      </c>
    </row>
    <row r="74" spans="1:18" hidden="1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3" t="s">
        <v>1</v>
      </c>
    </row>
    <row r="75" spans="1:18" hidden="1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13</v>
      </c>
      <c r="O75" s="12">
        <v>2</v>
      </c>
      <c r="P75" s="12">
        <v>15</v>
      </c>
      <c r="Q75" s="12" t="s">
        <v>0</v>
      </c>
      <c r="R75" s="13" t="s">
        <v>0</v>
      </c>
    </row>
    <row r="76" spans="1:18" hidden="1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15</v>
      </c>
      <c r="O76" s="12">
        <v>0</v>
      </c>
      <c r="P76" s="12">
        <v>15</v>
      </c>
      <c r="Q76" s="12" t="s">
        <v>0</v>
      </c>
      <c r="R76" s="13" t="s">
        <v>0</v>
      </c>
    </row>
    <row r="77" spans="1:18" hidden="1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14</v>
      </c>
      <c r="O77" s="12">
        <v>1</v>
      </c>
      <c r="P77" s="12">
        <v>15</v>
      </c>
      <c r="Q77" s="12" t="s">
        <v>0</v>
      </c>
      <c r="R77" s="13" t="s">
        <v>0</v>
      </c>
    </row>
    <row r="78" spans="1:18" hidden="1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12</v>
      </c>
      <c r="O78" s="12">
        <v>3</v>
      </c>
      <c r="P78" s="12">
        <v>15</v>
      </c>
      <c r="Q78" s="12" t="s">
        <v>0</v>
      </c>
      <c r="R78" s="13" t="s">
        <v>0</v>
      </c>
    </row>
    <row r="79" spans="1:18" hidden="1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14</v>
      </c>
      <c r="O79" s="12">
        <v>1</v>
      </c>
      <c r="P79" s="12">
        <v>15</v>
      </c>
      <c r="Q79" s="12" t="s">
        <v>0</v>
      </c>
      <c r="R79" s="13" t="s">
        <v>0</v>
      </c>
    </row>
    <row r="80" spans="1:18" hidden="1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12</v>
      </c>
      <c r="O80" s="12">
        <v>3</v>
      </c>
      <c r="P80" s="12">
        <v>15</v>
      </c>
      <c r="Q80" s="12" t="s">
        <v>0</v>
      </c>
      <c r="R80" s="13" t="s">
        <v>0</v>
      </c>
    </row>
    <row r="81" spans="1:18" hidden="1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14</v>
      </c>
      <c r="O81" s="12">
        <v>1</v>
      </c>
      <c r="P81" s="12">
        <v>15</v>
      </c>
      <c r="Q81" s="12" t="s">
        <v>0</v>
      </c>
      <c r="R81" s="13" t="s">
        <v>0</v>
      </c>
    </row>
    <row r="82" spans="1:18" hidden="1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12</v>
      </c>
      <c r="O82" s="12">
        <v>3</v>
      </c>
      <c r="P82" s="12">
        <v>15</v>
      </c>
      <c r="Q82" s="12" t="s">
        <v>0</v>
      </c>
      <c r="R82" s="13" t="s">
        <v>0</v>
      </c>
    </row>
    <row r="83" spans="1:18" hidden="1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3" t="s">
        <v>0</v>
      </c>
    </row>
    <row r="84" spans="1:18" hidden="1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15</v>
      </c>
      <c r="O84" s="12">
        <v>0</v>
      </c>
      <c r="P84" s="12">
        <v>15</v>
      </c>
      <c r="Q84" s="12" t="s">
        <v>0</v>
      </c>
      <c r="R84" s="13" t="s">
        <v>0</v>
      </c>
    </row>
    <row r="85" spans="1:18" hidden="1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12</v>
      </c>
      <c r="O85" s="12">
        <v>3</v>
      </c>
      <c r="P85" s="12">
        <v>15</v>
      </c>
      <c r="Q85" s="12" t="s">
        <v>0</v>
      </c>
      <c r="R85" s="13" t="s">
        <v>0</v>
      </c>
    </row>
    <row r="86" spans="1:18" hidden="1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3" t="s">
        <v>1</v>
      </c>
    </row>
    <row r="87" spans="1:18" hidden="1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15</v>
      </c>
      <c r="O87" s="12">
        <v>0</v>
      </c>
      <c r="P87" s="12">
        <v>15</v>
      </c>
      <c r="Q87" s="12" t="s">
        <v>0</v>
      </c>
      <c r="R87" s="13" t="s">
        <v>0</v>
      </c>
    </row>
    <row r="88" spans="1:18" hidden="1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15</v>
      </c>
      <c r="O88" s="12">
        <v>0</v>
      </c>
      <c r="P88" s="12">
        <v>15</v>
      </c>
      <c r="Q88" s="12" t="s">
        <v>0</v>
      </c>
      <c r="R88" s="13" t="s">
        <v>0</v>
      </c>
    </row>
    <row r="89" spans="1:18" hidden="1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14</v>
      </c>
      <c r="O89" s="12">
        <v>1</v>
      </c>
      <c r="P89" s="12">
        <v>15</v>
      </c>
      <c r="Q89" s="12" t="s">
        <v>0</v>
      </c>
      <c r="R89" s="13" t="s">
        <v>0</v>
      </c>
    </row>
    <row r="90" spans="1:18" hidden="1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14</v>
      </c>
      <c r="O90" s="12">
        <v>1</v>
      </c>
      <c r="P90" s="12">
        <v>15</v>
      </c>
      <c r="Q90" s="12" t="s">
        <v>0</v>
      </c>
      <c r="R90" s="13" t="s">
        <v>0</v>
      </c>
    </row>
    <row r="91" spans="1:18" hidden="1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14</v>
      </c>
      <c r="O91" s="12">
        <v>1</v>
      </c>
      <c r="P91" s="12">
        <v>15</v>
      </c>
      <c r="Q91" s="12" t="s">
        <v>0</v>
      </c>
      <c r="R91" s="13" t="s">
        <v>0</v>
      </c>
    </row>
    <row r="92" spans="1:18" hidden="1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13</v>
      </c>
      <c r="O92" s="12">
        <v>2</v>
      </c>
      <c r="P92" s="12">
        <v>15</v>
      </c>
      <c r="Q92" s="12" t="s">
        <v>0</v>
      </c>
      <c r="R92" s="13" t="s">
        <v>0</v>
      </c>
    </row>
    <row r="93" spans="1:18" hidden="1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15</v>
      </c>
      <c r="O93" s="12">
        <v>0</v>
      </c>
      <c r="P93" s="12">
        <v>15</v>
      </c>
      <c r="Q93" s="12" t="s">
        <v>0</v>
      </c>
      <c r="R93" s="13" t="s">
        <v>0</v>
      </c>
    </row>
    <row r="94" spans="1:18" hidden="1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3" t="s">
        <v>1</v>
      </c>
    </row>
    <row r="95" spans="1:18" hidden="1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14</v>
      </c>
      <c r="O95" s="12">
        <v>1</v>
      </c>
      <c r="P95" s="12">
        <v>15</v>
      </c>
      <c r="Q95" s="12" t="s">
        <v>0</v>
      </c>
      <c r="R95" s="13" t="s">
        <v>0</v>
      </c>
    </row>
    <row r="96" spans="1:18" hidden="1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14</v>
      </c>
      <c r="O96" s="12">
        <v>1</v>
      </c>
      <c r="P96" s="12">
        <v>15</v>
      </c>
      <c r="Q96" s="12" t="s">
        <v>0</v>
      </c>
      <c r="R96" s="13" t="s">
        <v>0</v>
      </c>
    </row>
    <row r="97" spans="1:18" hidden="1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11</v>
      </c>
      <c r="O97" s="12">
        <v>4</v>
      </c>
      <c r="P97" s="12">
        <v>15</v>
      </c>
      <c r="Q97" s="12" t="s">
        <v>0</v>
      </c>
      <c r="R97" s="13" t="s">
        <v>0</v>
      </c>
    </row>
    <row r="98" spans="1:18" hidden="1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14</v>
      </c>
      <c r="O98" s="12">
        <v>1</v>
      </c>
      <c r="P98" s="12">
        <v>15</v>
      </c>
      <c r="Q98" s="12" t="s">
        <v>0</v>
      </c>
      <c r="R98" s="13" t="s">
        <v>0</v>
      </c>
    </row>
    <row r="99" spans="1:18" hidden="1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15</v>
      </c>
      <c r="O99" s="12">
        <v>0</v>
      </c>
      <c r="P99" s="12">
        <v>15</v>
      </c>
      <c r="Q99" s="12" t="s">
        <v>0</v>
      </c>
      <c r="R99" s="13" t="s">
        <v>0</v>
      </c>
    </row>
    <row r="100" spans="1:18" hidden="1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15</v>
      </c>
      <c r="O100" s="12">
        <v>0</v>
      </c>
      <c r="P100" s="12">
        <v>15</v>
      </c>
      <c r="Q100" s="12" t="s">
        <v>0</v>
      </c>
      <c r="R100" s="13" t="s">
        <v>0</v>
      </c>
    </row>
    <row r="101" spans="1:18" hidden="1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10</v>
      </c>
      <c r="O101" s="12">
        <v>5</v>
      </c>
      <c r="P101" s="12">
        <v>15</v>
      </c>
      <c r="Q101" s="12" t="s">
        <v>0</v>
      </c>
      <c r="R101" s="13" t="s">
        <v>0</v>
      </c>
    </row>
    <row r="102" spans="1:18" hidden="1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12</v>
      </c>
      <c r="O102" s="12">
        <v>3</v>
      </c>
      <c r="P102" s="12">
        <v>15</v>
      </c>
      <c r="Q102" s="12" t="s">
        <v>0</v>
      </c>
      <c r="R102" s="13" t="s">
        <v>0</v>
      </c>
    </row>
    <row r="103" spans="1:18" hidden="1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13</v>
      </c>
      <c r="O103" s="12">
        <v>2</v>
      </c>
      <c r="P103" s="12">
        <v>15</v>
      </c>
      <c r="Q103" s="12" t="s">
        <v>0</v>
      </c>
      <c r="R103" s="13" t="s">
        <v>0</v>
      </c>
    </row>
    <row r="104" spans="1:18" hidden="1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15</v>
      </c>
      <c r="O104" s="12">
        <v>0</v>
      </c>
      <c r="P104" s="12">
        <v>15</v>
      </c>
      <c r="Q104" s="12" t="s">
        <v>0</v>
      </c>
      <c r="R104" s="13" t="s">
        <v>0</v>
      </c>
    </row>
    <row r="105" spans="1:18" hidden="1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10</v>
      </c>
      <c r="O105" s="12">
        <v>5</v>
      </c>
      <c r="P105" s="12">
        <v>15</v>
      </c>
      <c r="Q105" s="12" t="s">
        <v>1</v>
      </c>
      <c r="R105" s="13" t="s">
        <v>1</v>
      </c>
    </row>
    <row r="106" spans="1:18" hidden="1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12</v>
      </c>
      <c r="O106" s="12">
        <v>3</v>
      </c>
      <c r="P106" s="12">
        <v>15</v>
      </c>
      <c r="Q106" s="12" t="s">
        <v>0</v>
      </c>
      <c r="R106" s="13" t="s">
        <v>0</v>
      </c>
    </row>
    <row r="107" spans="1:18" hidden="1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15</v>
      </c>
      <c r="O107" s="12">
        <v>0</v>
      </c>
      <c r="P107" s="12">
        <v>15</v>
      </c>
      <c r="Q107" s="12" t="s">
        <v>0</v>
      </c>
      <c r="R107" s="13" t="s">
        <v>0</v>
      </c>
    </row>
    <row r="108" spans="1:18" hidden="1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12</v>
      </c>
      <c r="O108" s="12">
        <v>3</v>
      </c>
      <c r="P108" s="12">
        <v>15</v>
      </c>
      <c r="Q108" s="12" t="s">
        <v>0</v>
      </c>
      <c r="R108" s="13" t="s">
        <v>0</v>
      </c>
    </row>
    <row r="109" spans="1:18" hidden="1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13</v>
      </c>
      <c r="O109" s="12">
        <v>2</v>
      </c>
      <c r="P109" s="12">
        <v>15</v>
      </c>
      <c r="Q109" s="12" t="s">
        <v>0</v>
      </c>
      <c r="R109" s="13" t="s">
        <v>0</v>
      </c>
    </row>
    <row r="110" spans="1:18" hidden="1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14</v>
      </c>
      <c r="O110" s="12">
        <v>1</v>
      </c>
      <c r="P110" s="12">
        <v>15</v>
      </c>
      <c r="Q110" s="12" t="s">
        <v>0</v>
      </c>
      <c r="R110" s="13" t="s">
        <v>0</v>
      </c>
    </row>
    <row r="111" spans="1:18" hidden="1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14</v>
      </c>
      <c r="O111" s="12">
        <v>1</v>
      </c>
      <c r="P111" s="12">
        <v>15</v>
      </c>
      <c r="Q111" s="12" t="s">
        <v>0</v>
      </c>
      <c r="R111" s="13" t="s">
        <v>0</v>
      </c>
    </row>
    <row r="112" spans="1:18" hidden="1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3" t="s">
        <v>1</v>
      </c>
    </row>
    <row r="113" spans="1:18" hidden="1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14</v>
      </c>
      <c r="O113" s="12">
        <v>1</v>
      </c>
      <c r="P113" s="12">
        <v>15</v>
      </c>
      <c r="Q113" s="12" t="s">
        <v>0</v>
      </c>
      <c r="R113" s="13" t="s">
        <v>0</v>
      </c>
    </row>
    <row r="114" spans="1:18" hidden="1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14</v>
      </c>
      <c r="O114" s="12">
        <v>1</v>
      </c>
      <c r="P114" s="12">
        <v>15</v>
      </c>
      <c r="Q114" s="12" t="s">
        <v>0</v>
      </c>
      <c r="R114" s="13" t="s">
        <v>0</v>
      </c>
    </row>
    <row r="115" spans="1:18" hidden="1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3" t="s">
        <v>1</v>
      </c>
    </row>
    <row r="116" spans="1:18" hidden="1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14</v>
      </c>
      <c r="O116" s="12">
        <v>1</v>
      </c>
      <c r="P116" s="12">
        <v>15</v>
      </c>
      <c r="Q116" s="12" t="s">
        <v>0</v>
      </c>
      <c r="R116" s="13" t="s">
        <v>0</v>
      </c>
    </row>
    <row r="117" spans="1:18" hidden="1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11</v>
      </c>
      <c r="O117" s="12">
        <v>4</v>
      </c>
      <c r="P117" s="12">
        <v>15</v>
      </c>
      <c r="Q117" s="12" t="s">
        <v>0</v>
      </c>
      <c r="R117" s="13" t="s">
        <v>0</v>
      </c>
    </row>
    <row r="118" spans="1:18" hidden="1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3" t="s">
        <v>1</v>
      </c>
    </row>
    <row r="119" spans="1:18" hidden="1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14</v>
      </c>
      <c r="O119" s="12">
        <v>1</v>
      </c>
      <c r="P119" s="12">
        <v>15</v>
      </c>
      <c r="Q119" s="12" t="s">
        <v>0</v>
      </c>
      <c r="R119" s="13" t="s">
        <v>0</v>
      </c>
    </row>
    <row r="120" spans="1:18" hidden="1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14</v>
      </c>
      <c r="O120" s="12">
        <v>1</v>
      </c>
      <c r="P120" s="12">
        <v>15</v>
      </c>
      <c r="Q120" s="12" t="s">
        <v>0</v>
      </c>
      <c r="R120" s="13" t="s">
        <v>0</v>
      </c>
    </row>
    <row r="121" spans="1:18" hidden="1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13</v>
      </c>
      <c r="O121" s="12">
        <v>2</v>
      </c>
      <c r="P121" s="12">
        <v>15</v>
      </c>
      <c r="Q121" s="12" t="s">
        <v>0</v>
      </c>
      <c r="R121" s="13" t="s">
        <v>0</v>
      </c>
    </row>
    <row r="122" spans="1:18" hidden="1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3" t="s">
        <v>1</v>
      </c>
    </row>
    <row r="123" spans="1:18" hidden="1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3" t="s">
        <v>1</v>
      </c>
    </row>
    <row r="124" spans="1:18" hidden="1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13</v>
      </c>
      <c r="O124" s="12">
        <v>2</v>
      </c>
      <c r="P124" s="12">
        <v>15</v>
      </c>
      <c r="Q124" s="12" t="s">
        <v>1</v>
      </c>
      <c r="R124" s="13" t="s">
        <v>1</v>
      </c>
    </row>
    <row r="125" spans="1:18" hidden="1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15</v>
      </c>
      <c r="O125" s="12">
        <v>0</v>
      </c>
      <c r="P125" s="12">
        <v>15</v>
      </c>
      <c r="Q125" s="12" t="s">
        <v>0</v>
      </c>
      <c r="R125" s="13" t="s">
        <v>0</v>
      </c>
    </row>
    <row r="126" spans="1:18" hidden="1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14</v>
      </c>
      <c r="O126" s="12">
        <v>1</v>
      </c>
      <c r="P126" s="12">
        <v>15</v>
      </c>
      <c r="Q126" s="12" t="s">
        <v>0</v>
      </c>
      <c r="R126" s="13" t="s">
        <v>0</v>
      </c>
    </row>
    <row r="127" spans="1:18" hidden="1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15</v>
      </c>
      <c r="O127" s="12">
        <v>0</v>
      </c>
      <c r="P127" s="12">
        <v>15</v>
      </c>
      <c r="Q127" s="12" t="s">
        <v>0</v>
      </c>
      <c r="R127" s="13" t="s">
        <v>0</v>
      </c>
    </row>
    <row r="128" spans="1:18" hidden="1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14</v>
      </c>
      <c r="O128" s="12">
        <v>1</v>
      </c>
      <c r="P128" s="12">
        <v>15</v>
      </c>
      <c r="Q128" s="12" t="s">
        <v>0</v>
      </c>
      <c r="R128" s="13" t="s">
        <v>0</v>
      </c>
    </row>
    <row r="129" spans="1:18" hidden="1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14</v>
      </c>
      <c r="O129" s="12">
        <v>1</v>
      </c>
      <c r="P129" s="12">
        <v>15</v>
      </c>
      <c r="Q129" s="12" t="s">
        <v>0</v>
      </c>
      <c r="R129" s="13" t="s">
        <v>0</v>
      </c>
    </row>
    <row r="130" spans="1:18" hidden="1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14</v>
      </c>
      <c r="O130" s="12">
        <v>1</v>
      </c>
      <c r="P130" s="12">
        <v>15</v>
      </c>
      <c r="Q130" s="12" t="s">
        <v>0</v>
      </c>
      <c r="R130" s="13" t="s">
        <v>0</v>
      </c>
    </row>
    <row r="131" spans="1:18" hidden="1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14</v>
      </c>
      <c r="O131" s="12">
        <v>1</v>
      </c>
      <c r="P131" s="12">
        <v>15</v>
      </c>
      <c r="Q131" s="12" t="s">
        <v>0</v>
      </c>
      <c r="R131" s="13" t="s">
        <v>0</v>
      </c>
    </row>
    <row r="132" spans="1:18" hidden="1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3" t="s">
        <v>1</v>
      </c>
    </row>
    <row r="133" spans="1:18" hidden="1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11</v>
      </c>
      <c r="O133" s="12">
        <v>4</v>
      </c>
      <c r="P133" s="12">
        <v>15</v>
      </c>
      <c r="Q133" s="12" t="s">
        <v>1</v>
      </c>
      <c r="R133" s="13" t="s">
        <v>1</v>
      </c>
    </row>
    <row r="134" spans="1:18" hidden="1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14</v>
      </c>
      <c r="O134" s="12">
        <v>1</v>
      </c>
      <c r="P134" s="12">
        <v>15</v>
      </c>
      <c r="Q134" s="12" t="s">
        <v>0</v>
      </c>
      <c r="R134" s="13" t="s">
        <v>0</v>
      </c>
    </row>
    <row r="135" spans="1:18" hidden="1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13</v>
      </c>
      <c r="O135" s="12">
        <v>2</v>
      </c>
      <c r="P135" s="12">
        <v>15</v>
      </c>
      <c r="Q135" s="12" t="s">
        <v>1</v>
      </c>
      <c r="R135" s="13" t="s">
        <v>1</v>
      </c>
    </row>
    <row r="136" spans="1:18" hidden="1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14</v>
      </c>
      <c r="O136" s="12">
        <v>1</v>
      </c>
      <c r="P136" s="12">
        <v>15</v>
      </c>
      <c r="Q136" s="12" t="s">
        <v>0</v>
      </c>
      <c r="R136" s="13" t="s">
        <v>0</v>
      </c>
    </row>
    <row r="137" spans="1:18" hidden="1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3" t="s">
        <v>1</v>
      </c>
    </row>
    <row r="138" spans="1:18" hidden="1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15</v>
      </c>
      <c r="O138" s="12">
        <v>0</v>
      </c>
      <c r="P138" s="12">
        <v>15</v>
      </c>
      <c r="Q138" s="12" t="s">
        <v>0</v>
      </c>
      <c r="R138" s="13" t="s">
        <v>0</v>
      </c>
    </row>
    <row r="139" spans="1:18" hidden="1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10</v>
      </c>
      <c r="O139" s="12">
        <v>5</v>
      </c>
      <c r="P139" s="12">
        <v>15</v>
      </c>
      <c r="Q139" s="12" t="s">
        <v>0</v>
      </c>
      <c r="R139" s="13" t="s">
        <v>0</v>
      </c>
    </row>
    <row r="140" spans="1:18" hidden="1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11</v>
      </c>
      <c r="O140" s="12">
        <v>4</v>
      </c>
      <c r="P140" s="12">
        <v>15</v>
      </c>
      <c r="Q140" s="12" t="s">
        <v>0</v>
      </c>
      <c r="R140" s="13" t="s">
        <v>0</v>
      </c>
    </row>
    <row r="141" spans="1:18" hidden="1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13</v>
      </c>
      <c r="O141" s="12">
        <v>2</v>
      </c>
      <c r="P141" s="12">
        <v>15</v>
      </c>
      <c r="Q141" s="12" t="s">
        <v>0</v>
      </c>
      <c r="R141" s="13" t="s">
        <v>0</v>
      </c>
    </row>
    <row r="142" spans="1:18" hidden="1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14</v>
      </c>
      <c r="O142" s="12">
        <v>1</v>
      </c>
      <c r="P142" s="12">
        <v>15</v>
      </c>
      <c r="Q142" s="12" t="s">
        <v>0</v>
      </c>
      <c r="R142" s="13" t="s">
        <v>0</v>
      </c>
    </row>
    <row r="143" spans="1:18" hidden="1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13</v>
      </c>
      <c r="O143" s="12">
        <v>2</v>
      </c>
      <c r="P143" s="12">
        <v>15</v>
      </c>
      <c r="Q143" s="12" t="s">
        <v>0</v>
      </c>
      <c r="R143" s="13" t="s">
        <v>0</v>
      </c>
    </row>
    <row r="144" spans="1:18" hidden="1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12</v>
      </c>
      <c r="O144" s="12">
        <v>3</v>
      </c>
      <c r="P144" s="12">
        <v>15</v>
      </c>
      <c r="Q144" s="12" t="s">
        <v>0</v>
      </c>
      <c r="R144" s="13" t="s">
        <v>0</v>
      </c>
    </row>
    <row r="145" spans="1:18" hidden="1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13</v>
      </c>
      <c r="O145" s="12">
        <v>2</v>
      </c>
      <c r="P145" s="12">
        <v>15</v>
      </c>
      <c r="Q145" s="12" t="s">
        <v>0</v>
      </c>
      <c r="R145" s="13" t="s">
        <v>0</v>
      </c>
    </row>
    <row r="146" spans="1:18" hidden="1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3" t="s">
        <v>1</v>
      </c>
    </row>
    <row r="147" spans="1:18" hidden="1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15</v>
      </c>
      <c r="O147" s="12">
        <v>0</v>
      </c>
      <c r="P147" s="12">
        <v>15</v>
      </c>
      <c r="Q147" s="12" t="s">
        <v>0</v>
      </c>
      <c r="R147" s="13" t="s">
        <v>0</v>
      </c>
    </row>
    <row r="148" spans="1:18" hidden="1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13</v>
      </c>
      <c r="O148" s="12">
        <v>2</v>
      </c>
      <c r="P148" s="12">
        <v>15</v>
      </c>
      <c r="Q148" s="12" t="s">
        <v>0</v>
      </c>
      <c r="R148" s="13" t="s">
        <v>0</v>
      </c>
    </row>
    <row r="149" spans="1:18" hidden="1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10</v>
      </c>
      <c r="O149" s="12">
        <v>5</v>
      </c>
      <c r="P149" s="12">
        <v>15</v>
      </c>
      <c r="Q149" s="12" t="s">
        <v>0</v>
      </c>
      <c r="R149" s="13" t="s">
        <v>0</v>
      </c>
    </row>
    <row r="150" spans="1:18" hidden="1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13</v>
      </c>
      <c r="O150" s="12">
        <v>2</v>
      </c>
      <c r="P150" s="12">
        <v>15</v>
      </c>
      <c r="Q150" s="12" t="s">
        <v>1</v>
      </c>
      <c r="R150" s="13" t="s">
        <v>1</v>
      </c>
    </row>
    <row r="151" spans="1:18" hidden="1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3" t="s">
        <v>0</v>
      </c>
    </row>
    <row r="152" spans="1:18" hidden="1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8</v>
      </c>
      <c r="O152" s="12">
        <v>7</v>
      </c>
      <c r="P152" s="12">
        <v>15</v>
      </c>
      <c r="Q152" s="12" t="s">
        <v>1</v>
      </c>
      <c r="R152" s="13" t="s">
        <v>1</v>
      </c>
    </row>
    <row r="153" spans="1:18" hidden="1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12</v>
      </c>
      <c r="O153" s="12">
        <v>3</v>
      </c>
      <c r="P153" s="12">
        <v>15</v>
      </c>
      <c r="Q153" s="12" t="s">
        <v>0</v>
      </c>
      <c r="R153" s="13" t="s">
        <v>0</v>
      </c>
    </row>
    <row r="154" spans="1:18" hidden="1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15</v>
      </c>
      <c r="O154" s="12">
        <v>0</v>
      </c>
      <c r="P154" s="12">
        <v>15</v>
      </c>
      <c r="Q154" s="12" t="s">
        <v>0</v>
      </c>
      <c r="R154" s="13" t="s">
        <v>0</v>
      </c>
    </row>
    <row r="155" spans="1:18" hidden="1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13</v>
      </c>
      <c r="O155" s="12">
        <v>2</v>
      </c>
      <c r="P155" s="12">
        <v>15</v>
      </c>
      <c r="Q155" s="12" t="s">
        <v>0</v>
      </c>
      <c r="R155" s="13" t="s">
        <v>0</v>
      </c>
    </row>
    <row r="156" spans="1:18" hidden="1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14</v>
      </c>
      <c r="O156" s="12">
        <v>1</v>
      </c>
      <c r="P156" s="12">
        <v>15</v>
      </c>
      <c r="Q156" s="12" t="s">
        <v>0</v>
      </c>
      <c r="R156" s="13" t="s">
        <v>0</v>
      </c>
    </row>
    <row r="157" spans="1:18" hidden="1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3" t="s">
        <v>1</v>
      </c>
    </row>
    <row r="158" spans="1:18" hidden="1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14</v>
      </c>
      <c r="O158" s="12">
        <v>1</v>
      </c>
      <c r="P158" s="12">
        <v>15</v>
      </c>
      <c r="Q158" s="12" t="s">
        <v>0</v>
      </c>
      <c r="R158" s="13" t="s">
        <v>0</v>
      </c>
    </row>
    <row r="159" spans="1:18" hidden="1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14</v>
      </c>
      <c r="O159" s="12">
        <v>1</v>
      </c>
      <c r="P159" s="12">
        <v>15</v>
      </c>
      <c r="Q159" s="12" t="s">
        <v>0</v>
      </c>
      <c r="R159" s="13" t="s">
        <v>0</v>
      </c>
    </row>
    <row r="160" spans="1:18" hidden="1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13</v>
      </c>
      <c r="O160" s="12">
        <v>2</v>
      </c>
      <c r="P160" s="12">
        <v>15</v>
      </c>
      <c r="Q160" s="12" t="s">
        <v>0</v>
      </c>
      <c r="R160" s="13" t="s">
        <v>0</v>
      </c>
    </row>
    <row r="161" spans="1:18" hidden="1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13</v>
      </c>
      <c r="O161" s="12">
        <v>2</v>
      </c>
      <c r="P161" s="12">
        <v>15</v>
      </c>
      <c r="Q161" s="12" t="s">
        <v>0</v>
      </c>
      <c r="R161" s="13" t="s">
        <v>0</v>
      </c>
    </row>
    <row r="162" spans="1:18" hidden="1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11</v>
      </c>
      <c r="O162" s="12">
        <v>4</v>
      </c>
      <c r="P162" s="12">
        <v>15</v>
      </c>
      <c r="Q162" s="12" t="s">
        <v>0</v>
      </c>
      <c r="R162" s="13" t="s">
        <v>0</v>
      </c>
    </row>
    <row r="163" spans="1:18" hidden="1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15</v>
      </c>
      <c r="O163" s="12">
        <v>0</v>
      </c>
      <c r="P163" s="12">
        <v>15</v>
      </c>
      <c r="Q163" s="12" t="s">
        <v>0</v>
      </c>
      <c r="R163" s="13" t="s">
        <v>0</v>
      </c>
    </row>
    <row r="164" spans="1:18" hidden="1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13</v>
      </c>
      <c r="O164" s="12">
        <v>2</v>
      </c>
      <c r="P164" s="12">
        <v>15</v>
      </c>
      <c r="Q164" s="12" t="s">
        <v>0</v>
      </c>
      <c r="R164" s="13" t="s">
        <v>0</v>
      </c>
    </row>
    <row r="165" spans="1:18" hidden="1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12</v>
      </c>
      <c r="O165" s="12">
        <v>3</v>
      </c>
      <c r="P165" s="12">
        <v>15</v>
      </c>
      <c r="Q165" s="12" t="s">
        <v>0</v>
      </c>
      <c r="R165" s="13" t="s">
        <v>0</v>
      </c>
    </row>
    <row r="166" spans="1:18" hidden="1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13</v>
      </c>
      <c r="O166" s="12">
        <v>2</v>
      </c>
      <c r="P166" s="12">
        <v>15</v>
      </c>
      <c r="Q166" s="12" t="s">
        <v>0</v>
      </c>
      <c r="R166" s="13" t="s">
        <v>0</v>
      </c>
    </row>
    <row r="167" spans="1:18" hidden="1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3" t="s">
        <v>1</v>
      </c>
    </row>
    <row r="168" spans="1:18" hidden="1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6</v>
      </c>
      <c r="O168" s="12">
        <v>9</v>
      </c>
      <c r="P168" s="12">
        <v>15</v>
      </c>
      <c r="Q168" s="12" t="s">
        <v>1</v>
      </c>
      <c r="R168" s="13" t="s">
        <v>1</v>
      </c>
    </row>
    <row r="169" spans="1:18" hidden="1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12</v>
      </c>
      <c r="O169" s="12">
        <v>3</v>
      </c>
      <c r="P169" s="12">
        <v>15</v>
      </c>
      <c r="Q169" s="12" t="s">
        <v>0</v>
      </c>
      <c r="R169" s="13" t="s">
        <v>0</v>
      </c>
    </row>
    <row r="170" spans="1:18" hidden="1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13</v>
      </c>
      <c r="O170" s="12">
        <v>2</v>
      </c>
      <c r="P170" s="12">
        <v>15</v>
      </c>
      <c r="Q170" s="12" t="s">
        <v>0</v>
      </c>
      <c r="R170" s="13" t="s">
        <v>0</v>
      </c>
    </row>
    <row r="171" spans="1:18" hidden="1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13</v>
      </c>
      <c r="O171" s="12">
        <v>2</v>
      </c>
      <c r="P171" s="12">
        <v>15</v>
      </c>
      <c r="Q171" s="12" t="s">
        <v>0</v>
      </c>
      <c r="R171" s="13" t="s">
        <v>0</v>
      </c>
    </row>
    <row r="172" spans="1:18" hidden="1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14</v>
      </c>
      <c r="O172" s="12">
        <v>1</v>
      </c>
      <c r="P172" s="12">
        <v>15</v>
      </c>
      <c r="Q172" s="12" t="s">
        <v>0</v>
      </c>
      <c r="R172" s="13" t="s">
        <v>0</v>
      </c>
    </row>
    <row r="173" spans="1:18" hidden="1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13</v>
      </c>
      <c r="O173" s="12">
        <v>2</v>
      </c>
      <c r="P173" s="12">
        <v>15</v>
      </c>
      <c r="Q173" s="12" t="s">
        <v>0</v>
      </c>
      <c r="R173" s="13" t="s">
        <v>0</v>
      </c>
    </row>
    <row r="174" spans="1:18" hidden="1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10</v>
      </c>
      <c r="O174" s="12">
        <v>5</v>
      </c>
      <c r="P174" s="12">
        <v>15</v>
      </c>
      <c r="Q174" s="12" t="s">
        <v>0</v>
      </c>
      <c r="R174" s="13" t="s">
        <v>0</v>
      </c>
    </row>
    <row r="175" spans="1:18" hidden="1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14</v>
      </c>
      <c r="O175" s="12">
        <v>1</v>
      </c>
      <c r="P175" s="12">
        <v>15</v>
      </c>
      <c r="Q175" s="12" t="s">
        <v>0</v>
      </c>
      <c r="R175" s="13" t="s">
        <v>0</v>
      </c>
    </row>
    <row r="176" spans="1:18" hidden="1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13</v>
      </c>
      <c r="O176" s="12">
        <v>2</v>
      </c>
      <c r="P176" s="12">
        <v>15</v>
      </c>
      <c r="Q176" s="12" t="s">
        <v>0</v>
      </c>
      <c r="R176" s="13" t="s">
        <v>0</v>
      </c>
    </row>
    <row r="177" spans="1:18" hidden="1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14</v>
      </c>
      <c r="O177" s="12">
        <v>1</v>
      </c>
      <c r="P177" s="12">
        <v>15</v>
      </c>
      <c r="Q177" s="12" t="s">
        <v>0</v>
      </c>
      <c r="R177" s="13" t="s">
        <v>0</v>
      </c>
    </row>
    <row r="178" spans="1:18" hidden="1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14</v>
      </c>
      <c r="O178" s="12">
        <v>1</v>
      </c>
      <c r="P178" s="12">
        <v>15</v>
      </c>
      <c r="Q178" s="12" t="s">
        <v>0</v>
      </c>
      <c r="R178" s="13" t="s">
        <v>0</v>
      </c>
    </row>
    <row r="179" spans="1:18" hidden="1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12</v>
      </c>
      <c r="O179" s="12">
        <v>3</v>
      </c>
      <c r="P179" s="12">
        <v>15</v>
      </c>
      <c r="Q179" s="12" t="s">
        <v>0</v>
      </c>
      <c r="R179" s="13" t="s">
        <v>0</v>
      </c>
    </row>
    <row r="180" spans="1:18" hidden="1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3" t="s">
        <v>0</v>
      </c>
    </row>
    <row r="181" spans="1:18" hidden="1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13</v>
      </c>
      <c r="O181" s="12">
        <v>2</v>
      </c>
      <c r="P181" s="12">
        <v>15</v>
      </c>
      <c r="Q181" s="12" t="s">
        <v>0</v>
      </c>
      <c r="R181" s="13" t="s">
        <v>0</v>
      </c>
    </row>
    <row r="182" spans="1:18" hidden="1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3" t="s">
        <v>0</v>
      </c>
    </row>
    <row r="183" spans="1:18" hidden="1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14</v>
      </c>
      <c r="O183" s="12">
        <v>1</v>
      </c>
      <c r="P183" s="12">
        <v>15</v>
      </c>
      <c r="Q183" s="12" t="s">
        <v>0</v>
      </c>
      <c r="R183" s="13" t="s">
        <v>0</v>
      </c>
    </row>
    <row r="184" spans="1:18" hidden="1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12</v>
      </c>
      <c r="O184" s="12">
        <v>3</v>
      </c>
      <c r="P184" s="12">
        <v>15</v>
      </c>
      <c r="Q184" s="12" t="s">
        <v>0</v>
      </c>
      <c r="R184" s="13" t="s">
        <v>0</v>
      </c>
    </row>
    <row r="185" spans="1:18" hidden="1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3" t="s">
        <v>0</v>
      </c>
    </row>
    <row r="186" spans="1:18" hidden="1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3" t="s">
        <v>0</v>
      </c>
    </row>
    <row r="187" spans="1:18" hidden="1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15</v>
      </c>
      <c r="O187" s="12">
        <v>0</v>
      </c>
      <c r="P187" s="12">
        <v>15</v>
      </c>
      <c r="Q187" s="12" t="s">
        <v>0</v>
      </c>
      <c r="R187" s="13" t="s">
        <v>0</v>
      </c>
    </row>
    <row r="188" spans="1:18" hidden="1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14</v>
      </c>
      <c r="O188" s="12">
        <v>1</v>
      </c>
      <c r="P188" s="12">
        <v>15</v>
      </c>
      <c r="Q188" s="12" t="s">
        <v>0</v>
      </c>
      <c r="R188" s="13" t="s">
        <v>0</v>
      </c>
    </row>
    <row r="189" spans="1:18" hidden="1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3" t="s">
        <v>0</v>
      </c>
    </row>
    <row r="190" spans="1:18" hidden="1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3" t="s">
        <v>0</v>
      </c>
    </row>
    <row r="191" spans="1:18" hidden="1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12</v>
      </c>
      <c r="O191" s="12">
        <v>3</v>
      </c>
      <c r="P191" s="12">
        <v>15</v>
      </c>
      <c r="Q191" s="12" t="s">
        <v>0</v>
      </c>
      <c r="R191" s="13" t="s">
        <v>0</v>
      </c>
    </row>
    <row r="192" spans="1:18" hidden="1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9</v>
      </c>
      <c r="O192" s="12">
        <v>6</v>
      </c>
      <c r="P192" s="12">
        <v>15</v>
      </c>
      <c r="Q192" s="12" t="s">
        <v>0</v>
      </c>
      <c r="R192" s="13" t="s">
        <v>0</v>
      </c>
    </row>
    <row r="193" spans="1:18" hidden="1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12</v>
      </c>
      <c r="O193" s="12">
        <v>3</v>
      </c>
      <c r="P193" s="12">
        <v>15</v>
      </c>
      <c r="Q193" s="12" t="s">
        <v>0</v>
      </c>
      <c r="R193" s="13" t="s">
        <v>0</v>
      </c>
    </row>
    <row r="194" spans="1:18" hidden="1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10</v>
      </c>
      <c r="O194" s="12">
        <v>5</v>
      </c>
      <c r="P194" s="12">
        <v>15</v>
      </c>
      <c r="Q194" s="12" t="s">
        <v>0</v>
      </c>
      <c r="R194" s="13" t="s">
        <v>0</v>
      </c>
    </row>
    <row r="195" spans="1:18" hidden="1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14</v>
      </c>
      <c r="O195" s="12">
        <v>1</v>
      </c>
      <c r="P195" s="12">
        <v>15</v>
      </c>
      <c r="Q195" s="12" t="s">
        <v>0</v>
      </c>
      <c r="R195" s="13" t="s">
        <v>0</v>
      </c>
    </row>
    <row r="196" spans="1:18" hidden="1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13</v>
      </c>
      <c r="O196" s="12">
        <v>2</v>
      </c>
      <c r="P196" s="12">
        <v>15</v>
      </c>
      <c r="Q196" s="12" t="s">
        <v>0</v>
      </c>
      <c r="R196" s="13" t="s">
        <v>0</v>
      </c>
    </row>
    <row r="197" spans="1:18" hidden="1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14</v>
      </c>
      <c r="O197" s="12">
        <v>1</v>
      </c>
      <c r="P197" s="12">
        <v>15</v>
      </c>
      <c r="Q197" s="12" t="s">
        <v>0</v>
      </c>
      <c r="R197" s="13" t="s">
        <v>0</v>
      </c>
    </row>
    <row r="198" spans="1:18" hidden="1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14</v>
      </c>
      <c r="O198" s="12">
        <v>1</v>
      </c>
      <c r="P198" s="12">
        <v>15</v>
      </c>
      <c r="Q198" s="12" t="s">
        <v>0</v>
      </c>
      <c r="R198" s="13" t="s">
        <v>0</v>
      </c>
    </row>
    <row r="199" spans="1:18" hidden="1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12</v>
      </c>
      <c r="O199" s="12">
        <v>3</v>
      </c>
      <c r="P199" s="12">
        <v>15</v>
      </c>
      <c r="Q199" s="12" t="s">
        <v>0</v>
      </c>
      <c r="R199" s="13" t="s">
        <v>0</v>
      </c>
    </row>
    <row r="200" spans="1:18" hidden="1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15</v>
      </c>
      <c r="O200" s="12">
        <v>0</v>
      </c>
      <c r="P200" s="12">
        <v>15</v>
      </c>
      <c r="Q200" s="12" t="s">
        <v>0</v>
      </c>
      <c r="R200" s="13" t="s">
        <v>0</v>
      </c>
    </row>
    <row r="201" spans="1:18" hidden="1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15</v>
      </c>
      <c r="O201" s="12">
        <v>0</v>
      </c>
      <c r="P201" s="12">
        <v>15</v>
      </c>
      <c r="Q201" s="12" t="s">
        <v>0</v>
      </c>
      <c r="R201" s="13" t="s">
        <v>0</v>
      </c>
    </row>
    <row r="202" spans="1:18" hidden="1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14</v>
      </c>
      <c r="O202" s="12">
        <v>1</v>
      </c>
      <c r="P202" s="12">
        <v>15</v>
      </c>
      <c r="Q202" s="12" t="s">
        <v>0</v>
      </c>
      <c r="R202" s="13" t="s">
        <v>0</v>
      </c>
    </row>
    <row r="203" spans="1:18" hidden="1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12</v>
      </c>
      <c r="O203" s="12">
        <v>3</v>
      </c>
      <c r="P203" s="12">
        <v>15</v>
      </c>
      <c r="Q203" s="12" t="s">
        <v>0</v>
      </c>
      <c r="R203" s="13" t="s">
        <v>0</v>
      </c>
    </row>
    <row r="204" spans="1:18" hidden="1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13</v>
      </c>
      <c r="O204" s="12">
        <v>2</v>
      </c>
      <c r="P204" s="12">
        <v>15</v>
      </c>
      <c r="Q204" s="12" t="s">
        <v>0</v>
      </c>
      <c r="R204" s="13" t="s">
        <v>0</v>
      </c>
    </row>
    <row r="205" spans="1:18" hidden="1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13</v>
      </c>
      <c r="O205" s="12">
        <v>2</v>
      </c>
      <c r="P205" s="12">
        <v>15</v>
      </c>
      <c r="Q205" s="12" t="s">
        <v>0</v>
      </c>
      <c r="R205" s="13" t="s">
        <v>0</v>
      </c>
    </row>
    <row r="206" spans="1:18" hidden="1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3" t="s">
        <v>1</v>
      </c>
    </row>
    <row r="207" spans="1:18" hidden="1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13</v>
      </c>
      <c r="O207" s="12">
        <v>2</v>
      </c>
      <c r="P207" s="12">
        <v>15</v>
      </c>
      <c r="Q207" s="12" t="s">
        <v>0</v>
      </c>
      <c r="R207" s="13" t="s">
        <v>0</v>
      </c>
    </row>
    <row r="208" spans="1:18" hidden="1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3" t="s">
        <v>1</v>
      </c>
    </row>
    <row r="209" spans="1:18" hidden="1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13</v>
      </c>
      <c r="O209" s="12">
        <v>2</v>
      </c>
      <c r="P209" s="12">
        <v>15</v>
      </c>
      <c r="Q209" s="12" t="s">
        <v>0</v>
      </c>
      <c r="R209" s="13" t="s">
        <v>0</v>
      </c>
    </row>
    <row r="210" spans="1:18" hidden="1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15</v>
      </c>
      <c r="O210" s="12">
        <v>0</v>
      </c>
      <c r="P210" s="12">
        <v>15</v>
      </c>
      <c r="Q210" s="12" t="s">
        <v>0</v>
      </c>
      <c r="R210" s="13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14</v>
      </c>
      <c r="O211" s="12">
        <v>1</v>
      </c>
      <c r="P211" s="12">
        <v>15</v>
      </c>
      <c r="Q211" s="12" t="s">
        <v>0</v>
      </c>
      <c r="R211" s="13" t="s">
        <v>0</v>
      </c>
    </row>
    <row r="212" spans="1:18" hidden="1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15</v>
      </c>
      <c r="O212" s="12">
        <v>0</v>
      </c>
      <c r="P212" s="12">
        <v>15</v>
      </c>
      <c r="Q212" s="12" t="s">
        <v>0</v>
      </c>
      <c r="R212" s="13" t="s">
        <v>0</v>
      </c>
    </row>
    <row r="213" spans="1:18" hidden="1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14</v>
      </c>
      <c r="O213" s="12">
        <v>1</v>
      </c>
      <c r="P213" s="12">
        <v>15</v>
      </c>
      <c r="Q213" s="12" t="s">
        <v>0</v>
      </c>
      <c r="R213" s="13" t="s">
        <v>0</v>
      </c>
    </row>
    <row r="214" spans="1:18" hidden="1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14</v>
      </c>
      <c r="O214" s="12">
        <v>1</v>
      </c>
      <c r="P214" s="12">
        <v>15</v>
      </c>
      <c r="Q214" s="12" t="s">
        <v>0</v>
      </c>
      <c r="R214" s="13" t="s">
        <v>0</v>
      </c>
    </row>
    <row r="215" spans="1:18" hidden="1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15</v>
      </c>
      <c r="O215" s="12">
        <v>0</v>
      </c>
      <c r="P215" s="12">
        <v>15</v>
      </c>
      <c r="Q215" s="12" t="s">
        <v>0</v>
      </c>
      <c r="R215" s="13" t="s">
        <v>0</v>
      </c>
    </row>
    <row r="216" spans="1:18" hidden="1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13</v>
      </c>
      <c r="O216" s="12">
        <v>2</v>
      </c>
      <c r="P216" s="12">
        <v>15</v>
      </c>
      <c r="Q216" s="12" t="s">
        <v>0</v>
      </c>
      <c r="R216" s="13" t="s">
        <v>0</v>
      </c>
    </row>
    <row r="217" spans="1:18" hidden="1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12</v>
      </c>
      <c r="O217" s="12">
        <v>3</v>
      </c>
      <c r="P217" s="12">
        <v>15</v>
      </c>
      <c r="Q217" s="12" t="s">
        <v>0</v>
      </c>
      <c r="R217" s="13" t="s">
        <v>0</v>
      </c>
    </row>
    <row r="218" spans="1:18" hidden="1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3" t="s">
        <v>1</v>
      </c>
    </row>
    <row r="219" spans="1:18" hidden="1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3" t="s">
        <v>1</v>
      </c>
    </row>
    <row r="220" spans="1:18" hidden="1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14</v>
      </c>
      <c r="O220" s="12">
        <v>1</v>
      </c>
      <c r="P220" s="12">
        <v>15</v>
      </c>
      <c r="Q220" s="12" t="s">
        <v>0</v>
      </c>
      <c r="R220" s="13" t="s">
        <v>0</v>
      </c>
    </row>
    <row r="221" spans="1:18" hidden="1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3" t="s">
        <v>0</v>
      </c>
    </row>
    <row r="222" spans="1:18" hidden="1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14</v>
      </c>
      <c r="O222" s="12">
        <v>1</v>
      </c>
      <c r="P222" s="12">
        <v>15</v>
      </c>
      <c r="Q222" s="12" t="s">
        <v>0</v>
      </c>
      <c r="R222" s="13" t="s">
        <v>0</v>
      </c>
    </row>
    <row r="223" spans="1:18" hidden="1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14</v>
      </c>
      <c r="O223" s="12">
        <v>1</v>
      </c>
      <c r="P223" s="12">
        <v>15</v>
      </c>
      <c r="Q223" s="12" t="s">
        <v>0</v>
      </c>
      <c r="R223" s="13" t="s">
        <v>0</v>
      </c>
    </row>
    <row r="224" spans="1:18" hidden="1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15</v>
      </c>
      <c r="O224" s="12">
        <v>0</v>
      </c>
      <c r="P224" s="12">
        <v>15</v>
      </c>
      <c r="Q224" s="12" t="s">
        <v>0</v>
      </c>
      <c r="R224" s="13" t="s">
        <v>0</v>
      </c>
    </row>
    <row r="225" spans="1:18" hidden="1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14</v>
      </c>
      <c r="O225" s="12">
        <v>1</v>
      </c>
      <c r="P225" s="12">
        <v>15</v>
      </c>
      <c r="Q225" s="12" t="s">
        <v>0</v>
      </c>
      <c r="R225" s="13" t="s">
        <v>0</v>
      </c>
    </row>
    <row r="226" spans="1:18" hidden="1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12</v>
      </c>
      <c r="O226" s="12">
        <v>3</v>
      </c>
      <c r="P226" s="12">
        <v>15</v>
      </c>
      <c r="Q226" s="12" t="s">
        <v>0</v>
      </c>
      <c r="R226" s="13" t="s">
        <v>0</v>
      </c>
    </row>
    <row r="227" spans="1:18" hidden="1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hidden="1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14</v>
      </c>
      <c r="O228" s="12">
        <v>1</v>
      </c>
      <c r="P228" s="12">
        <v>15</v>
      </c>
      <c r="Q228" s="12" t="s">
        <v>0</v>
      </c>
      <c r="R228" s="12" t="s">
        <v>0</v>
      </c>
    </row>
    <row r="229" spans="1:18" hidden="1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hidden="1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14</v>
      </c>
      <c r="O230" s="12">
        <v>1</v>
      </c>
      <c r="P230" s="12">
        <v>15</v>
      </c>
      <c r="Q230" s="12" t="s">
        <v>0</v>
      </c>
      <c r="R230" s="12" t="s">
        <v>0</v>
      </c>
    </row>
    <row r="231" spans="1:18" hidden="1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hidden="1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14</v>
      </c>
      <c r="O232" s="12">
        <v>1</v>
      </c>
      <c r="P232" s="12">
        <v>15</v>
      </c>
      <c r="Q232" s="12" t="s">
        <v>0</v>
      </c>
      <c r="R232" s="12" t="s">
        <v>0</v>
      </c>
    </row>
    <row r="233" spans="1:18" hidden="1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14</v>
      </c>
      <c r="O233" s="12">
        <v>1</v>
      </c>
      <c r="P233" s="12">
        <v>15</v>
      </c>
      <c r="Q233" s="12" t="s">
        <v>0</v>
      </c>
      <c r="R233" s="12" t="s">
        <v>0</v>
      </c>
    </row>
    <row r="234" spans="1:18" hidden="1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15</v>
      </c>
      <c r="O234" s="12">
        <v>0</v>
      </c>
      <c r="P234" s="12">
        <v>15</v>
      </c>
      <c r="Q234" s="12" t="s">
        <v>0</v>
      </c>
      <c r="R234" s="12" t="s">
        <v>0</v>
      </c>
    </row>
    <row r="235" spans="1:18" hidden="1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15</v>
      </c>
      <c r="O235" s="12">
        <v>0</v>
      </c>
      <c r="P235" s="12">
        <v>15</v>
      </c>
      <c r="Q235" s="12" t="s">
        <v>0</v>
      </c>
      <c r="R235" s="12" t="s">
        <v>0</v>
      </c>
    </row>
    <row r="236" spans="1:18" hidden="1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hidden="1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hidden="1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hidden="1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hidden="1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15</v>
      </c>
      <c r="O240" s="12">
        <v>0</v>
      </c>
      <c r="P240" s="12">
        <v>15</v>
      </c>
      <c r="Q240" s="12" t="s">
        <v>0</v>
      </c>
      <c r="R240" s="12" t="s">
        <v>0</v>
      </c>
    </row>
    <row r="241" spans="1:18" hidden="1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13</v>
      </c>
      <c r="O241" s="12">
        <v>2</v>
      </c>
      <c r="P241" s="12">
        <v>15</v>
      </c>
      <c r="Q241" s="12" t="s">
        <v>0</v>
      </c>
      <c r="R241" s="12" t="s">
        <v>1</v>
      </c>
    </row>
    <row r="242" spans="1:18" hidden="1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hidden="1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0</v>
      </c>
      <c r="O243" s="12">
        <v>15</v>
      </c>
      <c r="P243" s="12">
        <v>15</v>
      </c>
      <c r="Q243" s="12" t="s">
        <v>1</v>
      </c>
      <c r="R243" s="12" t="s">
        <v>1</v>
      </c>
    </row>
    <row r="244" spans="1:18" hidden="1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hidden="1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hidden="1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hidden="1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hidden="1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15</v>
      </c>
      <c r="O248" s="12">
        <v>0</v>
      </c>
      <c r="P248" s="12">
        <v>15</v>
      </c>
      <c r="Q248" s="12" t="s">
        <v>0</v>
      </c>
      <c r="R248" s="12" t="s">
        <v>1</v>
      </c>
    </row>
    <row r="249" spans="1:18" hidden="1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hidden="1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15</v>
      </c>
      <c r="O250" s="12">
        <v>0</v>
      </c>
      <c r="P250" s="12">
        <v>15</v>
      </c>
      <c r="Q250" s="12" t="s">
        <v>0</v>
      </c>
      <c r="R250" s="12" t="s">
        <v>0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hidden="1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15</v>
      </c>
      <c r="O252" s="12">
        <v>0</v>
      </c>
      <c r="P252" s="12">
        <v>15</v>
      </c>
      <c r="Q252" s="12" t="s">
        <v>0</v>
      </c>
      <c r="R252" s="12" t="s">
        <v>0</v>
      </c>
    </row>
    <row r="253" spans="1:18" hidden="1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14</v>
      </c>
      <c r="O253" s="12">
        <v>1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hidden="1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13</v>
      </c>
      <c r="O255" s="12">
        <v>2</v>
      </c>
      <c r="P255" s="12">
        <v>15</v>
      </c>
      <c r="Q255" s="12" t="s">
        <v>0</v>
      </c>
      <c r="R255" s="12" t="s">
        <v>0</v>
      </c>
    </row>
    <row r="256" spans="1:18" hidden="1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14</v>
      </c>
      <c r="O256" s="12">
        <v>1</v>
      </c>
      <c r="P256" s="12">
        <v>15</v>
      </c>
      <c r="Q256" s="12" t="s">
        <v>0</v>
      </c>
      <c r="R256" s="12" t="s">
        <v>1</v>
      </c>
    </row>
    <row r="257" spans="1:18" hidden="1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15</v>
      </c>
      <c r="O257" s="12">
        <v>0</v>
      </c>
      <c r="P257" s="12">
        <v>15</v>
      </c>
      <c r="Q257" s="12" t="s">
        <v>0</v>
      </c>
      <c r="R257" s="12" t="s">
        <v>1</v>
      </c>
    </row>
    <row r="258" spans="1:18" hidden="1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14</v>
      </c>
      <c r="O258" s="12">
        <v>1</v>
      </c>
      <c r="P258" s="12">
        <v>15</v>
      </c>
      <c r="Q258" s="12" t="s">
        <v>0</v>
      </c>
      <c r="R258" s="12" t="s">
        <v>0</v>
      </c>
    </row>
    <row r="259" spans="1:18" hidden="1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14</v>
      </c>
      <c r="O259" s="12">
        <v>1</v>
      </c>
      <c r="P259" s="12">
        <v>15</v>
      </c>
      <c r="Q259" s="12" t="s">
        <v>0</v>
      </c>
      <c r="R259" s="12" t="s">
        <v>0</v>
      </c>
    </row>
    <row r="260" spans="1:18" hidden="1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15</v>
      </c>
      <c r="O260" s="12">
        <v>0</v>
      </c>
      <c r="P260" s="12">
        <v>15</v>
      </c>
      <c r="Q260" s="12" t="s">
        <v>0</v>
      </c>
      <c r="R260" s="12" t="s">
        <v>0</v>
      </c>
    </row>
    <row r="261" spans="1:18" hidden="1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15</v>
      </c>
      <c r="O261" s="12">
        <v>0</v>
      </c>
      <c r="P261" s="12">
        <v>15</v>
      </c>
      <c r="Q261" s="12" t="s">
        <v>0</v>
      </c>
      <c r="R261" s="12" t="s">
        <v>1</v>
      </c>
    </row>
    <row r="262" spans="1:18" hidden="1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15</v>
      </c>
      <c r="O262" s="12">
        <v>0</v>
      </c>
      <c r="P262" s="12">
        <v>15</v>
      </c>
      <c r="Q262" s="12" t="s">
        <v>0</v>
      </c>
      <c r="R262" s="12" t="s">
        <v>1</v>
      </c>
    </row>
    <row r="263" spans="1:18" hidden="1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0</v>
      </c>
      <c r="O263" s="12">
        <v>15</v>
      </c>
      <c r="P263" s="12">
        <v>15</v>
      </c>
      <c r="Q263" s="12" t="s">
        <v>1</v>
      </c>
      <c r="R263" s="12" t="s">
        <v>1</v>
      </c>
    </row>
    <row r="264" spans="1:18" hidden="1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13</v>
      </c>
      <c r="O265" s="12">
        <v>2</v>
      </c>
      <c r="P265" s="12">
        <v>15</v>
      </c>
      <c r="Q265" s="12" t="s">
        <v>0</v>
      </c>
      <c r="R265" s="12" t="s">
        <v>0</v>
      </c>
    </row>
    <row r="266" spans="1:18" hidden="1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hidden="1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6</v>
      </c>
      <c r="O267" s="12">
        <v>9</v>
      </c>
      <c r="P267" s="12">
        <v>15</v>
      </c>
      <c r="Q267" s="12" t="s">
        <v>0</v>
      </c>
      <c r="R267" s="12" t="s">
        <v>0</v>
      </c>
    </row>
    <row r="268" spans="1:18" hidden="1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15</v>
      </c>
      <c r="O268" s="12">
        <v>0</v>
      </c>
      <c r="P268" s="12">
        <v>15</v>
      </c>
      <c r="Q268" s="12" t="s">
        <v>0</v>
      </c>
      <c r="R268" s="12" t="s">
        <v>0</v>
      </c>
    </row>
    <row r="269" spans="1:18" hidden="1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0</v>
      </c>
      <c r="O269" s="12">
        <v>15</v>
      </c>
      <c r="P269" s="12">
        <v>15</v>
      </c>
      <c r="Q269" s="12" t="s">
        <v>1</v>
      </c>
      <c r="R269" s="12" t="s">
        <v>1</v>
      </c>
    </row>
    <row r="270" spans="1:18" hidden="1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hidden="1" x14ac:dyDescent="0.3">
      <c r="A271" s="12" t="s">
        <v>14</v>
      </c>
      <c r="B271" s="12" t="s">
        <v>45</v>
      </c>
      <c r="C271" s="12" t="s">
        <v>46</v>
      </c>
      <c r="D271" s="12" t="s">
        <v>47</v>
      </c>
      <c r="E271" s="12" t="s">
        <v>38</v>
      </c>
      <c r="F271" s="12" t="s">
        <v>1641</v>
      </c>
      <c r="G271" s="12" t="s">
        <v>26</v>
      </c>
      <c r="H271" s="12" t="s">
        <v>1548</v>
      </c>
      <c r="I271" s="12" t="s">
        <v>1549</v>
      </c>
      <c r="J271" s="12">
        <v>4614216468</v>
      </c>
      <c r="K271" s="12">
        <v>8768932853</v>
      </c>
      <c r="L271" s="12" t="s">
        <v>1430</v>
      </c>
      <c r="M271" s="12" t="s">
        <v>1550</v>
      </c>
      <c r="N271" s="12">
        <v>14</v>
      </c>
      <c r="O271" s="12">
        <v>1</v>
      </c>
      <c r="P271" s="12">
        <v>15</v>
      </c>
      <c r="Q271" s="12" t="s">
        <v>0</v>
      </c>
      <c r="R271" s="12" t="s">
        <v>0</v>
      </c>
    </row>
    <row r="272" spans="1:18" hidden="1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hidden="1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0</v>
      </c>
      <c r="O273" s="12">
        <v>15</v>
      </c>
      <c r="P273" s="12">
        <v>15</v>
      </c>
      <c r="Q273" s="12" t="s">
        <v>1</v>
      </c>
      <c r="R273" s="12" t="s">
        <v>1</v>
      </c>
    </row>
    <row r="274" spans="1:18" hidden="1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1</v>
      </c>
    </row>
    <row r="275" spans="1:18" hidden="1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hidden="1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13</v>
      </c>
      <c r="O276" s="12">
        <v>2</v>
      </c>
      <c r="P276" s="12">
        <v>15</v>
      </c>
      <c r="Q276" s="12" t="s">
        <v>0</v>
      </c>
      <c r="R276" s="13" t="s">
        <v>0</v>
      </c>
    </row>
    <row r="277" spans="1:18" hidden="1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3" t="s">
        <v>1</v>
      </c>
    </row>
    <row r="278" spans="1:18" hidden="1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13</v>
      </c>
      <c r="O278" s="12">
        <v>2</v>
      </c>
      <c r="P278" s="12">
        <v>15</v>
      </c>
      <c r="Q278" s="12" t="s">
        <v>1</v>
      </c>
      <c r="R278" s="13" t="s">
        <v>1</v>
      </c>
    </row>
    <row r="279" spans="1:18" hidden="1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13</v>
      </c>
      <c r="O279" s="12">
        <v>2</v>
      </c>
      <c r="P279" s="12">
        <v>15</v>
      </c>
      <c r="Q279" s="12" t="s">
        <v>0</v>
      </c>
      <c r="R279" s="13" t="s">
        <v>0</v>
      </c>
    </row>
    <row r="280" spans="1:18" hidden="1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15</v>
      </c>
      <c r="O280" s="12">
        <v>0</v>
      </c>
      <c r="P280" s="12">
        <v>15</v>
      </c>
      <c r="Q280" s="12" t="s">
        <v>0</v>
      </c>
      <c r="R280" s="13" t="s">
        <v>0</v>
      </c>
    </row>
    <row r="281" spans="1:18" hidden="1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12</v>
      </c>
      <c r="O281" s="12">
        <v>3</v>
      </c>
      <c r="P281" s="12">
        <v>15</v>
      </c>
      <c r="Q281" s="12" t="s">
        <v>0</v>
      </c>
      <c r="R281" s="13" t="s">
        <v>0</v>
      </c>
    </row>
    <row r="282" spans="1:18" hidden="1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13</v>
      </c>
      <c r="O282" s="12">
        <v>2</v>
      </c>
      <c r="P282" s="12">
        <v>15</v>
      </c>
      <c r="Q282" s="12" t="s">
        <v>1</v>
      </c>
      <c r="R282" s="13" t="s">
        <v>1</v>
      </c>
    </row>
    <row r="283" spans="1:18" hidden="1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12</v>
      </c>
      <c r="O283" s="12">
        <v>3</v>
      </c>
      <c r="P283" s="12">
        <v>15</v>
      </c>
      <c r="Q283" s="12" t="s">
        <v>0</v>
      </c>
      <c r="R283" s="13" t="s">
        <v>0</v>
      </c>
    </row>
    <row r="284" spans="1:18" hidden="1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13</v>
      </c>
      <c r="O284" s="12">
        <v>2</v>
      </c>
      <c r="P284" s="12">
        <v>15</v>
      </c>
      <c r="Q284" s="12" t="s">
        <v>0</v>
      </c>
      <c r="R284" s="13" t="s">
        <v>0</v>
      </c>
    </row>
    <row r="285" spans="1:18" hidden="1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14</v>
      </c>
      <c r="O285" s="12">
        <v>1</v>
      </c>
      <c r="P285" s="12">
        <v>15</v>
      </c>
      <c r="Q285" s="12" t="s">
        <v>0</v>
      </c>
      <c r="R285" s="13" t="s">
        <v>0</v>
      </c>
    </row>
    <row r="286" spans="1:18" hidden="1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14</v>
      </c>
      <c r="O286" s="12">
        <v>1</v>
      </c>
      <c r="P286" s="12">
        <v>15</v>
      </c>
      <c r="Q286" s="12" t="s">
        <v>0</v>
      </c>
      <c r="R286" s="13" t="s">
        <v>0</v>
      </c>
    </row>
    <row r="287" spans="1:18" hidden="1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13</v>
      </c>
      <c r="O287" s="12">
        <v>2</v>
      </c>
      <c r="P287" s="12">
        <v>15</v>
      </c>
      <c r="Q287" s="12" t="s">
        <v>0</v>
      </c>
      <c r="R287" s="13" t="s">
        <v>0</v>
      </c>
    </row>
    <row r="288" spans="1:18" hidden="1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6</v>
      </c>
      <c r="O288" s="12">
        <v>9</v>
      </c>
      <c r="P288" s="12">
        <v>15</v>
      </c>
      <c r="Q288" s="12" t="s">
        <v>0</v>
      </c>
      <c r="R288" s="13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11</v>
      </c>
      <c r="O289" s="12">
        <v>4</v>
      </c>
      <c r="P289" s="12">
        <v>15</v>
      </c>
      <c r="Q289" s="12" t="s">
        <v>0</v>
      </c>
      <c r="R289" s="13" t="s">
        <v>0</v>
      </c>
    </row>
    <row r="290" spans="1:18" hidden="1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14</v>
      </c>
      <c r="O290" s="12">
        <v>1</v>
      </c>
      <c r="P290" s="12">
        <v>15</v>
      </c>
      <c r="Q290" s="12" t="s">
        <v>0</v>
      </c>
      <c r="R290" s="13" t="s">
        <v>0</v>
      </c>
    </row>
    <row r="291" spans="1:18" hidden="1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13</v>
      </c>
      <c r="O291" s="12">
        <v>2</v>
      </c>
      <c r="P291" s="12">
        <v>15</v>
      </c>
      <c r="Q291" s="12" t="s">
        <v>0</v>
      </c>
      <c r="R291" s="13" t="s">
        <v>0</v>
      </c>
    </row>
    <row r="292" spans="1:18" hidden="1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14</v>
      </c>
      <c r="O292" s="12">
        <v>1</v>
      </c>
      <c r="P292" s="12">
        <v>15</v>
      </c>
      <c r="Q292" s="12" t="s">
        <v>0</v>
      </c>
      <c r="R292" s="13" t="s">
        <v>0</v>
      </c>
    </row>
    <row r="293" spans="1:18" hidden="1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12</v>
      </c>
      <c r="O293" s="12">
        <v>3</v>
      </c>
      <c r="P293" s="12">
        <v>15</v>
      </c>
      <c r="Q293" s="12" t="s">
        <v>0</v>
      </c>
      <c r="R293" s="13" t="s">
        <v>0</v>
      </c>
    </row>
    <row r="294" spans="1:18" hidden="1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14</v>
      </c>
      <c r="O294" s="12">
        <v>1</v>
      </c>
      <c r="P294" s="12">
        <v>15</v>
      </c>
      <c r="Q294" s="12" t="s">
        <v>0</v>
      </c>
      <c r="R294" s="13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3" t="s">
        <v>1</v>
      </c>
    </row>
    <row r="296" spans="1:18" hidden="1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13</v>
      </c>
      <c r="O296" s="12">
        <v>2</v>
      </c>
      <c r="P296" s="12">
        <v>15</v>
      </c>
      <c r="Q296" s="12" t="s">
        <v>0</v>
      </c>
      <c r="R296" s="13" t="s">
        <v>0</v>
      </c>
    </row>
    <row r="297" spans="1:18" hidden="1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13</v>
      </c>
      <c r="O297" s="12">
        <v>2</v>
      </c>
      <c r="P297" s="12">
        <v>15</v>
      </c>
      <c r="Q297" s="12" t="s">
        <v>0</v>
      </c>
      <c r="R297" s="13" t="s">
        <v>0</v>
      </c>
    </row>
    <row r="298" spans="1:18" hidden="1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14</v>
      </c>
      <c r="O298" s="12">
        <v>1</v>
      </c>
      <c r="P298" s="12">
        <v>15</v>
      </c>
      <c r="Q298" s="12" t="s">
        <v>0</v>
      </c>
      <c r="R298" s="13" t="s">
        <v>0</v>
      </c>
    </row>
    <row r="299" spans="1:18" hidden="1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15</v>
      </c>
      <c r="O299" s="12">
        <v>0</v>
      </c>
      <c r="P299" s="12">
        <v>15</v>
      </c>
      <c r="Q299" s="12" t="s">
        <v>0</v>
      </c>
      <c r="R299" s="13" t="s">
        <v>0</v>
      </c>
    </row>
    <row r="300" spans="1:18" hidden="1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11</v>
      </c>
      <c r="O300" s="12">
        <v>4</v>
      </c>
      <c r="P300" s="12">
        <v>15</v>
      </c>
      <c r="Q300" s="12" t="s">
        <v>0</v>
      </c>
      <c r="R300" s="13" t="s">
        <v>0</v>
      </c>
    </row>
    <row r="301" spans="1:18" hidden="1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3" t="s">
        <v>1</v>
      </c>
    </row>
    <row r="302" spans="1:18" hidden="1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13</v>
      </c>
      <c r="O302" s="12">
        <v>2</v>
      </c>
      <c r="P302" s="12">
        <v>15</v>
      </c>
      <c r="Q302" s="12" t="s">
        <v>0</v>
      </c>
      <c r="R302" s="13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14</v>
      </c>
      <c r="O303" s="12">
        <v>1</v>
      </c>
      <c r="P303" s="12">
        <v>15</v>
      </c>
      <c r="Q303" s="12" t="s">
        <v>0</v>
      </c>
      <c r="R303" s="13" t="s">
        <v>0</v>
      </c>
    </row>
    <row r="304" spans="1:18" hidden="1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12</v>
      </c>
      <c r="O304" s="12">
        <v>3</v>
      </c>
      <c r="P304" s="12">
        <v>15</v>
      </c>
      <c r="Q304" s="12" t="s">
        <v>1</v>
      </c>
      <c r="R304" s="13" t="s">
        <v>1</v>
      </c>
    </row>
    <row r="305" spans="1:18" hidden="1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12</v>
      </c>
      <c r="O305" s="12">
        <v>3</v>
      </c>
      <c r="P305" s="12">
        <v>15</v>
      </c>
      <c r="Q305" s="12" t="s">
        <v>0</v>
      </c>
      <c r="R305" s="13" t="s">
        <v>0</v>
      </c>
    </row>
    <row r="306" spans="1:18" hidden="1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3" t="s">
        <v>1</v>
      </c>
    </row>
    <row r="307" spans="1:18" hidden="1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13</v>
      </c>
      <c r="O307" s="12">
        <v>2</v>
      </c>
      <c r="P307" s="12">
        <v>15</v>
      </c>
      <c r="Q307" s="12" t="s">
        <v>0</v>
      </c>
      <c r="R307" s="13" t="s">
        <v>0</v>
      </c>
    </row>
    <row r="308" spans="1:18" hidden="1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10</v>
      </c>
      <c r="O308" s="12">
        <v>5</v>
      </c>
      <c r="P308" s="12">
        <v>15</v>
      </c>
      <c r="Q308" s="12" t="s">
        <v>0</v>
      </c>
      <c r="R308" s="13" t="s">
        <v>0</v>
      </c>
    </row>
    <row r="309" spans="1:18" hidden="1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9</v>
      </c>
      <c r="O309" s="12">
        <v>6</v>
      </c>
      <c r="P309" s="12">
        <v>15</v>
      </c>
      <c r="Q309" s="12" t="s">
        <v>1</v>
      </c>
      <c r="R309" s="13" t="s">
        <v>1</v>
      </c>
    </row>
    <row r="310" spans="1:18" hidden="1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13</v>
      </c>
      <c r="O310" s="12">
        <v>2</v>
      </c>
      <c r="P310" s="12">
        <v>15</v>
      </c>
      <c r="Q310" s="12" t="s">
        <v>1</v>
      </c>
      <c r="R310" s="13" t="s">
        <v>1</v>
      </c>
    </row>
    <row r="311" spans="1:18" hidden="1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11</v>
      </c>
      <c r="O311" s="12">
        <v>4</v>
      </c>
      <c r="P311" s="12">
        <v>15</v>
      </c>
      <c r="Q311" s="12" t="s">
        <v>0</v>
      </c>
      <c r="R311" s="13" t="s">
        <v>0</v>
      </c>
    </row>
    <row r="312" spans="1:18" hidden="1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14</v>
      </c>
      <c r="O312" s="12">
        <v>1</v>
      </c>
      <c r="P312" s="12">
        <v>15</v>
      </c>
      <c r="Q312" s="12" t="s">
        <v>0</v>
      </c>
      <c r="R312" s="13" t="s">
        <v>0</v>
      </c>
    </row>
    <row r="313" spans="1:18" hidden="1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15</v>
      </c>
      <c r="O313" s="12">
        <v>0</v>
      </c>
      <c r="P313" s="12">
        <v>15</v>
      </c>
      <c r="Q313" s="12" t="s">
        <v>0</v>
      </c>
      <c r="R313" s="13" t="s">
        <v>0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9</v>
      </c>
      <c r="O314" s="12">
        <v>6</v>
      </c>
      <c r="P314" s="12">
        <v>15</v>
      </c>
      <c r="Q314" s="12" t="s">
        <v>1</v>
      </c>
      <c r="R314" s="13" t="s">
        <v>1</v>
      </c>
    </row>
    <row r="315" spans="1:18" hidden="1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12</v>
      </c>
      <c r="O315" s="12">
        <v>3</v>
      </c>
      <c r="P315" s="12">
        <v>15</v>
      </c>
      <c r="Q315" s="12" t="s">
        <v>1</v>
      </c>
      <c r="R315" s="13" t="s">
        <v>1</v>
      </c>
    </row>
    <row r="316" spans="1:18" hidden="1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12</v>
      </c>
      <c r="O316" s="12">
        <v>3</v>
      </c>
      <c r="P316" s="12">
        <v>15</v>
      </c>
      <c r="Q316" s="12" t="s">
        <v>0</v>
      </c>
      <c r="R316" s="13" t="s">
        <v>0</v>
      </c>
    </row>
    <row r="317" spans="1:18" hidden="1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13</v>
      </c>
      <c r="O317" s="12">
        <v>2</v>
      </c>
      <c r="P317" s="12">
        <v>15</v>
      </c>
      <c r="Q317" s="12" t="s">
        <v>1</v>
      </c>
      <c r="R317" s="13" t="s">
        <v>1</v>
      </c>
    </row>
    <row r="318" spans="1:18" hidden="1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14</v>
      </c>
      <c r="O318" s="12">
        <v>1</v>
      </c>
      <c r="P318" s="12">
        <v>15</v>
      </c>
      <c r="Q318" s="12" t="s">
        <v>0</v>
      </c>
      <c r="R318" s="13" t="s">
        <v>0</v>
      </c>
    </row>
    <row r="319" spans="1:18" hidden="1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2</v>
      </c>
      <c r="O319" s="12">
        <v>13</v>
      </c>
      <c r="P319" s="12">
        <v>15</v>
      </c>
      <c r="Q319" s="12" t="s">
        <v>1</v>
      </c>
      <c r="R319" s="13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10</v>
      </c>
      <c r="O320" s="12">
        <v>5</v>
      </c>
      <c r="P320" s="12">
        <v>15</v>
      </c>
      <c r="Q320" s="12" t="s">
        <v>0</v>
      </c>
      <c r="R320" s="13" t="s">
        <v>0</v>
      </c>
    </row>
    <row r="321" spans="1:18" hidden="1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14</v>
      </c>
      <c r="O321" s="12">
        <v>1</v>
      </c>
      <c r="P321" s="12">
        <v>15</v>
      </c>
      <c r="Q321" s="12" t="s">
        <v>1</v>
      </c>
      <c r="R321" s="13" t="s">
        <v>1</v>
      </c>
    </row>
    <row r="322" spans="1:18" hidden="1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3" t="s">
        <v>1</v>
      </c>
    </row>
    <row r="323" spans="1:18" hidden="1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3" t="s">
        <v>1</v>
      </c>
    </row>
    <row r="324" spans="1:18" hidden="1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13</v>
      </c>
      <c r="O324" s="12">
        <v>2</v>
      </c>
      <c r="P324" s="12">
        <v>15</v>
      </c>
      <c r="Q324" s="12" t="s">
        <v>0</v>
      </c>
      <c r="R324" s="13" t="s">
        <v>0</v>
      </c>
    </row>
    <row r="325" spans="1:18" hidden="1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10</v>
      </c>
      <c r="O325" s="12">
        <v>5</v>
      </c>
      <c r="P325" s="12">
        <v>15</v>
      </c>
      <c r="Q325" s="12" t="s">
        <v>0</v>
      </c>
      <c r="R325" s="13" t="s">
        <v>0</v>
      </c>
    </row>
    <row r="326" spans="1:18" hidden="1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15</v>
      </c>
      <c r="O326" s="12">
        <v>0</v>
      </c>
      <c r="P326" s="12">
        <v>15</v>
      </c>
      <c r="Q326" s="12" t="s">
        <v>0</v>
      </c>
      <c r="R326" s="13" t="s">
        <v>0</v>
      </c>
    </row>
    <row r="327" spans="1:18" hidden="1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13</v>
      </c>
      <c r="O327" s="12">
        <v>2</v>
      </c>
      <c r="P327" s="12">
        <v>15</v>
      </c>
      <c r="Q327" s="12" t="s">
        <v>0</v>
      </c>
      <c r="R327" s="13" t="s">
        <v>0</v>
      </c>
    </row>
    <row r="328" spans="1:18" hidden="1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12</v>
      </c>
      <c r="O328" s="12">
        <v>3</v>
      </c>
      <c r="P328" s="12">
        <v>15</v>
      </c>
      <c r="Q328" s="12" t="s">
        <v>0</v>
      </c>
      <c r="R328" s="13" t="s">
        <v>0</v>
      </c>
    </row>
    <row r="329" spans="1:18" hidden="1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14</v>
      </c>
      <c r="O329" s="12">
        <v>1</v>
      </c>
      <c r="P329" s="12">
        <v>15</v>
      </c>
      <c r="Q329" s="12" t="s">
        <v>1</v>
      </c>
      <c r="R329" s="13" t="s">
        <v>1</v>
      </c>
    </row>
    <row r="330" spans="1:18" hidden="1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14</v>
      </c>
      <c r="O330" s="12">
        <v>1</v>
      </c>
      <c r="P330" s="12">
        <v>15</v>
      </c>
      <c r="Q330" s="12" t="s">
        <v>0</v>
      </c>
      <c r="R330" s="13" t="s">
        <v>0</v>
      </c>
    </row>
    <row r="331" spans="1:18" hidden="1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11</v>
      </c>
      <c r="O331" s="12">
        <v>4</v>
      </c>
      <c r="P331" s="12">
        <v>15</v>
      </c>
      <c r="Q331" s="12" t="s">
        <v>0</v>
      </c>
      <c r="R331" s="13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15</v>
      </c>
      <c r="O332" s="12">
        <v>0</v>
      </c>
      <c r="P332" s="12">
        <v>15</v>
      </c>
      <c r="Q332" s="12" t="s">
        <v>0</v>
      </c>
      <c r="R332" s="13" t="s">
        <v>0</v>
      </c>
    </row>
    <row r="333" spans="1:18" hidden="1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13</v>
      </c>
      <c r="O333" s="12">
        <v>2</v>
      </c>
      <c r="P333" s="12">
        <v>15</v>
      </c>
      <c r="Q333" s="12" t="s">
        <v>0</v>
      </c>
      <c r="R333" s="13" t="s">
        <v>0</v>
      </c>
    </row>
    <row r="334" spans="1:18" hidden="1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3" t="s">
        <v>1</v>
      </c>
    </row>
    <row r="335" spans="1:18" hidden="1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15</v>
      </c>
      <c r="O335" s="12">
        <v>0</v>
      </c>
      <c r="P335" s="12">
        <v>15</v>
      </c>
      <c r="Q335" s="12" t="s">
        <v>0</v>
      </c>
      <c r="R335" s="13" t="s">
        <v>0</v>
      </c>
    </row>
    <row r="336" spans="1:18" hidden="1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10</v>
      </c>
      <c r="O336" s="12">
        <v>5</v>
      </c>
      <c r="P336" s="12">
        <v>15</v>
      </c>
      <c r="Q336" s="12" t="s">
        <v>0</v>
      </c>
      <c r="R336" s="13" t="s">
        <v>0</v>
      </c>
    </row>
    <row r="337" spans="1:18" hidden="1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14</v>
      </c>
      <c r="O337" s="12">
        <v>1</v>
      </c>
      <c r="P337" s="12">
        <v>15</v>
      </c>
      <c r="Q337" s="12" t="s">
        <v>0</v>
      </c>
      <c r="R337" s="13" t="s">
        <v>0</v>
      </c>
    </row>
    <row r="338" spans="1:18" hidden="1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3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13</v>
      </c>
      <c r="O339" s="12">
        <v>2</v>
      </c>
      <c r="P339" s="12">
        <v>15</v>
      </c>
      <c r="Q339" s="12" t="s">
        <v>1</v>
      </c>
      <c r="R339" s="13" t="s">
        <v>1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13</v>
      </c>
      <c r="O340" s="12">
        <v>2</v>
      </c>
      <c r="P340" s="12">
        <v>15</v>
      </c>
      <c r="Q340" s="12" t="s">
        <v>0</v>
      </c>
      <c r="R340" s="13" t="s">
        <v>0</v>
      </c>
    </row>
    <row r="341" spans="1:18" hidden="1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14</v>
      </c>
      <c r="O341" s="12">
        <v>1</v>
      </c>
      <c r="P341" s="12">
        <v>15</v>
      </c>
      <c r="Q341" s="12" t="s">
        <v>0</v>
      </c>
      <c r="R341" s="13" t="s">
        <v>0</v>
      </c>
    </row>
    <row r="342" spans="1:18" hidden="1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13</v>
      </c>
      <c r="O342" s="12">
        <v>2</v>
      </c>
      <c r="P342" s="12">
        <v>15</v>
      </c>
      <c r="Q342" s="12" t="s">
        <v>0</v>
      </c>
      <c r="R342" s="13" t="s">
        <v>0</v>
      </c>
    </row>
    <row r="343" spans="1:18" hidden="1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11</v>
      </c>
      <c r="O343" s="12">
        <v>4</v>
      </c>
      <c r="P343" s="12">
        <v>15</v>
      </c>
      <c r="Q343" s="12" t="s">
        <v>1</v>
      </c>
      <c r="R343" s="13" t="s">
        <v>1</v>
      </c>
    </row>
    <row r="344" spans="1:18" hidden="1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11</v>
      </c>
      <c r="O344" s="12">
        <v>4</v>
      </c>
      <c r="P344" s="12">
        <v>15</v>
      </c>
      <c r="Q344" s="12" t="s">
        <v>0</v>
      </c>
      <c r="R344" s="13" t="s">
        <v>0</v>
      </c>
    </row>
    <row r="345" spans="1:18" hidden="1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3" t="s">
        <v>1</v>
      </c>
    </row>
    <row r="346" spans="1:18" hidden="1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14</v>
      </c>
      <c r="O346" s="12">
        <v>1</v>
      </c>
      <c r="P346" s="12">
        <v>15</v>
      </c>
      <c r="Q346" s="12" t="s">
        <v>1</v>
      </c>
      <c r="R346" s="13" t="s">
        <v>1</v>
      </c>
    </row>
    <row r="347" spans="1:18" hidden="1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14</v>
      </c>
      <c r="O347" s="12">
        <v>1</v>
      </c>
      <c r="P347" s="12">
        <v>15</v>
      </c>
      <c r="Q347" s="12" t="s">
        <v>0</v>
      </c>
      <c r="R347" s="13" t="s">
        <v>0</v>
      </c>
    </row>
    <row r="348" spans="1:18" hidden="1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14</v>
      </c>
      <c r="O348" s="12">
        <v>1</v>
      </c>
      <c r="P348" s="12">
        <v>15</v>
      </c>
      <c r="Q348" s="12" t="s">
        <v>0</v>
      </c>
      <c r="R348" s="13" t="s">
        <v>0</v>
      </c>
    </row>
    <row r="349" spans="1:18" hidden="1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14</v>
      </c>
      <c r="O349" s="12">
        <v>1</v>
      </c>
      <c r="P349" s="12">
        <v>15</v>
      </c>
      <c r="Q349" s="12" t="s">
        <v>0</v>
      </c>
      <c r="R349" s="13" t="s">
        <v>0</v>
      </c>
    </row>
    <row r="350" spans="1:18" hidden="1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3" t="s">
        <v>1</v>
      </c>
    </row>
    <row r="351" spans="1:18" hidden="1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14</v>
      </c>
      <c r="O351" s="12">
        <v>1</v>
      </c>
      <c r="P351" s="12">
        <v>15</v>
      </c>
      <c r="Q351" s="12" t="s">
        <v>0</v>
      </c>
      <c r="R351" s="13" t="s">
        <v>0</v>
      </c>
    </row>
    <row r="352" spans="1:18" hidden="1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3" t="s">
        <v>0</v>
      </c>
    </row>
    <row r="353" spans="1:18" hidden="1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3</v>
      </c>
      <c r="O353" s="12">
        <v>12</v>
      </c>
      <c r="P353" s="12">
        <v>15</v>
      </c>
      <c r="Q353" s="12" t="s">
        <v>1</v>
      </c>
      <c r="R353" s="13" t="s">
        <v>1</v>
      </c>
    </row>
    <row r="354" spans="1:18" hidden="1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14</v>
      </c>
      <c r="O354" s="12">
        <v>1</v>
      </c>
      <c r="P354" s="12">
        <v>15</v>
      </c>
      <c r="Q354" s="12" t="s">
        <v>1</v>
      </c>
      <c r="R354" s="13" t="s">
        <v>1</v>
      </c>
    </row>
    <row r="355" spans="1:18" hidden="1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14</v>
      </c>
      <c r="O355" s="12">
        <v>1</v>
      </c>
      <c r="P355" s="12">
        <v>15</v>
      </c>
      <c r="Q355" s="12" t="s">
        <v>0</v>
      </c>
      <c r="R355" s="13" t="s">
        <v>0</v>
      </c>
    </row>
    <row r="356" spans="1:18" hidden="1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15</v>
      </c>
      <c r="O356" s="12">
        <v>0</v>
      </c>
      <c r="P356" s="12">
        <v>15</v>
      </c>
      <c r="Q356" s="12" t="s">
        <v>0</v>
      </c>
      <c r="R356" s="13" t="s">
        <v>0</v>
      </c>
    </row>
    <row r="357" spans="1:18" hidden="1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14</v>
      </c>
      <c r="O357" s="12">
        <v>1</v>
      </c>
      <c r="P357" s="12">
        <v>15</v>
      </c>
      <c r="Q357" s="12" t="s">
        <v>0</v>
      </c>
      <c r="R357" s="13" t="s">
        <v>0</v>
      </c>
    </row>
    <row r="358" spans="1:18" hidden="1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13</v>
      </c>
      <c r="O358" s="12">
        <v>2</v>
      </c>
      <c r="P358" s="12">
        <v>15</v>
      </c>
      <c r="Q358" s="12" t="s">
        <v>1</v>
      </c>
      <c r="R358" s="13" t="s">
        <v>1</v>
      </c>
    </row>
    <row r="359" spans="1:18" hidden="1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15</v>
      </c>
      <c r="O359" s="12">
        <v>0</v>
      </c>
      <c r="P359" s="12">
        <v>15</v>
      </c>
      <c r="Q359" s="12" t="s">
        <v>0</v>
      </c>
      <c r="R359" s="13" t="s">
        <v>0</v>
      </c>
    </row>
    <row r="360" spans="1:18" hidden="1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14</v>
      </c>
      <c r="O360" s="12">
        <v>1</v>
      </c>
      <c r="P360" s="12">
        <v>15</v>
      </c>
      <c r="Q360" s="12" t="s">
        <v>0</v>
      </c>
      <c r="R360" s="13" t="s">
        <v>0</v>
      </c>
    </row>
    <row r="361" spans="1:18" hidden="1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11</v>
      </c>
      <c r="O361" s="12">
        <v>4</v>
      </c>
      <c r="P361" s="12">
        <v>15</v>
      </c>
      <c r="Q361" s="12" t="s">
        <v>1</v>
      </c>
      <c r="R361" s="13" t="s">
        <v>1</v>
      </c>
    </row>
    <row r="362" spans="1:18" hidden="1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13</v>
      </c>
      <c r="O362" s="12">
        <v>2</v>
      </c>
      <c r="P362" s="12">
        <v>15</v>
      </c>
      <c r="Q362" s="12" t="s">
        <v>0</v>
      </c>
      <c r="R362" s="13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14</v>
      </c>
      <c r="O363" s="12">
        <v>1</v>
      </c>
      <c r="P363" s="12">
        <v>15</v>
      </c>
      <c r="Q363" s="12" t="s">
        <v>0</v>
      </c>
      <c r="R363" s="13" t="s">
        <v>0</v>
      </c>
    </row>
    <row r="364" spans="1:18" hidden="1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3" t="s">
        <v>1</v>
      </c>
    </row>
    <row r="365" spans="1:18" hidden="1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12</v>
      </c>
      <c r="O365" s="12">
        <v>3</v>
      </c>
      <c r="P365" s="12">
        <v>15</v>
      </c>
      <c r="Q365" s="12" t="s">
        <v>1</v>
      </c>
      <c r="R365" s="13" t="s">
        <v>1</v>
      </c>
    </row>
    <row r="366" spans="1:18" hidden="1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14</v>
      </c>
      <c r="O366" s="12">
        <v>1</v>
      </c>
      <c r="P366" s="12">
        <v>15</v>
      </c>
      <c r="Q366" s="12" t="s">
        <v>0</v>
      </c>
      <c r="R366" s="13" t="s">
        <v>0</v>
      </c>
    </row>
    <row r="367" spans="1:18" hidden="1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14</v>
      </c>
      <c r="O367" s="12">
        <v>1</v>
      </c>
      <c r="P367" s="12">
        <v>15</v>
      </c>
      <c r="Q367" s="12" t="s">
        <v>0</v>
      </c>
      <c r="R367" s="13" t="s">
        <v>0</v>
      </c>
    </row>
    <row r="368" spans="1:18" hidden="1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11</v>
      </c>
      <c r="O368" s="12">
        <v>4</v>
      </c>
      <c r="P368" s="12">
        <v>15</v>
      </c>
      <c r="Q368" s="12" t="s">
        <v>0</v>
      </c>
      <c r="R368" s="13" t="s">
        <v>0</v>
      </c>
    </row>
    <row r="369" spans="1:18" hidden="1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14</v>
      </c>
      <c r="O369" s="12">
        <v>1</v>
      </c>
      <c r="P369" s="12">
        <v>15</v>
      </c>
      <c r="Q369" s="12" t="s">
        <v>0</v>
      </c>
      <c r="R369" s="13" t="s">
        <v>0</v>
      </c>
    </row>
    <row r="370" spans="1:18" hidden="1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12</v>
      </c>
      <c r="O370" s="12">
        <v>3</v>
      </c>
      <c r="P370" s="12">
        <v>15</v>
      </c>
      <c r="Q370" s="12" t="s">
        <v>0</v>
      </c>
      <c r="R370" s="13" t="s">
        <v>0</v>
      </c>
    </row>
    <row r="371" spans="1:18" hidden="1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13</v>
      </c>
      <c r="O371" s="12">
        <v>2</v>
      </c>
      <c r="P371" s="12">
        <v>15</v>
      </c>
      <c r="Q371" s="12" t="s">
        <v>0</v>
      </c>
      <c r="R371" s="13" t="s">
        <v>0</v>
      </c>
    </row>
    <row r="372" spans="1:18" hidden="1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14</v>
      </c>
      <c r="O372" s="12">
        <v>1</v>
      </c>
      <c r="P372" s="12">
        <v>15</v>
      </c>
      <c r="Q372" s="12" t="s">
        <v>0</v>
      </c>
      <c r="R372" s="13" t="s">
        <v>0</v>
      </c>
    </row>
    <row r="373" spans="1:18" hidden="1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14</v>
      </c>
      <c r="O373" s="12">
        <v>1</v>
      </c>
      <c r="P373" s="12">
        <v>15</v>
      </c>
      <c r="Q373" s="12" t="s">
        <v>0</v>
      </c>
      <c r="R373" s="13" t="s">
        <v>0</v>
      </c>
    </row>
    <row r="374" spans="1:18" hidden="1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12</v>
      </c>
      <c r="O374" s="12">
        <v>3</v>
      </c>
      <c r="P374" s="12">
        <v>15</v>
      </c>
      <c r="Q374" s="12" t="s">
        <v>0</v>
      </c>
      <c r="R374" s="13" t="s">
        <v>0</v>
      </c>
    </row>
    <row r="375" spans="1:18" hidden="1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13</v>
      </c>
      <c r="O375" s="12">
        <v>2</v>
      </c>
      <c r="P375" s="12">
        <v>15</v>
      </c>
      <c r="Q375" s="12" t="s">
        <v>0</v>
      </c>
      <c r="R375" s="13" t="s">
        <v>0</v>
      </c>
    </row>
    <row r="376" spans="1:18" hidden="1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11</v>
      </c>
      <c r="O376" s="12">
        <v>4</v>
      </c>
      <c r="P376" s="12">
        <v>15</v>
      </c>
      <c r="Q376" s="12" t="s">
        <v>0</v>
      </c>
      <c r="R376" s="13" t="s">
        <v>0</v>
      </c>
    </row>
    <row r="377" spans="1:18" hidden="1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3" t="s">
        <v>1</v>
      </c>
    </row>
    <row r="378" spans="1:18" hidden="1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3" t="s">
        <v>1</v>
      </c>
    </row>
    <row r="379" spans="1:18" hidden="1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13</v>
      </c>
      <c r="O379" s="12">
        <v>2</v>
      </c>
      <c r="P379" s="12">
        <v>15</v>
      </c>
      <c r="Q379" s="12" t="s">
        <v>0</v>
      </c>
      <c r="R379" s="13" t="s">
        <v>0</v>
      </c>
    </row>
    <row r="380" spans="1:18" hidden="1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15</v>
      </c>
      <c r="O380" s="12">
        <v>0</v>
      </c>
      <c r="P380" s="12">
        <v>15</v>
      </c>
      <c r="Q380" s="12" t="s">
        <v>0</v>
      </c>
      <c r="R380" s="13" t="s">
        <v>0</v>
      </c>
    </row>
    <row r="381" spans="1:18" hidden="1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3" t="s">
        <v>1</v>
      </c>
    </row>
    <row r="382" spans="1:18" hidden="1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13</v>
      </c>
      <c r="O382" s="12">
        <v>2</v>
      </c>
      <c r="P382" s="12">
        <v>15</v>
      </c>
      <c r="Q382" s="12" t="s">
        <v>0</v>
      </c>
      <c r="R382" s="13" t="s">
        <v>0</v>
      </c>
    </row>
    <row r="383" spans="1:18" hidden="1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15</v>
      </c>
      <c r="O383" s="12">
        <v>0</v>
      </c>
      <c r="P383" s="12">
        <v>15</v>
      </c>
      <c r="Q383" s="12" t="s">
        <v>0</v>
      </c>
      <c r="R383" s="13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14</v>
      </c>
      <c r="O384" s="12">
        <v>1</v>
      </c>
      <c r="P384" s="12">
        <v>15</v>
      </c>
      <c r="Q384" s="12" t="s">
        <v>0</v>
      </c>
      <c r="R384" s="13" t="s">
        <v>0</v>
      </c>
    </row>
    <row r="385" spans="1:142" hidden="1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14</v>
      </c>
      <c r="O385" s="12">
        <v>1</v>
      </c>
      <c r="P385" s="12">
        <v>15</v>
      </c>
      <c r="Q385" s="12" t="s">
        <v>0</v>
      </c>
      <c r="R385" s="13" t="s">
        <v>0</v>
      </c>
    </row>
    <row r="386" spans="1:142" hidden="1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12</v>
      </c>
      <c r="O386" s="12">
        <v>3</v>
      </c>
      <c r="P386" s="12">
        <v>15</v>
      </c>
      <c r="Q386" s="12" t="s">
        <v>0</v>
      </c>
      <c r="R386" s="13" t="s">
        <v>0</v>
      </c>
    </row>
    <row r="387" spans="1:142" hidden="1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15</v>
      </c>
      <c r="O387" s="12">
        <v>0</v>
      </c>
      <c r="P387" s="12">
        <v>15</v>
      </c>
      <c r="Q387" s="12" t="s">
        <v>0</v>
      </c>
      <c r="R387" s="13" t="s">
        <v>0</v>
      </c>
    </row>
    <row r="388" spans="1:142" hidden="1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14</v>
      </c>
      <c r="O388" s="12">
        <v>1</v>
      </c>
      <c r="P388" s="12">
        <v>15</v>
      </c>
      <c r="Q388" s="12" t="s">
        <v>0</v>
      </c>
      <c r="R388" s="13" t="s">
        <v>0</v>
      </c>
    </row>
    <row r="389" spans="1:142" hidden="1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13</v>
      </c>
      <c r="O389" s="12">
        <v>2</v>
      </c>
      <c r="P389" s="12">
        <v>15</v>
      </c>
      <c r="Q389" s="12" t="s">
        <v>0</v>
      </c>
      <c r="R389" s="13" t="s">
        <v>0</v>
      </c>
    </row>
    <row r="390" spans="1:142" hidden="1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15</v>
      </c>
      <c r="O390" s="12">
        <v>0</v>
      </c>
      <c r="P390" s="12">
        <v>15</v>
      </c>
      <c r="Q390" s="12" t="s">
        <v>0</v>
      </c>
      <c r="R390" s="13" t="s">
        <v>0</v>
      </c>
    </row>
    <row r="391" spans="1:142" hidden="1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12</v>
      </c>
      <c r="O391" s="12">
        <v>3</v>
      </c>
      <c r="P391" s="12">
        <v>15</v>
      </c>
      <c r="Q391" s="12" t="s">
        <v>0</v>
      </c>
      <c r="R391" s="13" t="s">
        <v>0</v>
      </c>
    </row>
    <row r="392" spans="1:142" hidden="1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13</v>
      </c>
      <c r="O392" s="12">
        <v>2</v>
      </c>
      <c r="P392" s="12">
        <v>15</v>
      </c>
      <c r="Q392" s="12" t="s">
        <v>0</v>
      </c>
      <c r="R392" s="13" t="s">
        <v>0</v>
      </c>
    </row>
    <row r="393" spans="1:142" hidden="1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13</v>
      </c>
      <c r="O393" s="12">
        <v>2</v>
      </c>
      <c r="P393" s="12">
        <v>15</v>
      </c>
      <c r="Q393" s="12" t="s">
        <v>0</v>
      </c>
      <c r="R393" s="13" t="s">
        <v>0</v>
      </c>
    </row>
    <row r="394" spans="1:142" hidden="1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15</v>
      </c>
      <c r="O394" s="12">
        <v>0</v>
      </c>
      <c r="P394" s="12">
        <v>15</v>
      </c>
      <c r="Q394" s="12" t="s">
        <v>0</v>
      </c>
      <c r="R394" s="13" t="s">
        <v>0</v>
      </c>
    </row>
    <row r="395" spans="1:142" hidden="1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12</v>
      </c>
      <c r="O395" s="12">
        <v>3</v>
      </c>
      <c r="P395" s="12">
        <v>15</v>
      </c>
      <c r="Q395" s="12" t="s">
        <v>0</v>
      </c>
      <c r="R395" s="13" t="s">
        <v>0</v>
      </c>
    </row>
    <row r="396" spans="1:142" hidden="1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10</v>
      </c>
      <c r="O396" s="12">
        <v>5</v>
      </c>
      <c r="P396" s="12">
        <v>15</v>
      </c>
      <c r="Q396" s="12" t="s">
        <v>0</v>
      </c>
      <c r="R396" s="13" t="s">
        <v>0</v>
      </c>
    </row>
    <row r="397" spans="1:142" s="11" customFormat="1" hidden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0</v>
      </c>
      <c r="O397" s="12">
        <v>15</v>
      </c>
      <c r="P397" s="12">
        <v>15</v>
      </c>
      <c r="Q397" s="12" t="s">
        <v>1</v>
      </c>
      <c r="R397" s="13" t="s">
        <v>1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</row>
    <row r="398" spans="1:142" hidden="1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3" t="s">
        <v>1</v>
      </c>
    </row>
    <row r="399" spans="1:142" hidden="1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12</v>
      </c>
      <c r="O399" s="12">
        <v>3</v>
      </c>
      <c r="P399" s="12">
        <v>15</v>
      </c>
      <c r="Q399" s="12" t="s">
        <v>0</v>
      </c>
      <c r="R399" s="13" t="s">
        <v>0</v>
      </c>
    </row>
    <row r="400" spans="1:142" hidden="1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3" t="s">
        <v>0</v>
      </c>
    </row>
    <row r="401" spans="1:18" hidden="1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15</v>
      </c>
      <c r="O401" s="12">
        <v>0</v>
      </c>
      <c r="P401" s="12">
        <v>15</v>
      </c>
      <c r="Q401" s="12" t="s">
        <v>1</v>
      </c>
      <c r="R401" s="13" t="s">
        <v>1</v>
      </c>
    </row>
    <row r="402" spans="1:18" hidden="1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13</v>
      </c>
      <c r="O402" s="12">
        <v>2</v>
      </c>
      <c r="P402" s="12">
        <v>15</v>
      </c>
      <c r="Q402" s="12" t="s">
        <v>0</v>
      </c>
      <c r="R402" s="13" t="s">
        <v>0</v>
      </c>
    </row>
    <row r="403" spans="1:18" hidden="1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11</v>
      </c>
      <c r="O403" s="12">
        <v>4</v>
      </c>
      <c r="P403" s="12">
        <v>15</v>
      </c>
      <c r="Q403" s="12" t="s">
        <v>0</v>
      </c>
      <c r="R403" s="13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14</v>
      </c>
      <c r="O404" s="12">
        <v>1</v>
      </c>
      <c r="P404" s="12">
        <v>15</v>
      </c>
      <c r="Q404" s="12" t="s">
        <v>1</v>
      </c>
      <c r="R404" s="13" t="s">
        <v>1</v>
      </c>
    </row>
    <row r="405" spans="1:18" hidden="1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3" t="s">
        <v>1</v>
      </c>
    </row>
    <row r="406" spans="1:18" hidden="1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13</v>
      </c>
      <c r="O406" s="12">
        <v>2</v>
      </c>
      <c r="P406" s="12">
        <v>15</v>
      </c>
      <c r="Q406" s="12" t="s">
        <v>0</v>
      </c>
      <c r="R406" s="13" t="s">
        <v>0</v>
      </c>
    </row>
    <row r="407" spans="1:18" hidden="1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14</v>
      </c>
      <c r="O407" s="12">
        <v>1</v>
      </c>
      <c r="P407" s="12">
        <v>15</v>
      </c>
      <c r="Q407" s="12" t="s">
        <v>0</v>
      </c>
      <c r="R407" s="13" t="s">
        <v>0</v>
      </c>
    </row>
    <row r="408" spans="1:18" hidden="1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13</v>
      </c>
      <c r="O408" s="12">
        <v>2</v>
      </c>
      <c r="P408" s="12">
        <v>15</v>
      </c>
      <c r="Q408" s="12" t="s">
        <v>0</v>
      </c>
      <c r="R408" s="13" t="s">
        <v>0</v>
      </c>
    </row>
    <row r="409" spans="1:18" hidden="1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12</v>
      </c>
      <c r="O409" s="12">
        <v>3</v>
      </c>
      <c r="P409" s="12">
        <v>15</v>
      </c>
      <c r="Q409" s="12" t="s">
        <v>0</v>
      </c>
      <c r="R409" s="13" t="s">
        <v>0</v>
      </c>
    </row>
    <row r="410" spans="1:18" hidden="1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13</v>
      </c>
      <c r="O410" s="12">
        <v>2</v>
      </c>
      <c r="P410" s="12">
        <v>15</v>
      </c>
      <c r="Q410" s="12" t="s">
        <v>1</v>
      </c>
      <c r="R410" s="13" t="s">
        <v>1</v>
      </c>
    </row>
    <row r="411" spans="1:18" hidden="1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13</v>
      </c>
      <c r="O411" s="12">
        <v>2</v>
      </c>
      <c r="P411" s="12">
        <v>15</v>
      </c>
      <c r="Q411" s="12" t="s">
        <v>1</v>
      </c>
      <c r="R411" s="13" t="s">
        <v>1</v>
      </c>
    </row>
    <row r="412" spans="1:18" hidden="1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3" t="s">
        <v>1</v>
      </c>
    </row>
    <row r="413" spans="1:18" hidden="1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15</v>
      </c>
      <c r="O413" s="12">
        <v>0</v>
      </c>
      <c r="P413" s="12">
        <v>15</v>
      </c>
      <c r="Q413" s="12" t="s">
        <v>1</v>
      </c>
      <c r="R413" s="13" t="s">
        <v>1</v>
      </c>
    </row>
    <row r="414" spans="1:18" hidden="1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12</v>
      </c>
      <c r="O414" s="12">
        <v>3</v>
      </c>
      <c r="P414" s="12">
        <v>15</v>
      </c>
      <c r="Q414" s="12" t="s">
        <v>0</v>
      </c>
      <c r="R414" s="13" t="s">
        <v>0</v>
      </c>
    </row>
    <row r="415" spans="1:18" hidden="1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3" t="s">
        <v>1</v>
      </c>
    </row>
    <row r="416" spans="1:18" hidden="1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15</v>
      </c>
      <c r="O416" s="12">
        <v>0</v>
      </c>
      <c r="P416" s="12">
        <v>15</v>
      </c>
      <c r="Q416" s="12" t="s">
        <v>0</v>
      </c>
      <c r="R416" s="13" t="s">
        <v>0</v>
      </c>
    </row>
    <row r="417" spans="1:18" hidden="1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13</v>
      </c>
      <c r="O417" s="12">
        <v>2</v>
      </c>
      <c r="P417" s="12">
        <v>15</v>
      </c>
      <c r="Q417" s="12" t="s">
        <v>1</v>
      </c>
      <c r="R417" s="13" t="s">
        <v>1</v>
      </c>
    </row>
    <row r="418" spans="1:18" hidden="1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11</v>
      </c>
      <c r="O418" s="12">
        <v>4</v>
      </c>
      <c r="P418" s="12">
        <v>15</v>
      </c>
      <c r="Q418" s="12" t="s">
        <v>0</v>
      </c>
      <c r="R418" s="13" t="s">
        <v>0</v>
      </c>
    </row>
    <row r="419" spans="1:18" hidden="1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3" t="s">
        <v>0</v>
      </c>
    </row>
    <row r="420" spans="1:18" hidden="1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15</v>
      </c>
      <c r="O420" s="12">
        <v>0</v>
      </c>
      <c r="P420" s="12">
        <v>15</v>
      </c>
      <c r="Q420" s="12" t="s">
        <v>0</v>
      </c>
      <c r="R420" s="13" t="s">
        <v>0</v>
      </c>
    </row>
    <row r="421" spans="1:18" hidden="1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14</v>
      </c>
      <c r="O421" s="12">
        <v>1</v>
      </c>
      <c r="P421" s="12">
        <v>15</v>
      </c>
      <c r="Q421" s="12" t="s">
        <v>0</v>
      </c>
      <c r="R421" s="13" t="s">
        <v>0</v>
      </c>
    </row>
  </sheetData>
  <autoFilter ref="A1:R421" xr:uid="{44A7C741-9AE5-4F59-97EF-1CF62705BB2C}">
    <filterColumn colId="4">
      <filters>
        <filter val="Entec"/>
      </filters>
    </filterColumn>
    <sortState ref="A2:R421">
      <sortCondition ref="M1:M42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109-6D93-4E09-B20E-B7290FA00BE7}">
  <sheetPr filterMode="1"/>
  <dimension ref="A1:CN421"/>
  <sheetViews>
    <sheetView zoomScale="70" zoomScaleNormal="70" workbookViewId="0">
      <pane ySplit="1" topLeftCell="A2" activePane="bottomLeft" state="frozen"/>
      <selection activeCell="I30" sqref="I30"/>
      <selection pane="bottomLeft" activeCell="E363" sqref="E363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7" width="21.33203125" style="1" bestFit="1" customWidth="1"/>
    <col min="8" max="8" width="25" style="1" bestFit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32.4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7</v>
      </c>
      <c r="H1" s="9" t="s">
        <v>6</v>
      </c>
      <c r="I1" s="9" t="s">
        <v>83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hidden="1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15</v>
      </c>
      <c r="O2" s="12">
        <v>0</v>
      </c>
      <c r="P2" s="12">
        <v>15</v>
      </c>
      <c r="Q2" s="12" t="s">
        <v>0</v>
      </c>
      <c r="R2" s="12" t="s">
        <v>0</v>
      </c>
    </row>
    <row r="3" spans="1:18" hidden="1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14</v>
      </c>
      <c r="O3" s="12">
        <v>1</v>
      </c>
      <c r="P3" s="12">
        <v>15</v>
      </c>
      <c r="Q3" s="12" t="s">
        <v>0</v>
      </c>
      <c r="R3" s="12" t="s">
        <v>0</v>
      </c>
    </row>
    <row r="4" spans="1:18" hidden="1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13</v>
      </c>
      <c r="O4" s="12">
        <v>2</v>
      </c>
      <c r="P4" s="12">
        <v>15</v>
      </c>
      <c r="Q4" s="12" t="s">
        <v>0</v>
      </c>
      <c r="R4" s="12" t="s">
        <v>0</v>
      </c>
    </row>
    <row r="5" spans="1:18" hidden="1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hidden="1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15</v>
      </c>
      <c r="O6" s="12">
        <v>0</v>
      </c>
      <c r="P6" s="12">
        <v>15</v>
      </c>
      <c r="Q6" s="12" t="s">
        <v>0</v>
      </c>
      <c r="R6" s="12" t="s">
        <v>0</v>
      </c>
    </row>
    <row r="7" spans="1:18" hidden="1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hidden="1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14</v>
      </c>
      <c r="O8" s="12">
        <v>1</v>
      </c>
      <c r="P8" s="12">
        <v>15</v>
      </c>
      <c r="Q8" s="12" t="s">
        <v>0</v>
      </c>
      <c r="R8" s="12" t="s">
        <v>0</v>
      </c>
    </row>
    <row r="9" spans="1:18" hidden="1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15</v>
      </c>
      <c r="O9" s="12">
        <v>0</v>
      </c>
      <c r="P9" s="12">
        <v>15</v>
      </c>
      <c r="Q9" s="12" t="s">
        <v>0</v>
      </c>
      <c r="R9" s="12" t="s">
        <v>0</v>
      </c>
    </row>
    <row r="10" spans="1:18" hidden="1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14</v>
      </c>
      <c r="O10" s="12">
        <v>1</v>
      </c>
      <c r="P10" s="12">
        <v>15</v>
      </c>
      <c r="Q10" s="12" t="s">
        <v>0</v>
      </c>
      <c r="R10" s="12" t="s">
        <v>0</v>
      </c>
    </row>
    <row r="11" spans="1:18" hidden="1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15</v>
      </c>
      <c r="O11" s="12">
        <v>0</v>
      </c>
      <c r="P11" s="12">
        <v>15</v>
      </c>
      <c r="Q11" s="12" t="s">
        <v>0</v>
      </c>
      <c r="R11" s="12" t="s">
        <v>0</v>
      </c>
    </row>
    <row r="12" spans="1:18" hidden="1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15</v>
      </c>
      <c r="O12" s="12">
        <v>0</v>
      </c>
      <c r="P12" s="12">
        <v>15</v>
      </c>
      <c r="Q12" s="12" t="s">
        <v>0</v>
      </c>
      <c r="R12" s="12" t="s">
        <v>0</v>
      </c>
    </row>
    <row r="13" spans="1:18" hidden="1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15</v>
      </c>
      <c r="O13" s="12">
        <v>0</v>
      </c>
      <c r="P13" s="12">
        <v>15</v>
      </c>
      <c r="Q13" s="12" t="s">
        <v>0</v>
      </c>
      <c r="R13" s="12" t="s">
        <v>0</v>
      </c>
    </row>
    <row r="14" spans="1:18" hidden="1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14</v>
      </c>
      <c r="O14" s="12">
        <v>1</v>
      </c>
      <c r="P14" s="12">
        <v>15</v>
      </c>
      <c r="Q14" s="12" t="s">
        <v>0</v>
      </c>
      <c r="R14" s="12" t="s">
        <v>0</v>
      </c>
    </row>
    <row r="15" spans="1:18" hidden="1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15</v>
      </c>
      <c r="O15" s="12">
        <v>0</v>
      </c>
      <c r="P15" s="12">
        <v>15</v>
      </c>
      <c r="Q15" s="12" t="s">
        <v>0</v>
      </c>
      <c r="R15" s="12" t="s">
        <v>0</v>
      </c>
    </row>
    <row r="16" spans="1:18" hidden="1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15</v>
      </c>
      <c r="O16" s="12">
        <v>0</v>
      </c>
      <c r="P16" s="12">
        <v>15</v>
      </c>
      <c r="Q16" s="12" t="s">
        <v>0</v>
      </c>
      <c r="R16" s="12" t="s">
        <v>0</v>
      </c>
    </row>
    <row r="17" spans="1:18" hidden="1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2" t="s">
        <v>1</v>
      </c>
    </row>
    <row r="18" spans="1:18" hidden="1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2" t="s">
        <v>1</v>
      </c>
    </row>
    <row r="19" spans="1:18" hidden="1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2" t="s">
        <v>1</v>
      </c>
    </row>
    <row r="20" spans="1:18" hidden="1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2" t="s">
        <v>1</v>
      </c>
    </row>
    <row r="21" spans="1:18" hidden="1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15</v>
      </c>
      <c r="O21" s="12">
        <v>0</v>
      </c>
      <c r="P21" s="12">
        <v>15</v>
      </c>
      <c r="Q21" s="12" t="s">
        <v>0</v>
      </c>
      <c r="R21" s="12" t="s">
        <v>0</v>
      </c>
    </row>
    <row r="22" spans="1:18" hidden="1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15</v>
      </c>
      <c r="O22" s="12">
        <v>0</v>
      </c>
      <c r="P22" s="12">
        <v>15</v>
      </c>
      <c r="Q22" s="12" t="s">
        <v>0</v>
      </c>
      <c r="R22" s="12" t="s">
        <v>0</v>
      </c>
    </row>
    <row r="23" spans="1:18" hidden="1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15</v>
      </c>
      <c r="O23" s="12">
        <v>0</v>
      </c>
      <c r="P23" s="12">
        <v>15</v>
      </c>
      <c r="Q23" s="12" t="s">
        <v>0</v>
      </c>
      <c r="R23" s="12" t="s">
        <v>0</v>
      </c>
    </row>
    <row r="24" spans="1:18" hidden="1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15</v>
      </c>
      <c r="O24" s="12">
        <v>0</v>
      </c>
      <c r="P24" s="12">
        <v>15</v>
      </c>
      <c r="Q24" s="12" t="s">
        <v>0</v>
      </c>
      <c r="R24" s="12" t="s">
        <v>0</v>
      </c>
    </row>
    <row r="25" spans="1:18" hidden="1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15</v>
      </c>
      <c r="O25" s="12">
        <v>0</v>
      </c>
      <c r="P25" s="12">
        <v>15</v>
      </c>
      <c r="Q25" s="12" t="s">
        <v>0</v>
      </c>
      <c r="R25" s="12" t="s">
        <v>0</v>
      </c>
    </row>
    <row r="26" spans="1:18" hidden="1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15</v>
      </c>
      <c r="O26" s="12">
        <v>0</v>
      </c>
      <c r="P26" s="12">
        <v>15</v>
      </c>
      <c r="Q26" s="12" t="s">
        <v>0</v>
      </c>
      <c r="R26" s="12" t="s">
        <v>0</v>
      </c>
    </row>
    <row r="27" spans="1:18" hidden="1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15</v>
      </c>
      <c r="O27" s="12">
        <v>0</v>
      </c>
      <c r="P27" s="12">
        <v>15</v>
      </c>
      <c r="Q27" s="12" t="s">
        <v>0</v>
      </c>
      <c r="R27" s="12" t="s">
        <v>0</v>
      </c>
    </row>
    <row r="28" spans="1:18" hidden="1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15</v>
      </c>
      <c r="O28" s="12">
        <v>0</v>
      </c>
      <c r="P28" s="12">
        <v>15</v>
      </c>
      <c r="Q28" s="12" t="s">
        <v>0</v>
      </c>
      <c r="R28" s="12" t="s">
        <v>0</v>
      </c>
    </row>
    <row r="29" spans="1:18" hidden="1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15</v>
      </c>
      <c r="O29" s="12">
        <v>0</v>
      </c>
      <c r="P29" s="12">
        <v>15</v>
      </c>
      <c r="Q29" s="12" t="s">
        <v>0</v>
      </c>
      <c r="R29" s="12" t="s">
        <v>0</v>
      </c>
    </row>
    <row r="30" spans="1:18" hidden="1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2" t="s">
        <v>1</v>
      </c>
    </row>
    <row r="31" spans="1:18" hidden="1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2" t="s">
        <v>1</v>
      </c>
    </row>
    <row r="32" spans="1:18" hidden="1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15</v>
      </c>
      <c r="O32" s="12">
        <v>0</v>
      </c>
      <c r="P32" s="12">
        <v>15</v>
      </c>
      <c r="Q32" s="12" t="s">
        <v>0</v>
      </c>
      <c r="R32" s="12" t="s">
        <v>0</v>
      </c>
    </row>
    <row r="33" spans="1:18" hidden="1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15</v>
      </c>
      <c r="O33" s="12">
        <v>0</v>
      </c>
      <c r="P33" s="12">
        <v>15</v>
      </c>
      <c r="Q33" s="12" t="s">
        <v>0</v>
      </c>
      <c r="R33" s="12" t="s">
        <v>0</v>
      </c>
    </row>
    <row r="34" spans="1:18" hidden="1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15</v>
      </c>
      <c r="O34" s="12">
        <v>0</v>
      </c>
      <c r="P34" s="12">
        <v>15</v>
      </c>
      <c r="Q34" s="12" t="s">
        <v>0</v>
      </c>
      <c r="R34" s="12" t="s">
        <v>0</v>
      </c>
    </row>
    <row r="35" spans="1:18" hidden="1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15</v>
      </c>
      <c r="O35" s="12">
        <v>0</v>
      </c>
      <c r="P35" s="12">
        <v>15</v>
      </c>
      <c r="Q35" s="12" t="s">
        <v>0</v>
      </c>
      <c r="R35" s="12" t="s">
        <v>0</v>
      </c>
    </row>
    <row r="36" spans="1:18" hidden="1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15</v>
      </c>
      <c r="O36" s="12">
        <v>0</v>
      </c>
      <c r="P36" s="12">
        <v>15</v>
      </c>
      <c r="Q36" s="12" t="s">
        <v>0</v>
      </c>
      <c r="R36" s="12" t="s">
        <v>0</v>
      </c>
    </row>
    <row r="37" spans="1:18" hidden="1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14</v>
      </c>
      <c r="O37" s="12">
        <v>1</v>
      </c>
      <c r="P37" s="12">
        <v>15</v>
      </c>
      <c r="Q37" s="12" t="s">
        <v>0</v>
      </c>
      <c r="R37" s="12" t="s">
        <v>0</v>
      </c>
    </row>
    <row r="38" spans="1:18" hidden="1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15</v>
      </c>
      <c r="O38" s="12">
        <v>0</v>
      </c>
      <c r="P38" s="12">
        <v>15</v>
      </c>
      <c r="Q38" s="12" t="s">
        <v>0</v>
      </c>
      <c r="R38" s="12" t="s">
        <v>0</v>
      </c>
    </row>
    <row r="39" spans="1:18" hidden="1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14</v>
      </c>
      <c r="O39" s="12">
        <v>1</v>
      </c>
      <c r="P39" s="12">
        <v>15</v>
      </c>
      <c r="Q39" s="12" t="s">
        <v>0</v>
      </c>
      <c r="R39" s="12" t="s">
        <v>0</v>
      </c>
    </row>
    <row r="40" spans="1:18" hidden="1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15</v>
      </c>
      <c r="O40" s="12">
        <v>0</v>
      </c>
      <c r="P40" s="12">
        <v>15</v>
      </c>
      <c r="Q40" s="12" t="s">
        <v>0</v>
      </c>
      <c r="R40" s="12" t="s">
        <v>0</v>
      </c>
    </row>
    <row r="41" spans="1:18" hidden="1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15</v>
      </c>
      <c r="O41" s="12">
        <v>0</v>
      </c>
      <c r="P41" s="12">
        <v>15</v>
      </c>
      <c r="Q41" s="12" t="s">
        <v>0</v>
      </c>
      <c r="R41" s="12" t="s">
        <v>0</v>
      </c>
    </row>
    <row r="42" spans="1:18" hidden="1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2" t="s">
        <v>1</v>
      </c>
    </row>
    <row r="43" spans="1:18" hidden="1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15</v>
      </c>
      <c r="O43" s="12">
        <v>0</v>
      </c>
      <c r="P43" s="12">
        <v>15</v>
      </c>
      <c r="Q43" s="12" t="s">
        <v>0</v>
      </c>
      <c r="R43" s="12" t="s">
        <v>0</v>
      </c>
    </row>
    <row r="44" spans="1:18" hidden="1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14</v>
      </c>
      <c r="O44" s="12">
        <v>1</v>
      </c>
      <c r="P44" s="12">
        <v>15</v>
      </c>
      <c r="Q44" s="12" t="s">
        <v>0</v>
      </c>
      <c r="R44" s="12" t="s">
        <v>0</v>
      </c>
    </row>
    <row r="45" spans="1:18" hidden="1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15</v>
      </c>
      <c r="O45" s="12">
        <v>0</v>
      </c>
      <c r="P45" s="12">
        <v>15</v>
      </c>
      <c r="Q45" s="12" t="s">
        <v>0</v>
      </c>
      <c r="R45" s="12" t="s">
        <v>0</v>
      </c>
    </row>
    <row r="46" spans="1:18" hidden="1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15</v>
      </c>
      <c r="O46" s="12">
        <v>0</v>
      </c>
      <c r="P46" s="12">
        <v>15</v>
      </c>
      <c r="Q46" s="12" t="s">
        <v>0</v>
      </c>
      <c r="R46" s="12" t="s">
        <v>0</v>
      </c>
    </row>
    <row r="47" spans="1:18" hidden="1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15</v>
      </c>
      <c r="O47" s="12">
        <v>0</v>
      </c>
      <c r="P47" s="12">
        <v>15</v>
      </c>
      <c r="Q47" s="12" t="s">
        <v>0</v>
      </c>
      <c r="R47" s="12" t="s">
        <v>0</v>
      </c>
    </row>
    <row r="48" spans="1:18" hidden="1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15</v>
      </c>
      <c r="O48" s="12">
        <v>0</v>
      </c>
      <c r="P48" s="12">
        <v>15</v>
      </c>
      <c r="Q48" s="12" t="s">
        <v>0</v>
      </c>
      <c r="R48" s="12" t="s">
        <v>0</v>
      </c>
    </row>
    <row r="49" spans="1:18" hidden="1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15</v>
      </c>
      <c r="O49" s="12">
        <v>0</v>
      </c>
      <c r="P49" s="12">
        <v>15</v>
      </c>
      <c r="Q49" s="12" t="s">
        <v>0</v>
      </c>
      <c r="R49" s="12" t="s">
        <v>0</v>
      </c>
    </row>
    <row r="50" spans="1:18" hidden="1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15</v>
      </c>
      <c r="O50" s="12">
        <v>0</v>
      </c>
      <c r="P50" s="12">
        <v>15</v>
      </c>
      <c r="Q50" s="12" t="s">
        <v>0</v>
      </c>
      <c r="R50" s="12" t="s">
        <v>0</v>
      </c>
    </row>
    <row r="51" spans="1:18" hidden="1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2" t="s">
        <v>1</v>
      </c>
    </row>
    <row r="52" spans="1:18" hidden="1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15</v>
      </c>
      <c r="O52" s="12">
        <v>0</v>
      </c>
      <c r="P52" s="12">
        <v>15</v>
      </c>
      <c r="Q52" s="12" t="s">
        <v>0</v>
      </c>
      <c r="R52" s="12" t="s">
        <v>0</v>
      </c>
    </row>
    <row r="53" spans="1:18" hidden="1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15</v>
      </c>
      <c r="O53" s="12">
        <v>0</v>
      </c>
      <c r="P53" s="12">
        <v>15</v>
      </c>
      <c r="Q53" s="12" t="s">
        <v>0</v>
      </c>
      <c r="R53" s="12" t="s">
        <v>0</v>
      </c>
    </row>
    <row r="54" spans="1:18" hidden="1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15</v>
      </c>
      <c r="O54" s="12">
        <v>0</v>
      </c>
      <c r="P54" s="12">
        <v>15</v>
      </c>
      <c r="Q54" s="12" t="s">
        <v>0</v>
      </c>
      <c r="R54" s="12" t="s">
        <v>0</v>
      </c>
    </row>
    <row r="55" spans="1:18" hidden="1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2" t="s">
        <v>0</v>
      </c>
    </row>
    <row r="56" spans="1:18" hidden="1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15</v>
      </c>
      <c r="O56" s="12">
        <v>0</v>
      </c>
      <c r="P56" s="12">
        <v>15</v>
      </c>
      <c r="Q56" s="12" t="s">
        <v>0</v>
      </c>
      <c r="R56" s="12" t="s">
        <v>0</v>
      </c>
    </row>
    <row r="57" spans="1:18" hidden="1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2" t="s">
        <v>1</v>
      </c>
    </row>
    <row r="58" spans="1:18" hidden="1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15</v>
      </c>
      <c r="O58" s="12">
        <v>0</v>
      </c>
      <c r="P58" s="12">
        <v>15</v>
      </c>
      <c r="Q58" s="12" t="s">
        <v>0</v>
      </c>
      <c r="R58" s="12" t="s">
        <v>0</v>
      </c>
    </row>
    <row r="59" spans="1:18" hidden="1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15</v>
      </c>
      <c r="O59" s="12">
        <v>0</v>
      </c>
      <c r="P59" s="12">
        <v>15</v>
      </c>
      <c r="Q59" s="12" t="s">
        <v>0</v>
      </c>
      <c r="R59" s="12" t="s">
        <v>0</v>
      </c>
    </row>
    <row r="60" spans="1:18" hidden="1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2" t="s">
        <v>0</v>
      </c>
    </row>
    <row r="61" spans="1:18" hidden="1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15</v>
      </c>
      <c r="O61" s="12">
        <v>0</v>
      </c>
      <c r="P61" s="12">
        <v>15</v>
      </c>
      <c r="Q61" s="12" t="s">
        <v>0</v>
      </c>
      <c r="R61" s="12" t="s">
        <v>0</v>
      </c>
    </row>
    <row r="62" spans="1:18" hidden="1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15</v>
      </c>
      <c r="O62" s="12">
        <v>0</v>
      </c>
      <c r="P62" s="12">
        <v>15</v>
      </c>
      <c r="Q62" s="12" t="s">
        <v>0</v>
      </c>
      <c r="R62" s="12" t="s">
        <v>0</v>
      </c>
    </row>
    <row r="63" spans="1:18" hidden="1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15</v>
      </c>
      <c r="O63" s="12">
        <v>0</v>
      </c>
      <c r="P63" s="12">
        <v>15</v>
      </c>
      <c r="Q63" s="12" t="s">
        <v>0</v>
      </c>
      <c r="R63" s="12" t="s">
        <v>0</v>
      </c>
    </row>
    <row r="64" spans="1:18" hidden="1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15</v>
      </c>
      <c r="O64" s="12">
        <v>0</v>
      </c>
      <c r="P64" s="12">
        <v>15</v>
      </c>
      <c r="Q64" s="12" t="s">
        <v>0</v>
      </c>
      <c r="R64" s="12" t="s">
        <v>0</v>
      </c>
    </row>
    <row r="65" spans="1:18" hidden="1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15</v>
      </c>
      <c r="O65" s="12">
        <v>0</v>
      </c>
      <c r="P65" s="12">
        <v>15</v>
      </c>
      <c r="Q65" s="12" t="s">
        <v>0</v>
      </c>
      <c r="R65" s="12" t="s">
        <v>0</v>
      </c>
    </row>
    <row r="66" spans="1:18" hidden="1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2" t="s">
        <v>1</v>
      </c>
    </row>
    <row r="67" spans="1:18" hidden="1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15</v>
      </c>
      <c r="O67" s="12">
        <v>0</v>
      </c>
      <c r="P67" s="12">
        <v>15</v>
      </c>
      <c r="Q67" s="12" t="s">
        <v>0</v>
      </c>
      <c r="R67" s="12" t="s">
        <v>0</v>
      </c>
    </row>
    <row r="68" spans="1:18" hidden="1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15</v>
      </c>
      <c r="O68" s="12">
        <v>0</v>
      </c>
      <c r="P68" s="12">
        <v>15</v>
      </c>
      <c r="Q68" s="12" t="s">
        <v>0</v>
      </c>
      <c r="R68" s="12" t="s">
        <v>0</v>
      </c>
    </row>
    <row r="69" spans="1:18" hidden="1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2" t="s">
        <v>1</v>
      </c>
    </row>
    <row r="70" spans="1:18" hidden="1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15</v>
      </c>
      <c r="O70" s="12">
        <v>0</v>
      </c>
      <c r="P70" s="12">
        <v>15</v>
      </c>
      <c r="Q70" s="12" t="s">
        <v>0</v>
      </c>
      <c r="R70" s="12" t="s">
        <v>0</v>
      </c>
    </row>
    <row r="71" spans="1:18" hidden="1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15</v>
      </c>
      <c r="O71" s="12">
        <v>0</v>
      </c>
      <c r="P71" s="12">
        <v>15</v>
      </c>
      <c r="Q71" s="12" t="s">
        <v>0</v>
      </c>
      <c r="R71" s="12" t="s">
        <v>0</v>
      </c>
    </row>
    <row r="72" spans="1:18" hidden="1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2" t="s">
        <v>1</v>
      </c>
    </row>
    <row r="73" spans="1:18" hidden="1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2" t="s">
        <v>1</v>
      </c>
    </row>
    <row r="74" spans="1:18" hidden="1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2" t="s">
        <v>1</v>
      </c>
    </row>
    <row r="75" spans="1:18" hidden="1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14</v>
      </c>
      <c r="O75" s="12">
        <v>1</v>
      </c>
      <c r="P75" s="12">
        <v>15</v>
      </c>
      <c r="Q75" s="12" t="s">
        <v>0</v>
      </c>
      <c r="R75" s="12" t="s">
        <v>0</v>
      </c>
    </row>
    <row r="76" spans="1:18" hidden="1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15</v>
      </c>
      <c r="O76" s="12">
        <v>0</v>
      </c>
      <c r="P76" s="12">
        <v>15</v>
      </c>
      <c r="Q76" s="12" t="s">
        <v>0</v>
      </c>
      <c r="R76" s="12" t="s">
        <v>0</v>
      </c>
    </row>
    <row r="77" spans="1:18" hidden="1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15</v>
      </c>
      <c r="O77" s="12">
        <v>0</v>
      </c>
      <c r="P77" s="12">
        <v>15</v>
      </c>
      <c r="Q77" s="12" t="s">
        <v>0</v>
      </c>
      <c r="R77" s="12" t="s">
        <v>0</v>
      </c>
    </row>
    <row r="78" spans="1:18" hidden="1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15</v>
      </c>
      <c r="O78" s="12">
        <v>0</v>
      </c>
      <c r="P78" s="12">
        <v>15</v>
      </c>
      <c r="Q78" s="12" t="s">
        <v>0</v>
      </c>
      <c r="R78" s="12" t="s">
        <v>0</v>
      </c>
    </row>
    <row r="79" spans="1:18" hidden="1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15</v>
      </c>
      <c r="O79" s="12">
        <v>0</v>
      </c>
      <c r="P79" s="12">
        <v>15</v>
      </c>
      <c r="Q79" s="12" t="s">
        <v>0</v>
      </c>
      <c r="R79" s="12" t="s">
        <v>0</v>
      </c>
    </row>
    <row r="80" spans="1:18" hidden="1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15</v>
      </c>
      <c r="O80" s="12">
        <v>0</v>
      </c>
      <c r="P80" s="12">
        <v>15</v>
      </c>
      <c r="Q80" s="12" t="s">
        <v>0</v>
      </c>
      <c r="R80" s="12" t="s">
        <v>0</v>
      </c>
    </row>
    <row r="81" spans="1:18" hidden="1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15</v>
      </c>
      <c r="O81" s="12">
        <v>0</v>
      </c>
      <c r="P81" s="12">
        <v>15</v>
      </c>
      <c r="Q81" s="12" t="s">
        <v>0</v>
      </c>
      <c r="R81" s="12" t="s">
        <v>0</v>
      </c>
    </row>
    <row r="82" spans="1:18" hidden="1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15</v>
      </c>
      <c r="O82" s="12">
        <v>0</v>
      </c>
      <c r="P82" s="12">
        <v>15</v>
      </c>
      <c r="Q82" s="12" t="s">
        <v>0</v>
      </c>
      <c r="R82" s="12" t="s">
        <v>0</v>
      </c>
    </row>
    <row r="83" spans="1:18" hidden="1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2" t="s">
        <v>0</v>
      </c>
    </row>
    <row r="84" spans="1:18" hidden="1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13</v>
      </c>
      <c r="O84" s="12">
        <v>2</v>
      </c>
      <c r="P84" s="12">
        <v>15</v>
      </c>
      <c r="Q84" s="12" t="s">
        <v>0</v>
      </c>
      <c r="R84" s="12" t="s">
        <v>0</v>
      </c>
    </row>
    <row r="85" spans="1:18" hidden="1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15</v>
      </c>
      <c r="O85" s="12">
        <v>0</v>
      </c>
      <c r="P85" s="12">
        <v>15</v>
      </c>
      <c r="Q85" s="12" t="s">
        <v>0</v>
      </c>
      <c r="R85" s="12" t="s">
        <v>0</v>
      </c>
    </row>
    <row r="86" spans="1:18" hidden="1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2" t="s">
        <v>1</v>
      </c>
    </row>
    <row r="87" spans="1:18" hidden="1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15</v>
      </c>
      <c r="O87" s="12">
        <v>0</v>
      </c>
      <c r="P87" s="12">
        <v>15</v>
      </c>
      <c r="Q87" s="12" t="s">
        <v>0</v>
      </c>
      <c r="R87" s="12" t="s">
        <v>0</v>
      </c>
    </row>
    <row r="88" spans="1:18" hidden="1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15</v>
      </c>
      <c r="O88" s="12">
        <v>0</v>
      </c>
      <c r="P88" s="12">
        <v>15</v>
      </c>
      <c r="Q88" s="12" t="s">
        <v>0</v>
      </c>
      <c r="R88" s="12" t="s">
        <v>0</v>
      </c>
    </row>
    <row r="89" spans="1:18" hidden="1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15</v>
      </c>
      <c r="O89" s="12">
        <v>0</v>
      </c>
      <c r="P89" s="12">
        <v>15</v>
      </c>
      <c r="Q89" s="12" t="s">
        <v>0</v>
      </c>
      <c r="R89" s="12" t="s">
        <v>0</v>
      </c>
    </row>
    <row r="90" spans="1:18" hidden="1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15</v>
      </c>
      <c r="O90" s="12">
        <v>0</v>
      </c>
      <c r="P90" s="12">
        <v>15</v>
      </c>
      <c r="Q90" s="12" t="s">
        <v>0</v>
      </c>
      <c r="R90" s="12" t="s">
        <v>0</v>
      </c>
    </row>
    <row r="91" spans="1:18" hidden="1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15</v>
      </c>
      <c r="O91" s="12">
        <v>0</v>
      </c>
      <c r="P91" s="12">
        <v>15</v>
      </c>
      <c r="Q91" s="12" t="s">
        <v>0</v>
      </c>
      <c r="R91" s="12" t="s">
        <v>0</v>
      </c>
    </row>
    <row r="92" spans="1:18" hidden="1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15</v>
      </c>
      <c r="O92" s="12">
        <v>0</v>
      </c>
      <c r="P92" s="12">
        <v>15</v>
      </c>
      <c r="Q92" s="12" t="s">
        <v>0</v>
      </c>
      <c r="R92" s="12" t="s">
        <v>0</v>
      </c>
    </row>
    <row r="93" spans="1:18" hidden="1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15</v>
      </c>
      <c r="O93" s="12">
        <v>0</v>
      </c>
      <c r="P93" s="12">
        <v>15</v>
      </c>
      <c r="Q93" s="12" t="s">
        <v>0</v>
      </c>
      <c r="R93" s="12" t="s">
        <v>0</v>
      </c>
    </row>
    <row r="94" spans="1:18" hidden="1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2" t="s">
        <v>1</v>
      </c>
    </row>
    <row r="95" spans="1:18" hidden="1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15</v>
      </c>
      <c r="O95" s="12">
        <v>0</v>
      </c>
      <c r="P95" s="12">
        <v>15</v>
      </c>
      <c r="Q95" s="12" t="s">
        <v>0</v>
      </c>
      <c r="R95" s="12" t="s">
        <v>0</v>
      </c>
    </row>
    <row r="96" spans="1:18" hidden="1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15</v>
      </c>
      <c r="O96" s="12">
        <v>0</v>
      </c>
      <c r="P96" s="12">
        <v>15</v>
      </c>
      <c r="Q96" s="12" t="s">
        <v>0</v>
      </c>
      <c r="R96" s="12" t="s">
        <v>0</v>
      </c>
    </row>
    <row r="97" spans="1:18" hidden="1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14</v>
      </c>
      <c r="O97" s="12">
        <v>1</v>
      </c>
      <c r="P97" s="12">
        <v>15</v>
      </c>
      <c r="Q97" s="12" t="s">
        <v>0</v>
      </c>
      <c r="R97" s="12" t="s">
        <v>0</v>
      </c>
    </row>
    <row r="98" spans="1:18" hidden="1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15</v>
      </c>
      <c r="O98" s="12">
        <v>0</v>
      </c>
      <c r="P98" s="12">
        <v>15</v>
      </c>
      <c r="Q98" s="12" t="s">
        <v>0</v>
      </c>
      <c r="R98" s="12" t="s">
        <v>0</v>
      </c>
    </row>
    <row r="99" spans="1:18" hidden="1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15</v>
      </c>
      <c r="O99" s="12">
        <v>0</v>
      </c>
      <c r="P99" s="12">
        <v>15</v>
      </c>
      <c r="Q99" s="12" t="s">
        <v>0</v>
      </c>
      <c r="R99" s="12" t="s">
        <v>0</v>
      </c>
    </row>
    <row r="100" spans="1:18" hidden="1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15</v>
      </c>
      <c r="O100" s="12">
        <v>0</v>
      </c>
      <c r="P100" s="12">
        <v>15</v>
      </c>
      <c r="Q100" s="12" t="s">
        <v>0</v>
      </c>
      <c r="R100" s="12" t="s">
        <v>0</v>
      </c>
    </row>
    <row r="101" spans="1:18" hidden="1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14</v>
      </c>
      <c r="O101" s="12">
        <v>1</v>
      </c>
      <c r="P101" s="12">
        <v>15</v>
      </c>
      <c r="Q101" s="12" t="s">
        <v>0</v>
      </c>
      <c r="R101" s="12" t="s">
        <v>0</v>
      </c>
    </row>
    <row r="102" spans="1:18" hidden="1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13</v>
      </c>
      <c r="O102" s="12">
        <v>2</v>
      </c>
      <c r="P102" s="12">
        <v>15</v>
      </c>
      <c r="Q102" s="12" t="s">
        <v>0</v>
      </c>
      <c r="R102" s="12" t="s">
        <v>0</v>
      </c>
    </row>
    <row r="103" spans="1:18" hidden="1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15</v>
      </c>
      <c r="O103" s="12">
        <v>0</v>
      </c>
      <c r="P103" s="12">
        <v>15</v>
      </c>
      <c r="Q103" s="12" t="s">
        <v>0</v>
      </c>
      <c r="R103" s="12" t="s">
        <v>0</v>
      </c>
    </row>
    <row r="104" spans="1:18" hidden="1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15</v>
      </c>
      <c r="O104" s="12">
        <v>0</v>
      </c>
      <c r="P104" s="12">
        <v>15</v>
      </c>
      <c r="Q104" s="12" t="s">
        <v>0</v>
      </c>
      <c r="R104" s="12" t="s">
        <v>0</v>
      </c>
    </row>
    <row r="105" spans="1:18" hidden="1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0</v>
      </c>
      <c r="O105" s="12">
        <v>15</v>
      </c>
      <c r="P105" s="12">
        <v>15</v>
      </c>
      <c r="Q105" s="12" t="s">
        <v>1</v>
      </c>
      <c r="R105" s="12" t="s">
        <v>1</v>
      </c>
    </row>
    <row r="106" spans="1:18" hidden="1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15</v>
      </c>
      <c r="O106" s="12">
        <v>0</v>
      </c>
      <c r="P106" s="12">
        <v>15</v>
      </c>
      <c r="Q106" s="12" t="s">
        <v>0</v>
      </c>
      <c r="R106" s="12" t="s">
        <v>0</v>
      </c>
    </row>
    <row r="107" spans="1:18" hidden="1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14</v>
      </c>
      <c r="O107" s="12">
        <v>1</v>
      </c>
      <c r="P107" s="12">
        <v>15</v>
      </c>
      <c r="Q107" s="12" t="s">
        <v>0</v>
      </c>
      <c r="R107" s="12" t="s">
        <v>0</v>
      </c>
    </row>
    <row r="108" spans="1:18" hidden="1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15</v>
      </c>
      <c r="O108" s="12">
        <v>0</v>
      </c>
      <c r="P108" s="12">
        <v>15</v>
      </c>
      <c r="Q108" s="12" t="s">
        <v>0</v>
      </c>
      <c r="R108" s="12" t="s">
        <v>0</v>
      </c>
    </row>
    <row r="109" spans="1:18" hidden="1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15</v>
      </c>
      <c r="O109" s="12">
        <v>0</v>
      </c>
      <c r="P109" s="12">
        <v>15</v>
      </c>
      <c r="Q109" s="12" t="s">
        <v>0</v>
      </c>
      <c r="R109" s="12" t="s">
        <v>0</v>
      </c>
    </row>
    <row r="110" spans="1:18" hidden="1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15</v>
      </c>
      <c r="O110" s="12">
        <v>0</v>
      </c>
      <c r="P110" s="12">
        <v>15</v>
      </c>
      <c r="Q110" s="12" t="s">
        <v>0</v>
      </c>
      <c r="R110" s="12" t="s">
        <v>0</v>
      </c>
    </row>
    <row r="111" spans="1:18" hidden="1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15</v>
      </c>
      <c r="O111" s="12">
        <v>0</v>
      </c>
      <c r="P111" s="12">
        <v>15</v>
      </c>
      <c r="Q111" s="12" t="s">
        <v>0</v>
      </c>
      <c r="R111" s="12" t="s">
        <v>0</v>
      </c>
    </row>
    <row r="112" spans="1:18" hidden="1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2" t="s">
        <v>1</v>
      </c>
    </row>
    <row r="113" spans="1:18" hidden="1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15</v>
      </c>
      <c r="O113" s="12">
        <v>0</v>
      </c>
      <c r="P113" s="12">
        <v>15</v>
      </c>
      <c r="Q113" s="12" t="s">
        <v>0</v>
      </c>
      <c r="R113" s="12" t="s">
        <v>0</v>
      </c>
    </row>
    <row r="114" spans="1:18" hidden="1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15</v>
      </c>
      <c r="O114" s="12">
        <v>0</v>
      </c>
      <c r="P114" s="12">
        <v>15</v>
      </c>
      <c r="Q114" s="12" t="s">
        <v>0</v>
      </c>
      <c r="R114" s="12" t="s">
        <v>0</v>
      </c>
    </row>
    <row r="115" spans="1:18" hidden="1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2" t="s">
        <v>1</v>
      </c>
    </row>
    <row r="116" spans="1:18" hidden="1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15</v>
      </c>
      <c r="O116" s="12">
        <v>0</v>
      </c>
      <c r="P116" s="12">
        <v>15</v>
      </c>
      <c r="Q116" s="12" t="s">
        <v>0</v>
      </c>
      <c r="R116" s="12" t="s">
        <v>0</v>
      </c>
    </row>
    <row r="117" spans="1:18" hidden="1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15</v>
      </c>
      <c r="O117" s="12">
        <v>0</v>
      </c>
      <c r="P117" s="12">
        <v>15</v>
      </c>
      <c r="Q117" s="12" t="s">
        <v>0</v>
      </c>
      <c r="R117" s="12" t="s">
        <v>0</v>
      </c>
    </row>
    <row r="118" spans="1:18" hidden="1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2" t="s">
        <v>1</v>
      </c>
    </row>
    <row r="119" spans="1:18" hidden="1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15</v>
      </c>
      <c r="O119" s="12">
        <v>0</v>
      </c>
      <c r="P119" s="12">
        <v>15</v>
      </c>
      <c r="Q119" s="12" t="s">
        <v>0</v>
      </c>
      <c r="R119" s="12" t="s">
        <v>0</v>
      </c>
    </row>
    <row r="120" spans="1:18" hidden="1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15</v>
      </c>
      <c r="O120" s="12">
        <v>0</v>
      </c>
      <c r="P120" s="12">
        <v>15</v>
      </c>
      <c r="Q120" s="12" t="s">
        <v>0</v>
      </c>
      <c r="R120" s="12" t="s">
        <v>0</v>
      </c>
    </row>
    <row r="121" spans="1:18" hidden="1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15</v>
      </c>
      <c r="O121" s="12">
        <v>0</v>
      </c>
      <c r="P121" s="12">
        <v>15</v>
      </c>
      <c r="Q121" s="12" t="s">
        <v>0</v>
      </c>
      <c r="R121" s="12" t="s">
        <v>0</v>
      </c>
    </row>
    <row r="122" spans="1:18" hidden="1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2" t="s">
        <v>1</v>
      </c>
    </row>
    <row r="123" spans="1:18" hidden="1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2" t="s">
        <v>1</v>
      </c>
    </row>
    <row r="124" spans="1:18" hidden="1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15</v>
      </c>
      <c r="O124" s="12">
        <v>0</v>
      </c>
      <c r="P124" s="12">
        <v>15</v>
      </c>
      <c r="Q124" s="12" t="s">
        <v>0</v>
      </c>
      <c r="R124" s="12" t="s">
        <v>1</v>
      </c>
    </row>
    <row r="125" spans="1:18" hidden="1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15</v>
      </c>
      <c r="O125" s="12">
        <v>0</v>
      </c>
      <c r="P125" s="12">
        <v>15</v>
      </c>
      <c r="Q125" s="12" t="s">
        <v>0</v>
      </c>
      <c r="R125" s="12" t="s">
        <v>0</v>
      </c>
    </row>
    <row r="126" spans="1:18" hidden="1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15</v>
      </c>
      <c r="O126" s="12">
        <v>0</v>
      </c>
      <c r="P126" s="12">
        <v>15</v>
      </c>
      <c r="Q126" s="12" t="s">
        <v>0</v>
      </c>
      <c r="R126" s="12" t="s">
        <v>0</v>
      </c>
    </row>
    <row r="127" spans="1:18" hidden="1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15</v>
      </c>
      <c r="O127" s="12">
        <v>0</v>
      </c>
      <c r="P127" s="12">
        <v>15</v>
      </c>
      <c r="Q127" s="12" t="s">
        <v>0</v>
      </c>
      <c r="R127" s="12" t="s">
        <v>0</v>
      </c>
    </row>
    <row r="128" spans="1:18" hidden="1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15</v>
      </c>
      <c r="O128" s="12">
        <v>0</v>
      </c>
      <c r="P128" s="12">
        <v>15</v>
      </c>
      <c r="Q128" s="12" t="s">
        <v>0</v>
      </c>
      <c r="R128" s="12" t="s">
        <v>0</v>
      </c>
    </row>
    <row r="129" spans="1:18" hidden="1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15</v>
      </c>
      <c r="O129" s="12">
        <v>0</v>
      </c>
      <c r="P129" s="12">
        <v>15</v>
      </c>
      <c r="Q129" s="12" t="s">
        <v>0</v>
      </c>
      <c r="R129" s="12" t="s">
        <v>0</v>
      </c>
    </row>
    <row r="130" spans="1:18" hidden="1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13</v>
      </c>
      <c r="O130" s="12">
        <v>2</v>
      </c>
      <c r="P130" s="12">
        <v>15</v>
      </c>
      <c r="Q130" s="12" t="s">
        <v>0</v>
      </c>
      <c r="R130" s="12" t="s">
        <v>0</v>
      </c>
    </row>
    <row r="131" spans="1:18" hidden="1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15</v>
      </c>
      <c r="O131" s="12">
        <v>0</v>
      </c>
      <c r="P131" s="12">
        <v>15</v>
      </c>
      <c r="Q131" s="12" t="s">
        <v>0</v>
      </c>
      <c r="R131" s="12" t="s">
        <v>0</v>
      </c>
    </row>
    <row r="132" spans="1:18" hidden="1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2" t="s">
        <v>1</v>
      </c>
    </row>
    <row r="133" spans="1:18" hidden="1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15</v>
      </c>
      <c r="O133" s="12">
        <v>0</v>
      </c>
      <c r="P133" s="12">
        <v>15</v>
      </c>
      <c r="Q133" s="12" t="s">
        <v>0</v>
      </c>
      <c r="R133" s="12" t="s">
        <v>1</v>
      </c>
    </row>
    <row r="134" spans="1:18" hidden="1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15</v>
      </c>
      <c r="O134" s="12">
        <v>0</v>
      </c>
      <c r="P134" s="12">
        <v>15</v>
      </c>
      <c r="Q134" s="12" t="s">
        <v>0</v>
      </c>
      <c r="R134" s="12" t="s">
        <v>0</v>
      </c>
    </row>
    <row r="135" spans="1:18" hidden="1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14</v>
      </c>
      <c r="O135" s="12">
        <v>1</v>
      </c>
      <c r="P135" s="12">
        <v>15</v>
      </c>
      <c r="Q135" s="12" t="s">
        <v>0</v>
      </c>
      <c r="R135" s="12" t="s">
        <v>1</v>
      </c>
    </row>
    <row r="136" spans="1:18" hidden="1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15</v>
      </c>
      <c r="O136" s="12">
        <v>0</v>
      </c>
      <c r="P136" s="12">
        <v>15</v>
      </c>
      <c r="Q136" s="12" t="s">
        <v>0</v>
      </c>
      <c r="R136" s="12" t="s">
        <v>0</v>
      </c>
    </row>
    <row r="137" spans="1:18" hidden="1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2" t="s">
        <v>1</v>
      </c>
    </row>
    <row r="138" spans="1:18" hidden="1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14</v>
      </c>
      <c r="O138" s="12">
        <v>1</v>
      </c>
      <c r="P138" s="12">
        <v>15</v>
      </c>
      <c r="Q138" s="12" t="s">
        <v>0</v>
      </c>
      <c r="R138" s="12" t="s">
        <v>0</v>
      </c>
    </row>
    <row r="139" spans="1:18" hidden="1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15</v>
      </c>
      <c r="O139" s="12">
        <v>0</v>
      </c>
      <c r="P139" s="12">
        <v>15</v>
      </c>
      <c r="Q139" s="12" t="s">
        <v>0</v>
      </c>
      <c r="R139" s="12" t="s">
        <v>0</v>
      </c>
    </row>
    <row r="140" spans="1:18" hidden="1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14</v>
      </c>
      <c r="O140" s="12">
        <v>1</v>
      </c>
      <c r="P140" s="12">
        <v>15</v>
      </c>
      <c r="Q140" s="12" t="s">
        <v>0</v>
      </c>
      <c r="R140" s="12" t="s">
        <v>0</v>
      </c>
    </row>
    <row r="141" spans="1:18" hidden="1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15</v>
      </c>
      <c r="O141" s="12">
        <v>0</v>
      </c>
      <c r="P141" s="12">
        <v>15</v>
      </c>
      <c r="Q141" s="12" t="s">
        <v>0</v>
      </c>
      <c r="R141" s="12" t="s">
        <v>0</v>
      </c>
    </row>
    <row r="142" spans="1:18" hidden="1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15</v>
      </c>
      <c r="O142" s="12">
        <v>0</v>
      </c>
      <c r="P142" s="12">
        <v>15</v>
      </c>
      <c r="Q142" s="12" t="s">
        <v>0</v>
      </c>
      <c r="R142" s="12" t="s">
        <v>0</v>
      </c>
    </row>
    <row r="143" spans="1:18" hidden="1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14</v>
      </c>
      <c r="O143" s="12">
        <v>1</v>
      </c>
      <c r="P143" s="12">
        <v>15</v>
      </c>
      <c r="Q143" s="12" t="s">
        <v>0</v>
      </c>
      <c r="R143" s="12" t="s">
        <v>0</v>
      </c>
    </row>
    <row r="144" spans="1:18" hidden="1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15</v>
      </c>
      <c r="O144" s="12">
        <v>0</v>
      </c>
      <c r="P144" s="12">
        <v>15</v>
      </c>
      <c r="Q144" s="12" t="s">
        <v>0</v>
      </c>
      <c r="R144" s="12" t="s">
        <v>0</v>
      </c>
    </row>
    <row r="145" spans="1:18" hidden="1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15</v>
      </c>
      <c r="O145" s="12">
        <v>0</v>
      </c>
      <c r="P145" s="12">
        <v>15</v>
      </c>
      <c r="Q145" s="12" t="s">
        <v>0</v>
      </c>
      <c r="R145" s="12" t="s">
        <v>0</v>
      </c>
    </row>
    <row r="146" spans="1:18" hidden="1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2" t="s">
        <v>1</v>
      </c>
    </row>
    <row r="147" spans="1:18" hidden="1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15</v>
      </c>
      <c r="O147" s="12">
        <v>0</v>
      </c>
      <c r="P147" s="12">
        <v>15</v>
      </c>
      <c r="Q147" s="12" t="s">
        <v>0</v>
      </c>
      <c r="R147" s="12" t="s">
        <v>0</v>
      </c>
    </row>
    <row r="148" spans="1:18" hidden="1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14</v>
      </c>
      <c r="O148" s="12">
        <v>1</v>
      </c>
      <c r="P148" s="12">
        <v>15</v>
      </c>
      <c r="Q148" s="12" t="s">
        <v>0</v>
      </c>
      <c r="R148" s="12" t="s">
        <v>0</v>
      </c>
    </row>
    <row r="149" spans="1:18" hidden="1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15</v>
      </c>
      <c r="O149" s="12">
        <v>0</v>
      </c>
      <c r="P149" s="12">
        <v>15</v>
      </c>
      <c r="Q149" s="12" t="s">
        <v>0</v>
      </c>
      <c r="R149" s="12" t="s">
        <v>0</v>
      </c>
    </row>
    <row r="150" spans="1:18" hidden="1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15</v>
      </c>
      <c r="O150" s="12">
        <v>0</v>
      </c>
      <c r="P150" s="12">
        <v>15</v>
      </c>
      <c r="Q150" s="12" t="s">
        <v>0</v>
      </c>
      <c r="R150" s="12" t="s">
        <v>1</v>
      </c>
    </row>
    <row r="151" spans="1:18" hidden="1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2" t="s">
        <v>0</v>
      </c>
    </row>
    <row r="152" spans="1:18" hidden="1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14</v>
      </c>
      <c r="O152" s="12">
        <v>1</v>
      </c>
      <c r="P152" s="12">
        <v>15</v>
      </c>
      <c r="Q152" s="12" t="s">
        <v>0</v>
      </c>
      <c r="R152" s="12" t="s">
        <v>1</v>
      </c>
    </row>
    <row r="153" spans="1:18" hidden="1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15</v>
      </c>
      <c r="O153" s="12">
        <v>0</v>
      </c>
      <c r="P153" s="12">
        <v>15</v>
      </c>
      <c r="Q153" s="12" t="s">
        <v>0</v>
      </c>
      <c r="R153" s="12" t="s">
        <v>0</v>
      </c>
    </row>
    <row r="154" spans="1:18" hidden="1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15</v>
      </c>
      <c r="O154" s="12">
        <v>0</v>
      </c>
      <c r="P154" s="12">
        <v>15</v>
      </c>
      <c r="Q154" s="12" t="s">
        <v>0</v>
      </c>
      <c r="R154" s="12" t="s">
        <v>0</v>
      </c>
    </row>
    <row r="155" spans="1:18" hidden="1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14</v>
      </c>
      <c r="O155" s="12">
        <v>1</v>
      </c>
      <c r="P155" s="12">
        <v>15</v>
      </c>
      <c r="Q155" s="12" t="s">
        <v>0</v>
      </c>
      <c r="R155" s="12" t="s">
        <v>0</v>
      </c>
    </row>
    <row r="156" spans="1:18" hidden="1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15</v>
      </c>
      <c r="O156" s="12">
        <v>0</v>
      </c>
      <c r="P156" s="12">
        <v>15</v>
      </c>
      <c r="Q156" s="12" t="s">
        <v>0</v>
      </c>
      <c r="R156" s="12" t="s">
        <v>0</v>
      </c>
    </row>
    <row r="157" spans="1:18" hidden="1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2" t="s">
        <v>1</v>
      </c>
    </row>
    <row r="158" spans="1:18" hidden="1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14</v>
      </c>
      <c r="O158" s="12">
        <v>1</v>
      </c>
      <c r="P158" s="12">
        <v>15</v>
      </c>
      <c r="Q158" s="12" t="s">
        <v>0</v>
      </c>
      <c r="R158" s="12" t="s">
        <v>0</v>
      </c>
    </row>
    <row r="159" spans="1:18" hidden="1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15</v>
      </c>
      <c r="O159" s="12">
        <v>0</v>
      </c>
      <c r="P159" s="12">
        <v>15</v>
      </c>
      <c r="Q159" s="12" t="s">
        <v>0</v>
      </c>
      <c r="R159" s="12" t="s">
        <v>0</v>
      </c>
    </row>
    <row r="160" spans="1:18" hidden="1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15</v>
      </c>
      <c r="O160" s="12">
        <v>0</v>
      </c>
      <c r="P160" s="12">
        <v>15</v>
      </c>
      <c r="Q160" s="12" t="s">
        <v>0</v>
      </c>
      <c r="R160" s="12" t="s">
        <v>0</v>
      </c>
    </row>
    <row r="161" spans="1:18" hidden="1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15</v>
      </c>
      <c r="O161" s="12">
        <v>0</v>
      </c>
      <c r="P161" s="12">
        <v>15</v>
      </c>
      <c r="Q161" s="12" t="s">
        <v>0</v>
      </c>
      <c r="R161" s="12" t="s">
        <v>0</v>
      </c>
    </row>
    <row r="162" spans="1:18" hidden="1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15</v>
      </c>
      <c r="O162" s="12">
        <v>0</v>
      </c>
      <c r="P162" s="12">
        <v>15</v>
      </c>
      <c r="Q162" s="12" t="s">
        <v>0</v>
      </c>
      <c r="R162" s="12" t="s">
        <v>0</v>
      </c>
    </row>
    <row r="163" spans="1:18" hidden="1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15</v>
      </c>
      <c r="O163" s="12">
        <v>0</v>
      </c>
      <c r="P163" s="12">
        <v>15</v>
      </c>
      <c r="Q163" s="12" t="s">
        <v>0</v>
      </c>
      <c r="R163" s="12" t="s">
        <v>0</v>
      </c>
    </row>
    <row r="164" spans="1:18" hidden="1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15</v>
      </c>
      <c r="O164" s="12">
        <v>0</v>
      </c>
      <c r="P164" s="12">
        <v>15</v>
      </c>
      <c r="Q164" s="12" t="s">
        <v>0</v>
      </c>
      <c r="R164" s="12" t="s">
        <v>0</v>
      </c>
    </row>
    <row r="165" spans="1:18" hidden="1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14</v>
      </c>
      <c r="O165" s="12">
        <v>1</v>
      </c>
      <c r="P165" s="12">
        <v>15</v>
      </c>
      <c r="Q165" s="12" t="s">
        <v>0</v>
      </c>
      <c r="R165" s="12" t="s">
        <v>0</v>
      </c>
    </row>
    <row r="166" spans="1:18" hidden="1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15</v>
      </c>
      <c r="O166" s="12">
        <v>0</v>
      </c>
      <c r="P166" s="12">
        <v>15</v>
      </c>
      <c r="Q166" s="12" t="s">
        <v>0</v>
      </c>
      <c r="R166" s="12" t="s">
        <v>0</v>
      </c>
    </row>
    <row r="167" spans="1:18" hidden="1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2" t="s">
        <v>1</v>
      </c>
    </row>
    <row r="168" spans="1:18" hidden="1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8</v>
      </c>
      <c r="O168" s="12">
        <v>7</v>
      </c>
      <c r="P168" s="12">
        <v>15</v>
      </c>
      <c r="Q168" s="12" t="s">
        <v>0</v>
      </c>
      <c r="R168" s="12" t="s">
        <v>1</v>
      </c>
    </row>
    <row r="169" spans="1:18" hidden="1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14</v>
      </c>
      <c r="O169" s="12">
        <v>1</v>
      </c>
      <c r="P169" s="12">
        <v>15</v>
      </c>
      <c r="Q169" s="12" t="s">
        <v>0</v>
      </c>
      <c r="R169" s="12" t="s">
        <v>0</v>
      </c>
    </row>
    <row r="170" spans="1:18" hidden="1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15</v>
      </c>
      <c r="O170" s="12">
        <v>0</v>
      </c>
      <c r="P170" s="12">
        <v>15</v>
      </c>
      <c r="Q170" s="12" t="s">
        <v>0</v>
      </c>
      <c r="R170" s="12" t="s">
        <v>0</v>
      </c>
    </row>
    <row r="171" spans="1:18" hidden="1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14</v>
      </c>
      <c r="O171" s="12">
        <v>1</v>
      </c>
      <c r="P171" s="12">
        <v>15</v>
      </c>
      <c r="Q171" s="12" t="s">
        <v>0</v>
      </c>
      <c r="R171" s="12" t="s">
        <v>0</v>
      </c>
    </row>
    <row r="172" spans="1:18" hidden="1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15</v>
      </c>
      <c r="O172" s="12">
        <v>0</v>
      </c>
      <c r="P172" s="12">
        <v>15</v>
      </c>
      <c r="Q172" s="12" t="s">
        <v>0</v>
      </c>
      <c r="R172" s="12" t="s">
        <v>0</v>
      </c>
    </row>
    <row r="173" spans="1:18" hidden="1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15</v>
      </c>
      <c r="O173" s="12">
        <v>0</v>
      </c>
      <c r="P173" s="12">
        <v>15</v>
      </c>
      <c r="Q173" s="12" t="s">
        <v>0</v>
      </c>
      <c r="R173" s="12" t="s">
        <v>0</v>
      </c>
    </row>
    <row r="174" spans="1:18" hidden="1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15</v>
      </c>
      <c r="O174" s="12">
        <v>0</v>
      </c>
      <c r="P174" s="12">
        <v>15</v>
      </c>
      <c r="Q174" s="12" t="s">
        <v>0</v>
      </c>
      <c r="R174" s="12" t="s">
        <v>0</v>
      </c>
    </row>
    <row r="175" spans="1:18" hidden="1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15</v>
      </c>
      <c r="O175" s="12">
        <v>0</v>
      </c>
      <c r="P175" s="12">
        <v>15</v>
      </c>
      <c r="Q175" s="12" t="s">
        <v>0</v>
      </c>
      <c r="R175" s="12" t="s">
        <v>0</v>
      </c>
    </row>
    <row r="176" spans="1:18" hidden="1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15</v>
      </c>
      <c r="O176" s="12">
        <v>0</v>
      </c>
      <c r="P176" s="12">
        <v>15</v>
      </c>
      <c r="Q176" s="12" t="s">
        <v>0</v>
      </c>
      <c r="R176" s="12" t="s">
        <v>0</v>
      </c>
    </row>
    <row r="177" spans="1:18" hidden="1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14</v>
      </c>
      <c r="O177" s="12">
        <v>1</v>
      </c>
      <c r="P177" s="12">
        <v>15</v>
      </c>
      <c r="Q177" s="12" t="s">
        <v>0</v>
      </c>
      <c r="R177" s="12" t="s">
        <v>0</v>
      </c>
    </row>
    <row r="178" spans="1:18" hidden="1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15</v>
      </c>
      <c r="O178" s="12">
        <v>0</v>
      </c>
      <c r="P178" s="12">
        <v>15</v>
      </c>
      <c r="Q178" s="12" t="s">
        <v>0</v>
      </c>
      <c r="R178" s="12" t="s">
        <v>0</v>
      </c>
    </row>
    <row r="179" spans="1:18" hidden="1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15</v>
      </c>
      <c r="O179" s="12">
        <v>0</v>
      </c>
      <c r="P179" s="12">
        <v>15</v>
      </c>
      <c r="Q179" s="12" t="s">
        <v>0</v>
      </c>
      <c r="R179" s="12" t="s">
        <v>0</v>
      </c>
    </row>
    <row r="180" spans="1:18" hidden="1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2" t="s">
        <v>0</v>
      </c>
    </row>
    <row r="181" spans="1:18" hidden="1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15</v>
      </c>
      <c r="O181" s="12">
        <v>0</v>
      </c>
      <c r="P181" s="12">
        <v>15</v>
      </c>
      <c r="Q181" s="12" t="s">
        <v>0</v>
      </c>
      <c r="R181" s="12" t="s">
        <v>0</v>
      </c>
    </row>
    <row r="182" spans="1:18" hidden="1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2" t="s">
        <v>0</v>
      </c>
    </row>
    <row r="183" spans="1:18" hidden="1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15</v>
      </c>
      <c r="O183" s="12">
        <v>0</v>
      </c>
      <c r="P183" s="12">
        <v>15</v>
      </c>
      <c r="Q183" s="12" t="s">
        <v>0</v>
      </c>
      <c r="R183" s="12" t="s">
        <v>0</v>
      </c>
    </row>
    <row r="184" spans="1:18" hidden="1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15</v>
      </c>
      <c r="O184" s="12">
        <v>0</v>
      </c>
      <c r="P184" s="12">
        <v>15</v>
      </c>
      <c r="Q184" s="12" t="s">
        <v>0</v>
      </c>
      <c r="R184" s="12" t="s">
        <v>0</v>
      </c>
    </row>
    <row r="185" spans="1:18" hidden="1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2" t="s">
        <v>0</v>
      </c>
    </row>
    <row r="186" spans="1:18" hidden="1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2" t="s">
        <v>0</v>
      </c>
    </row>
    <row r="187" spans="1:18" hidden="1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14</v>
      </c>
      <c r="O187" s="12">
        <v>1</v>
      </c>
      <c r="P187" s="12">
        <v>15</v>
      </c>
      <c r="Q187" s="12" t="s">
        <v>0</v>
      </c>
      <c r="R187" s="12" t="s">
        <v>0</v>
      </c>
    </row>
    <row r="188" spans="1:18" hidden="1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15</v>
      </c>
      <c r="O188" s="12">
        <v>0</v>
      </c>
      <c r="P188" s="12">
        <v>15</v>
      </c>
      <c r="Q188" s="12" t="s">
        <v>0</v>
      </c>
      <c r="R188" s="12" t="s">
        <v>0</v>
      </c>
    </row>
    <row r="189" spans="1:18" hidden="1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2" t="s">
        <v>0</v>
      </c>
    </row>
    <row r="190" spans="1:18" hidden="1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2" t="s">
        <v>0</v>
      </c>
    </row>
    <row r="191" spans="1:18" hidden="1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15</v>
      </c>
      <c r="O191" s="12">
        <v>0</v>
      </c>
      <c r="P191" s="12">
        <v>15</v>
      </c>
      <c r="Q191" s="12" t="s">
        <v>0</v>
      </c>
      <c r="R191" s="12" t="s">
        <v>0</v>
      </c>
    </row>
    <row r="192" spans="1:18" hidden="1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15</v>
      </c>
      <c r="O192" s="12">
        <v>0</v>
      </c>
      <c r="P192" s="12">
        <v>15</v>
      </c>
      <c r="Q192" s="12" t="s">
        <v>0</v>
      </c>
      <c r="R192" s="12" t="s">
        <v>0</v>
      </c>
    </row>
    <row r="193" spans="1:18" hidden="1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15</v>
      </c>
      <c r="O193" s="12">
        <v>0</v>
      </c>
      <c r="P193" s="12">
        <v>15</v>
      </c>
      <c r="Q193" s="12" t="s">
        <v>0</v>
      </c>
      <c r="R193" s="12" t="s">
        <v>0</v>
      </c>
    </row>
    <row r="194" spans="1:18" hidden="1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15</v>
      </c>
      <c r="O194" s="12">
        <v>0</v>
      </c>
      <c r="P194" s="12">
        <v>15</v>
      </c>
      <c r="Q194" s="12" t="s">
        <v>0</v>
      </c>
      <c r="R194" s="12" t="s">
        <v>0</v>
      </c>
    </row>
    <row r="195" spans="1:18" hidden="1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15</v>
      </c>
      <c r="O195" s="12">
        <v>0</v>
      </c>
      <c r="P195" s="12">
        <v>15</v>
      </c>
      <c r="Q195" s="12" t="s">
        <v>0</v>
      </c>
      <c r="R195" s="12" t="s">
        <v>0</v>
      </c>
    </row>
    <row r="196" spans="1:18" hidden="1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15</v>
      </c>
      <c r="O196" s="12">
        <v>0</v>
      </c>
      <c r="P196" s="12">
        <v>15</v>
      </c>
      <c r="Q196" s="12" t="s">
        <v>0</v>
      </c>
      <c r="R196" s="12" t="s">
        <v>0</v>
      </c>
    </row>
    <row r="197" spans="1:18" hidden="1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15</v>
      </c>
      <c r="O197" s="12">
        <v>0</v>
      </c>
      <c r="P197" s="12">
        <v>15</v>
      </c>
      <c r="Q197" s="12" t="s">
        <v>0</v>
      </c>
      <c r="R197" s="12" t="s">
        <v>0</v>
      </c>
    </row>
    <row r="198" spans="1:18" hidden="1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15</v>
      </c>
      <c r="O198" s="12">
        <v>0</v>
      </c>
      <c r="P198" s="12">
        <v>15</v>
      </c>
      <c r="Q198" s="12" t="s">
        <v>0</v>
      </c>
      <c r="R198" s="12" t="s">
        <v>0</v>
      </c>
    </row>
    <row r="199" spans="1:18" hidden="1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15</v>
      </c>
      <c r="O199" s="12">
        <v>0</v>
      </c>
      <c r="P199" s="12">
        <v>15</v>
      </c>
      <c r="Q199" s="12" t="s">
        <v>0</v>
      </c>
      <c r="R199" s="12" t="s">
        <v>0</v>
      </c>
    </row>
    <row r="200" spans="1:18" hidden="1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15</v>
      </c>
      <c r="O200" s="12">
        <v>0</v>
      </c>
      <c r="P200" s="12">
        <v>15</v>
      </c>
      <c r="Q200" s="12" t="s">
        <v>0</v>
      </c>
      <c r="R200" s="12" t="s">
        <v>0</v>
      </c>
    </row>
    <row r="201" spans="1:18" hidden="1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14</v>
      </c>
      <c r="O201" s="12">
        <v>1</v>
      </c>
      <c r="P201" s="12">
        <v>15</v>
      </c>
      <c r="Q201" s="12" t="s">
        <v>0</v>
      </c>
      <c r="R201" s="12" t="s">
        <v>0</v>
      </c>
    </row>
    <row r="202" spans="1:18" hidden="1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15</v>
      </c>
      <c r="O202" s="12">
        <v>0</v>
      </c>
      <c r="P202" s="12">
        <v>15</v>
      </c>
      <c r="Q202" s="12" t="s">
        <v>0</v>
      </c>
      <c r="R202" s="12" t="s">
        <v>0</v>
      </c>
    </row>
    <row r="203" spans="1:18" hidden="1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15</v>
      </c>
      <c r="O203" s="12">
        <v>0</v>
      </c>
      <c r="P203" s="12">
        <v>15</v>
      </c>
      <c r="Q203" s="12" t="s">
        <v>0</v>
      </c>
      <c r="R203" s="12" t="s">
        <v>0</v>
      </c>
    </row>
    <row r="204" spans="1:18" hidden="1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15</v>
      </c>
      <c r="O204" s="12">
        <v>0</v>
      </c>
      <c r="P204" s="12">
        <v>15</v>
      </c>
      <c r="Q204" s="12" t="s">
        <v>0</v>
      </c>
      <c r="R204" s="12" t="s">
        <v>0</v>
      </c>
    </row>
    <row r="205" spans="1:18" hidden="1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15</v>
      </c>
      <c r="O205" s="12">
        <v>0</v>
      </c>
      <c r="P205" s="12">
        <v>15</v>
      </c>
      <c r="Q205" s="12" t="s">
        <v>0</v>
      </c>
      <c r="R205" s="12" t="s">
        <v>0</v>
      </c>
    </row>
    <row r="206" spans="1:18" hidden="1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2" t="s">
        <v>1</v>
      </c>
    </row>
    <row r="207" spans="1:18" hidden="1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15</v>
      </c>
      <c r="O207" s="12">
        <v>0</v>
      </c>
      <c r="P207" s="12">
        <v>15</v>
      </c>
      <c r="Q207" s="12" t="s">
        <v>0</v>
      </c>
      <c r="R207" s="12" t="s">
        <v>0</v>
      </c>
    </row>
    <row r="208" spans="1:18" hidden="1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2" t="s">
        <v>1</v>
      </c>
    </row>
    <row r="209" spans="1:18" hidden="1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15</v>
      </c>
      <c r="O209" s="12">
        <v>0</v>
      </c>
      <c r="P209" s="12">
        <v>15</v>
      </c>
      <c r="Q209" s="12" t="s">
        <v>0</v>
      </c>
      <c r="R209" s="12" t="s">
        <v>0</v>
      </c>
    </row>
    <row r="210" spans="1:18" hidden="1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15</v>
      </c>
      <c r="O210" s="12">
        <v>0</v>
      </c>
      <c r="P210" s="12">
        <v>15</v>
      </c>
      <c r="Q210" s="12" t="s">
        <v>0</v>
      </c>
      <c r="R210" s="12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15</v>
      </c>
      <c r="O211" s="12">
        <v>0</v>
      </c>
      <c r="P211" s="12">
        <v>15</v>
      </c>
      <c r="Q211" s="12" t="s">
        <v>0</v>
      </c>
      <c r="R211" s="12" t="s">
        <v>0</v>
      </c>
    </row>
    <row r="212" spans="1:18" hidden="1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0</v>
      </c>
      <c r="O212" s="12">
        <v>15</v>
      </c>
      <c r="P212" s="12">
        <v>15</v>
      </c>
      <c r="Q212" s="12" t="s">
        <v>1</v>
      </c>
      <c r="R212" s="12" t="s">
        <v>1</v>
      </c>
    </row>
    <row r="213" spans="1:18" hidden="1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15</v>
      </c>
      <c r="O213" s="12">
        <v>0</v>
      </c>
      <c r="P213" s="12">
        <v>15</v>
      </c>
      <c r="Q213" s="12" t="s">
        <v>0</v>
      </c>
      <c r="R213" s="12" t="s">
        <v>0</v>
      </c>
    </row>
    <row r="214" spans="1:18" hidden="1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15</v>
      </c>
      <c r="O214" s="12">
        <v>0</v>
      </c>
      <c r="P214" s="12">
        <v>15</v>
      </c>
      <c r="Q214" s="12" t="s">
        <v>0</v>
      </c>
      <c r="R214" s="12" t="s">
        <v>0</v>
      </c>
    </row>
    <row r="215" spans="1:18" hidden="1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15</v>
      </c>
      <c r="O215" s="12">
        <v>0</v>
      </c>
      <c r="P215" s="12">
        <v>15</v>
      </c>
      <c r="Q215" s="12" t="s">
        <v>0</v>
      </c>
      <c r="R215" s="12" t="s">
        <v>0</v>
      </c>
    </row>
    <row r="216" spans="1:18" hidden="1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15</v>
      </c>
      <c r="O216" s="12">
        <v>0</v>
      </c>
      <c r="P216" s="12">
        <v>15</v>
      </c>
      <c r="Q216" s="12" t="s">
        <v>0</v>
      </c>
      <c r="R216" s="12" t="s">
        <v>0</v>
      </c>
    </row>
    <row r="217" spans="1:18" hidden="1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0</v>
      </c>
      <c r="O217" s="12">
        <v>15</v>
      </c>
      <c r="P217" s="12">
        <v>15</v>
      </c>
      <c r="Q217" s="12" t="s">
        <v>1</v>
      </c>
      <c r="R217" s="12" t="s">
        <v>1</v>
      </c>
    </row>
    <row r="218" spans="1:18" hidden="1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2" t="s">
        <v>1</v>
      </c>
    </row>
    <row r="219" spans="1:18" hidden="1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2" t="s">
        <v>1</v>
      </c>
    </row>
    <row r="220" spans="1:18" hidden="1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15</v>
      </c>
      <c r="O220" s="12">
        <v>0</v>
      </c>
      <c r="P220" s="12">
        <v>15</v>
      </c>
      <c r="Q220" s="12" t="s">
        <v>0</v>
      </c>
      <c r="R220" s="12" t="s">
        <v>0</v>
      </c>
    </row>
    <row r="221" spans="1:18" hidden="1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2" t="s">
        <v>0</v>
      </c>
    </row>
    <row r="222" spans="1:18" hidden="1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15</v>
      </c>
      <c r="O222" s="12">
        <v>0</v>
      </c>
      <c r="P222" s="12">
        <v>15</v>
      </c>
      <c r="Q222" s="12" t="s">
        <v>0</v>
      </c>
      <c r="R222" s="12" t="s">
        <v>0</v>
      </c>
    </row>
    <row r="223" spans="1:18" hidden="1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15</v>
      </c>
      <c r="O223" s="12">
        <v>0</v>
      </c>
      <c r="P223" s="12">
        <v>15</v>
      </c>
      <c r="Q223" s="12" t="s">
        <v>0</v>
      </c>
      <c r="R223" s="12" t="s">
        <v>0</v>
      </c>
    </row>
    <row r="224" spans="1:18" hidden="1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15</v>
      </c>
      <c r="O224" s="12">
        <v>0</v>
      </c>
      <c r="P224" s="12">
        <v>15</v>
      </c>
      <c r="Q224" s="12" t="s">
        <v>0</v>
      </c>
      <c r="R224" s="12" t="s">
        <v>0</v>
      </c>
    </row>
    <row r="225" spans="1:18" hidden="1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15</v>
      </c>
      <c r="O225" s="12">
        <v>0</v>
      </c>
      <c r="P225" s="12">
        <v>15</v>
      </c>
      <c r="Q225" s="12" t="s">
        <v>0</v>
      </c>
      <c r="R225" s="12" t="s">
        <v>0</v>
      </c>
    </row>
    <row r="226" spans="1:18" hidden="1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15</v>
      </c>
      <c r="O226" s="12">
        <v>0</v>
      </c>
      <c r="P226" s="12">
        <v>15</v>
      </c>
      <c r="Q226" s="12" t="s">
        <v>0</v>
      </c>
      <c r="R226" s="12" t="s">
        <v>0</v>
      </c>
    </row>
    <row r="227" spans="1:18" hidden="1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hidden="1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13</v>
      </c>
      <c r="O228" s="12">
        <v>2</v>
      </c>
      <c r="P228" s="12">
        <v>15</v>
      </c>
      <c r="Q228" s="12" t="s">
        <v>0</v>
      </c>
      <c r="R228" s="12" t="s">
        <v>0</v>
      </c>
    </row>
    <row r="229" spans="1:18" hidden="1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hidden="1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15</v>
      </c>
      <c r="O230" s="12">
        <v>0</v>
      </c>
      <c r="P230" s="12">
        <v>15</v>
      </c>
      <c r="Q230" s="12" t="s">
        <v>0</v>
      </c>
      <c r="R230" s="12" t="s">
        <v>0</v>
      </c>
    </row>
    <row r="231" spans="1:18" hidden="1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hidden="1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15</v>
      </c>
      <c r="O232" s="12">
        <v>0</v>
      </c>
      <c r="P232" s="12">
        <v>15</v>
      </c>
      <c r="Q232" s="12" t="s">
        <v>0</v>
      </c>
      <c r="R232" s="12" t="s">
        <v>0</v>
      </c>
    </row>
    <row r="233" spans="1:18" hidden="1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15</v>
      </c>
      <c r="O233" s="12">
        <v>0</v>
      </c>
      <c r="P233" s="12">
        <v>15</v>
      </c>
      <c r="Q233" s="12" t="s">
        <v>0</v>
      </c>
      <c r="R233" s="12" t="s">
        <v>0</v>
      </c>
    </row>
    <row r="234" spans="1:18" hidden="1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14</v>
      </c>
      <c r="O234" s="12">
        <v>1</v>
      </c>
      <c r="P234" s="12">
        <v>15</v>
      </c>
      <c r="Q234" s="12" t="s">
        <v>0</v>
      </c>
      <c r="R234" s="12" t="s">
        <v>0</v>
      </c>
    </row>
    <row r="235" spans="1:18" hidden="1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14</v>
      </c>
      <c r="O235" s="12">
        <v>1</v>
      </c>
      <c r="P235" s="12">
        <v>15</v>
      </c>
      <c r="Q235" s="12" t="s">
        <v>0</v>
      </c>
      <c r="R235" s="12" t="s">
        <v>0</v>
      </c>
    </row>
    <row r="236" spans="1:18" hidden="1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hidden="1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hidden="1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hidden="1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hidden="1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0</v>
      </c>
      <c r="O240" s="12">
        <v>15</v>
      </c>
      <c r="P240" s="12">
        <v>15</v>
      </c>
      <c r="Q240" s="12" t="s">
        <v>1</v>
      </c>
      <c r="R240" s="12" t="s">
        <v>1</v>
      </c>
    </row>
    <row r="241" spans="1:18" hidden="1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15</v>
      </c>
      <c r="O241" s="12">
        <v>0</v>
      </c>
      <c r="P241" s="12">
        <v>15</v>
      </c>
      <c r="Q241" s="12" t="s">
        <v>0</v>
      </c>
      <c r="R241" s="12" t="s">
        <v>1</v>
      </c>
    </row>
    <row r="242" spans="1:18" hidden="1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hidden="1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15</v>
      </c>
      <c r="O243" s="12">
        <v>0</v>
      </c>
      <c r="P243" s="12">
        <v>15</v>
      </c>
      <c r="Q243" s="12" t="s">
        <v>0</v>
      </c>
      <c r="R243" s="12" t="s">
        <v>0</v>
      </c>
    </row>
    <row r="244" spans="1:18" hidden="1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hidden="1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hidden="1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hidden="1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hidden="1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15</v>
      </c>
      <c r="O248" s="12">
        <v>0</v>
      </c>
      <c r="P248" s="12">
        <v>15</v>
      </c>
      <c r="Q248" s="12" t="s">
        <v>0</v>
      </c>
      <c r="R248" s="12" t="s">
        <v>1</v>
      </c>
    </row>
    <row r="249" spans="1:18" hidden="1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hidden="1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15</v>
      </c>
      <c r="O250" s="12">
        <v>0</v>
      </c>
      <c r="P250" s="12">
        <v>15</v>
      </c>
      <c r="Q250" s="12" t="s">
        <v>0</v>
      </c>
      <c r="R250" s="12" t="s">
        <v>0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hidden="1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14</v>
      </c>
      <c r="O252" s="12">
        <v>1</v>
      </c>
      <c r="P252" s="12">
        <v>15</v>
      </c>
      <c r="Q252" s="12" t="s">
        <v>0</v>
      </c>
      <c r="R252" s="12" t="s">
        <v>0</v>
      </c>
    </row>
    <row r="253" spans="1:18" hidden="1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15</v>
      </c>
      <c r="O253" s="12">
        <v>0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hidden="1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15</v>
      </c>
      <c r="O255" s="12">
        <v>0</v>
      </c>
      <c r="P255" s="12">
        <v>15</v>
      </c>
      <c r="Q255" s="12" t="s">
        <v>0</v>
      </c>
      <c r="R255" s="12" t="s">
        <v>0</v>
      </c>
    </row>
    <row r="256" spans="1:18" hidden="1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15</v>
      </c>
      <c r="O256" s="12">
        <v>0</v>
      </c>
      <c r="P256" s="12">
        <v>15</v>
      </c>
      <c r="Q256" s="12" t="s">
        <v>0</v>
      </c>
      <c r="R256" s="12" t="s">
        <v>1</v>
      </c>
    </row>
    <row r="257" spans="1:18" hidden="1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15</v>
      </c>
      <c r="O257" s="12">
        <v>0</v>
      </c>
      <c r="P257" s="12">
        <v>15</v>
      </c>
      <c r="Q257" s="12" t="s">
        <v>0</v>
      </c>
      <c r="R257" s="12" t="s">
        <v>1</v>
      </c>
    </row>
    <row r="258" spans="1:18" hidden="1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15</v>
      </c>
      <c r="O258" s="12">
        <v>0</v>
      </c>
      <c r="P258" s="12">
        <v>15</v>
      </c>
      <c r="Q258" s="12" t="s">
        <v>0</v>
      </c>
      <c r="R258" s="12" t="s">
        <v>0</v>
      </c>
    </row>
    <row r="259" spans="1:18" hidden="1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15</v>
      </c>
      <c r="O259" s="12">
        <v>0</v>
      </c>
      <c r="P259" s="12">
        <v>15</v>
      </c>
      <c r="Q259" s="12" t="s">
        <v>0</v>
      </c>
      <c r="R259" s="12" t="s">
        <v>0</v>
      </c>
    </row>
    <row r="260" spans="1:18" hidden="1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15</v>
      </c>
      <c r="O260" s="12">
        <v>0</v>
      </c>
      <c r="P260" s="12">
        <v>15</v>
      </c>
      <c r="Q260" s="12" t="s">
        <v>0</v>
      </c>
      <c r="R260" s="12" t="s">
        <v>0</v>
      </c>
    </row>
    <row r="261" spans="1:18" hidden="1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15</v>
      </c>
      <c r="O261" s="12">
        <v>0</v>
      </c>
      <c r="P261" s="12">
        <v>15</v>
      </c>
      <c r="Q261" s="12" t="s">
        <v>0</v>
      </c>
      <c r="R261" s="12" t="s">
        <v>1</v>
      </c>
    </row>
    <row r="262" spans="1:18" hidden="1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14</v>
      </c>
      <c r="O262" s="12">
        <v>1</v>
      </c>
      <c r="P262" s="12">
        <v>15</v>
      </c>
      <c r="Q262" s="12" t="s">
        <v>0</v>
      </c>
      <c r="R262" s="12" t="s">
        <v>1</v>
      </c>
    </row>
    <row r="263" spans="1:18" hidden="1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7</v>
      </c>
      <c r="O263" s="12">
        <v>8</v>
      </c>
      <c r="P263" s="12">
        <v>15</v>
      </c>
      <c r="Q263" s="12" t="s">
        <v>0</v>
      </c>
      <c r="R263" s="12" t="s">
        <v>1</v>
      </c>
    </row>
    <row r="264" spans="1:18" hidden="1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15</v>
      </c>
      <c r="O265" s="12">
        <v>0</v>
      </c>
      <c r="P265" s="12">
        <v>15</v>
      </c>
      <c r="Q265" s="12" t="s">
        <v>0</v>
      </c>
      <c r="R265" s="12" t="s">
        <v>0</v>
      </c>
    </row>
    <row r="266" spans="1:18" hidden="1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hidden="1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0</v>
      </c>
      <c r="O267" s="12">
        <v>15</v>
      </c>
      <c r="P267" s="12">
        <v>15</v>
      </c>
      <c r="Q267" s="12" t="s">
        <v>1</v>
      </c>
      <c r="R267" s="12" t="s">
        <v>1</v>
      </c>
    </row>
    <row r="268" spans="1:18" hidden="1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14</v>
      </c>
      <c r="O268" s="12">
        <v>1</v>
      </c>
      <c r="P268" s="12">
        <v>15</v>
      </c>
      <c r="Q268" s="12" t="s">
        <v>0</v>
      </c>
      <c r="R268" s="12" t="s">
        <v>0</v>
      </c>
    </row>
    <row r="269" spans="1:18" hidden="1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0</v>
      </c>
      <c r="O269" s="12">
        <v>15</v>
      </c>
      <c r="P269" s="12">
        <v>15</v>
      </c>
      <c r="Q269" s="12" t="s">
        <v>1</v>
      </c>
      <c r="R269" s="12" t="s">
        <v>1</v>
      </c>
    </row>
    <row r="270" spans="1:18" hidden="1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hidden="1" x14ac:dyDescent="0.3">
      <c r="A271" s="12" t="s">
        <v>14</v>
      </c>
      <c r="B271" s="12" t="s">
        <v>45</v>
      </c>
      <c r="C271" s="12" t="s">
        <v>46</v>
      </c>
      <c r="D271" s="12" t="s">
        <v>47</v>
      </c>
      <c r="E271" s="12" t="s">
        <v>38</v>
      </c>
      <c r="F271" s="12" t="s">
        <v>1641</v>
      </c>
      <c r="G271" s="12" t="s">
        <v>26</v>
      </c>
      <c r="H271" s="12" t="s">
        <v>1548</v>
      </c>
      <c r="I271" s="12" t="s">
        <v>1549</v>
      </c>
      <c r="J271" s="12">
        <v>4614216468</v>
      </c>
      <c r="K271" s="12">
        <v>8768932853</v>
      </c>
      <c r="L271" s="12" t="s">
        <v>1430</v>
      </c>
      <c r="M271" s="12" t="s">
        <v>1550</v>
      </c>
      <c r="N271" s="12">
        <v>15</v>
      </c>
      <c r="O271" s="12">
        <v>0</v>
      </c>
      <c r="P271" s="12">
        <v>15</v>
      </c>
      <c r="Q271" s="12" t="s">
        <v>0</v>
      </c>
      <c r="R271" s="12" t="s">
        <v>0</v>
      </c>
    </row>
    <row r="272" spans="1:18" hidden="1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hidden="1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0</v>
      </c>
      <c r="O273" s="12">
        <v>15</v>
      </c>
      <c r="P273" s="12">
        <v>15</v>
      </c>
      <c r="Q273" s="12" t="s">
        <v>1</v>
      </c>
      <c r="R273" s="12" t="s">
        <v>1</v>
      </c>
    </row>
    <row r="274" spans="1:18" hidden="1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1</v>
      </c>
    </row>
    <row r="275" spans="1:18" hidden="1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hidden="1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14</v>
      </c>
      <c r="O276" s="12">
        <v>1</v>
      </c>
      <c r="P276" s="12">
        <v>15</v>
      </c>
      <c r="Q276" s="12" t="s">
        <v>0</v>
      </c>
      <c r="R276" s="12" t="s">
        <v>1</v>
      </c>
    </row>
    <row r="277" spans="1:18" hidden="1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2" t="s">
        <v>1</v>
      </c>
    </row>
    <row r="278" spans="1:18" hidden="1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15</v>
      </c>
      <c r="O278" s="12">
        <v>0</v>
      </c>
      <c r="P278" s="12">
        <v>15</v>
      </c>
      <c r="Q278" s="12" t="s">
        <v>0</v>
      </c>
      <c r="R278" s="12" t="s">
        <v>1</v>
      </c>
    </row>
    <row r="279" spans="1:18" hidden="1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15</v>
      </c>
      <c r="O279" s="12">
        <v>0</v>
      </c>
      <c r="P279" s="12">
        <v>15</v>
      </c>
      <c r="Q279" s="12" t="s">
        <v>0</v>
      </c>
      <c r="R279" s="12" t="s">
        <v>0</v>
      </c>
    </row>
    <row r="280" spans="1:18" hidden="1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15</v>
      </c>
      <c r="O280" s="12">
        <v>0</v>
      </c>
      <c r="P280" s="12">
        <v>15</v>
      </c>
      <c r="Q280" s="12" t="s">
        <v>0</v>
      </c>
      <c r="R280" s="12" t="s">
        <v>0</v>
      </c>
    </row>
    <row r="281" spans="1:18" hidden="1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15</v>
      </c>
      <c r="O281" s="12">
        <v>0</v>
      </c>
      <c r="P281" s="12">
        <v>15</v>
      </c>
      <c r="Q281" s="12" t="s">
        <v>0</v>
      </c>
      <c r="R281" s="12" t="s">
        <v>0</v>
      </c>
    </row>
    <row r="282" spans="1:18" hidden="1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13</v>
      </c>
      <c r="O282" s="12">
        <v>2</v>
      </c>
      <c r="P282" s="12">
        <v>15</v>
      </c>
      <c r="Q282" s="12" t="s">
        <v>0</v>
      </c>
      <c r="R282" s="12" t="s">
        <v>1</v>
      </c>
    </row>
    <row r="283" spans="1:18" hidden="1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15</v>
      </c>
      <c r="O283" s="12">
        <v>0</v>
      </c>
      <c r="P283" s="12">
        <v>15</v>
      </c>
      <c r="Q283" s="12" t="s">
        <v>0</v>
      </c>
      <c r="R283" s="12" t="s">
        <v>0</v>
      </c>
    </row>
    <row r="284" spans="1:18" hidden="1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15</v>
      </c>
      <c r="O284" s="12">
        <v>0</v>
      </c>
      <c r="P284" s="12">
        <v>15</v>
      </c>
      <c r="Q284" s="12" t="s">
        <v>0</v>
      </c>
      <c r="R284" s="12" t="s">
        <v>0</v>
      </c>
    </row>
    <row r="285" spans="1:18" hidden="1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15</v>
      </c>
      <c r="O285" s="12">
        <v>0</v>
      </c>
      <c r="P285" s="12">
        <v>15</v>
      </c>
      <c r="Q285" s="12" t="s">
        <v>0</v>
      </c>
      <c r="R285" s="12" t="s">
        <v>0</v>
      </c>
    </row>
    <row r="286" spans="1:18" hidden="1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15</v>
      </c>
      <c r="O286" s="12">
        <v>0</v>
      </c>
      <c r="P286" s="12">
        <v>15</v>
      </c>
      <c r="Q286" s="12" t="s">
        <v>0</v>
      </c>
      <c r="R286" s="12" t="s">
        <v>0</v>
      </c>
    </row>
    <row r="287" spans="1:18" hidden="1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15</v>
      </c>
      <c r="O287" s="12">
        <v>0</v>
      </c>
      <c r="P287" s="12">
        <v>15</v>
      </c>
      <c r="Q287" s="12" t="s">
        <v>0</v>
      </c>
      <c r="R287" s="12" t="s">
        <v>0</v>
      </c>
    </row>
    <row r="288" spans="1:18" hidden="1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15</v>
      </c>
      <c r="O288" s="12">
        <v>0</v>
      </c>
      <c r="P288" s="12">
        <v>15</v>
      </c>
      <c r="Q288" s="12" t="s">
        <v>0</v>
      </c>
      <c r="R288" s="12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15</v>
      </c>
      <c r="O289" s="12">
        <v>0</v>
      </c>
      <c r="P289" s="12">
        <v>15</v>
      </c>
      <c r="Q289" s="12" t="s">
        <v>0</v>
      </c>
      <c r="R289" s="12" t="s">
        <v>0</v>
      </c>
    </row>
    <row r="290" spans="1:18" hidden="1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15</v>
      </c>
      <c r="O290" s="12">
        <v>0</v>
      </c>
      <c r="P290" s="12">
        <v>15</v>
      </c>
      <c r="Q290" s="12" t="s">
        <v>0</v>
      </c>
      <c r="R290" s="12" t="s">
        <v>0</v>
      </c>
    </row>
    <row r="291" spans="1:18" hidden="1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15</v>
      </c>
      <c r="O291" s="12">
        <v>0</v>
      </c>
      <c r="P291" s="12">
        <v>15</v>
      </c>
      <c r="Q291" s="12" t="s">
        <v>0</v>
      </c>
      <c r="R291" s="12" t="s">
        <v>0</v>
      </c>
    </row>
    <row r="292" spans="1:18" hidden="1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15</v>
      </c>
      <c r="O292" s="12">
        <v>0</v>
      </c>
      <c r="P292" s="12">
        <v>15</v>
      </c>
      <c r="Q292" s="12" t="s">
        <v>0</v>
      </c>
      <c r="R292" s="12" t="s">
        <v>0</v>
      </c>
    </row>
    <row r="293" spans="1:18" hidden="1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15</v>
      </c>
      <c r="O293" s="12">
        <v>0</v>
      </c>
      <c r="P293" s="12">
        <v>15</v>
      </c>
      <c r="Q293" s="12" t="s">
        <v>0</v>
      </c>
      <c r="R293" s="12" t="s">
        <v>0</v>
      </c>
    </row>
    <row r="294" spans="1:18" hidden="1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15</v>
      </c>
      <c r="O294" s="12">
        <v>0</v>
      </c>
      <c r="P294" s="12">
        <v>15</v>
      </c>
      <c r="Q294" s="12" t="s">
        <v>0</v>
      </c>
      <c r="R294" s="12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2" t="s">
        <v>1</v>
      </c>
    </row>
    <row r="296" spans="1:18" hidden="1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15</v>
      </c>
      <c r="O296" s="12">
        <v>0</v>
      </c>
      <c r="P296" s="12">
        <v>15</v>
      </c>
      <c r="Q296" s="12" t="s">
        <v>0</v>
      </c>
      <c r="R296" s="12" t="s">
        <v>0</v>
      </c>
    </row>
    <row r="297" spans="1:18" hidden="1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15</v>
      </c>
      <c r="O297" s="12">
        <v>0</v>
      </c>
      <c r="P297" s="12">
        <v>15</v>
      </c>
      <c r="Q297" s="12" t="s">
        <v>0</v>
      </c>
      <c r="R297" s="12" t="s">
        <v>0</v>
      </c>
    </row>
    <row r="298" spans="1:18" hidden="1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15</v>
      </c>
      <c r="O298" s="12">
        <v>0</v>
      </c>
      <c r="P298" s="12">
        <v>15</v>
      </c>
      <c r="Q298" s="12" t="s">
        <v>0</v>
      </c>
      <c r="R298" s="12" t="s">
        <v>0</v>
      </c>
    </row>
    <row r="299" spans="1:18" hidden="1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15</v>
      </c>
      <c r="O299" s="12">
        <v>0</v>
      </c>
      <c r="P299" s="12">
        <v>15</v>
      </c>
      <c r="Q299" s="12" t="s">
        <v>0</v>
      </c>
      <c r="R299" s="12" t="s">
        <v>0</v>
      </c>
    </row>
    <row r="300" spans="1:18" hidden="1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15</v>
      </c>
      <c r="O300" s="12">
        <v>0</v>
      </c>
      <c r="P300" s="12">
        <v>15</v>
      </c>
      <c r="Q300" s="12" t="s">
        <v>0</v>
      </c>
      <c r="R300" s="12" t="s">
        <v>0</v>
      </c>
    </row>
    <row r="301" spans="1:18" hidden="1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2" t="s">
        <v>1</v>
      </c>
    </row>
    <row r="302" spans="1:18" hidden="1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15</v>
      </c>
      <c r="O302" s="12">
        <v>0</v>
      </c>
      <c r="P302" s="12">
        <v>15</v>
      </c>
      <c r="Q302" s="12" t="s">
        <v>0</v>
      </c>
      <c r="R302" s="12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15</v>
      </c>
      <c r="O303" s="12">
        <v>0</v>
      </c>
      <c r="P303" s="12">
        <v>15</v>
      </c>
      <c r="Q303" s="12" t="s">
        <v>0</v>
      </c>
      <c r="R303" s="12" t="s">
        <v>0</v>
      </c>
    </row>
    <row r="304" spans="1:18" hidden="1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15</v>
      </c>
      <c r="O304" s="12">
        <v>0</v>
      </c>
      <c r="P304" s="12">
        <v>15</v>
      </c>
      <c r="Q304" s="12" t="s">
        <v>0</v>
      </c>
      <c r="R304" s="12" t="s">
        <v>1</v>
      </c>
    </row>
    <row r="305" spans="1:18" hidden="1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15</v>
      </c>
      <c r="O305" s="12">
        <v>0</v>
      </c>
      <c r="P305" s="12">
        <v>15</v>
      </c>
      <c r="Q305" s="12" t="s">
        <v>0</v>
      </c>
      <c r="R305" s="12" t="s">
        <v>0</v>
      </c>
    </row>
    <row r="306" spans="1:18" hidden="1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2" t="s">
        <v>1</v>
      </c>
    </row>
    <row r="307" spans="1:18" hidden="1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14</v>
      </c>
      <c r="O307" s="12">
        <v>1</v>
      </c>
      <c r="P307" s="12">
        <v>15</v>
      </c>
      <c r="Q307" s="12" t="s">
        <v>0</v>
      </c>
      <c r="R307" s="12" t="s">
        <v>0</v>
      </c>
    </row>
    <row r="308" spans="1:18" hidden="1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13</v>
      </c>
      <c r="O308" s="12">
        <v>2</v>
      </c>
      <c r="P308" s="12">
        <v>15</v>
      </c>
      <c r="Q308" s="12" t="s">
        <v>0</v>
      </c>
      <c r="R308" s="12" t="s">
        <v>0</v>
      </c>
    </row>
    <row r="309" spans="1:18" hidden="1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0</v>
      </c>
      <c r="O309" s="12">
        <v>15</v>
      </c>
      <c r="P309" s="12">
        <v>15</v>
      </c>
      <c r="Q309" s="12" t="s">
        <v>1</v>
      </c>
      <c r="R309" s="12" t="s">
        <v>1</v>
      </c>
    </row>
    <row r="310" spans="1:18" hidden="1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15</v>
      </c>
      <c r="O310" s="12">
        <v>0</v>
      </c>
      <c r="P310" s="12">
        <v>15</v>
      </c>
      <c r="Q310" s="12" t="s">
        <v>0</v>
      </c>
      <c r="R310" s="12" t="s">
        <v>1</v>
      </c>
    </row>
    <row r="311" spans="1:18" hidden="1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15</v>
      </c>
      <c r="O311" s="12">
        <v>0</v>
      </c>
      <c r="P311" s="12">
        <v>15</v>
      </c>
      <c r="Q311" s="12" t="s">
        <v>0</v>
      </c>
      <c r="R311" s="12" t="s">
        <v>0</v>
      </c>
    </row>
    <row r="312" spans="1:18" hidden="1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15</v>
      </c>
      <c r="O312" s="12">
        <v>0</v>
      </c>
      <c r="P312" s="12">
        <v>15</v>
      </c>
      <c r="Q312" s="12" t="s">
        <v>0</v>
      </c>
      <c r="R312" s="12" t="s">
        <v>0</v>
      </c>
    </row>
    <row r="313" spans="1:18" hidden="1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15</v>
      </c>
      <c r="O313" s="12">
        <v>0</v>
      </c>
      <c r="P313" s="12">
        <v>15</v>
      </c>
      <c r="Q313" s="12" t="s">
        <v>0</v>
      </c>
      <c r="R313" s="12" t="s">
        <v>0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15</v>
      </c>
      <c r="O314" s="12">
        <v>0</v>
      </c>
      <c r="P314" s="12">
        <v>15</v>
      </c>
      <c r="Q314" s="12" t="s">
        <v>0</v>
      </c>
      <c r="R314" s="12" t="s">
        <v>1</v>
      </c>
    </row>
    <row r="315" spans="1:18" hidden="1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15</v>
      </c>
      <c r="O315" s="12">
        <v>0</v>
      </c>
      <c r="P315" s="12">
        <v>15</v>
      </c>
      <c r="Q315" s="12" t="s">
        <v>0</v>
      </c>
      <c r="R315" s="12" t="s">
        <v>1</v>
      </c>
    </row>
    <row r="316" spans="1:18" hidden="1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14</v>
      </c>
      <c r="O316" s="12">
        <v>1</v>
      </c>
      <c r="P316" s="12">
        <v>15</v>
      </c>
      <c r="Q316" s="12" t="s">
        <v>0</v>
      </c>
      <c r="R316" s="12" t="s">
        <v>0</v>
      </c>
    </row>
    <row r="317" spans="1:18" hidden="1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15</v>
      </c>
      <c r="O317" s="12">
        <v>0</v>
      </c>
      <c r="P317" s="12">
        <v>15</v>
      </c>
      <c r="Q317" s="12" t="s">
        <v>0</v>
      </c>
      <c r="R317" s="12" t="s">
        <v>1</v>
      </c>
    </row>
    <row r="318" spans="1:18" hidden="1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15</v>
      </c>
      <c r="O318" s="12">
        <v>0</v>
      </c>
      <c r="P318" s="12">
        <v>15</v>
      </c>
      <c r="Q318" s="12" t="s">
        <v>0</v>
      </c>
      <c r="R318" s="12" t="s">
        <v>0</v>
      </c>
    </row>
    <row r="319" spans="1:18" hidden="1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15</v>
      </c>
      <c r="O319" s="12">
        <v>0</v>
      </c>
      <c r="P319" s="12">
        <v>15</v>
      </c>
      <c r="Q319" s="12" t="s">
        <v>0</v>
      </c>
      <c r="R319" s="12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9</v>
      </c>
      <c r="O320" s="12">
        <v>6</v>
      </c>
      <c r="P320" s="12">
        <v>15</v>
      </c>
      <c r="Q320" s="12" t="s">
        <v>0</v>
      </c>
      <c r="R320" s="12" t="s">
        <v>0</v>
      </c>
    </row>
    <row r="321" spans="1:18" hidden="1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15</v>
      </c>
      <c r="O321" s="12">
        <v>0</v>
      </c>
      <c r="P321" s="12">
        <v>15</v>
      </c>
      <c r="Q321" s="12" t="s">
        <v>0</v>
      </c>
      <c r="R321" s="12" t="s">
        <v>1</v>
      </c>
    </row>
    <row r="322" spans="1:18" hidden="1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2" t="s">
        <v>1</v>
      </c>
    </row>
    <row r="323" spans="1:18" hidden="1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2" t="s">
        <v>1</v>
      </c>
    </row>
    <row r="324" spans="1:18" hidden="1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14</v>
      </c>
      <c r="O324" s="12">
        <v>1</v>
      </c>
      <c r="P324" s="12">
        <v>15</v>
      </c>
      <c r="Q324" s="12" t="s">
        <v>0</v>
      </c>
      <c r="R324" s="12" t="s">
        <v>0</v>
      </c>
    </row>
    <row r="325" spans="1:18" hidden="1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15</v>
      </c>
      <c r="O325" s="12">
        <v>0</v>
      </c>
      <c r="P325" s="12">
        <v>15</v>
      </c>
      <c r="Q325" s="12" t="s">
        <v>0</v>
      </c>
      <c r="R325" s="12" t="s">
        <v>0</v>
      </c>
    </row>
    <row r="326" spans="1:18" hidden="1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15</v>
      </c>
      <c r="O326" s="12">
        <v>0</v>
      </c>
      <c r="P326" s="12">
        <v>15</v>
      </c>
      <c r="Q326" s="12" t="s">
        <v>0</v>
      </c>
      <c r="R326" s="12" t="s">
        <v>0</v>
      </c>
    </row>
    <row r="327" spans="1:18" hidden="1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15</v>
      </c>
      <c r="O327" s="12">
        <v>0</v>
      </c>
      <c r="P327" s="12">
        <v>15</v>
      </c>
      <c r="Q327" s="12" t="s">
        <v>0</v>
      </c>
      <c r="R327" s="12" t="s">
        <v>0</v>
      </c>
    </row>
    <row r="328" spans="1:18" hidden="1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15</v>
      </c>
      <c r="O328" s="12">
        <v>0</v>
      </c>
      <c r="P328" s="12">
        <v>15</v>
      </c>
      <c r="Q328" s="12" t="s">
        <v>0</v>
      </c>
      <c r="R328" s="12" t="s">
        <v>0</v>
      </c>
    </row>
    <row r="329" spans="1:18" hidden="1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12</v>
      </c>
      <c r="O329" s="12">
        <v>3</v>
      </c>
      <c r="P329" s="12">
        <v>15</v>
      </c>
      <c r="Q329" s="12" t="s">
        <v>0</v>
      </c>
      <c r="R329" s="12" t="s">
        <v>1</v>
      </c>
    </row>
    <row r="330" spans="1:18" hidden="1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15</v>
      </c>
      <c r="O330" s="12">
        <v>0</v>
      </c>
      <c r="P330" s="12">
        <v>15</v>
      </c>
      <c r="Q330" s="12" t="s">
        <v>0</v>
      </c>
      <c r="R330" s="12" t="s">
        <v>0</v>
      </c>
    </row>
    <row r="331" spans="1:18" hidden="1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15</v>
      </c>
      <c r="O331" s="12">
        <v>0</v>
      </c>
      <c r="P331" s="12">
        <v>15</v>
      </c>
      <c r="Q331" s="12" t="s">
        <v>0</v>
      </c>
      <c r="R331" s="12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15</v>
      </c>
      <c r="O332" s="12">
        <v>0</v>
      </c>
      <c r="P332" s="12">
        <v>15</v>
      </c>
      <c r="Q332" s="12" t="s">
        <v>0</v>
      </c>
      <c r="R332" s="12" t="s">
        <v>0</v>
      </c>
    </row>
    <row r="333" spans="1:18" hidden="1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15</v>
      </c>
      <c r="O333" s="12">
        <v>0</v>
      </c>
      <c r="P333" s="12">
        <v>15</v>
      </c>
      <c r="Q333" s="12" t="s">
        <v>0</v>
      </c>
      <c r="R333" s="12" t="s">
        <v>0</v>
      </c>
    </row>
    <row r="334" spans="1:18" hidden="1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2" t="s">
        <v>1</v>
      </c>
    </row>
    <row r="335" spans="1:18" hidden="1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15</v>
      </c>
      <c r="O335" s="12">
        <v>0</v>
      </c>
      <c r="P335" s="12">
        <v>15</v>
      </c>
      <c r="Q335" s="12" t="s">
        <v>0</v>
      </c>
      <c r="R335" s="12" t="s">
        <v>0</v>
      </c>
    </row>
    <row r="336" spans="1:18" hidden="1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15</v>
      </c>
      <c r="O336" s="12">
        <v>0</v>
      </c>
      <c r="P336" s="12">
        <v>15</v>
      </c>
      <c r="Q336" s="12" t="s">
        <v>0</v>
      </c>
      <c r="R336" s="12" t="s">
        <v>0</v>
      </c>
    </row>
    <row r="337" spans="1:18" hidden="1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15</v>
      </c>
      <c r="O337" s="12">
        <v>0</v>
      </c>
      <c r="P337" s="12">
        <v>15</v>
      </c>
      <c r="Q337" s="12" t="s">
        <v>0</v>
      </c>
      <c r="R337" s="12" t="s">
        <v>0</v>
      </c>
    </row>
    <row r="338" spans="1:18" hidden="1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2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15</v>
      </c>
      <c r="O339" s="12">
        <v>0</v>
      </c>
      <c r="P339" s="12">
        <v>15</v>
      </c>
      <c r="Q339" s="12" t="s">
        <v>0</v>
      </c>
      <c r="R339" s="12" t="s">
        <v>1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14</v>
      </c>
      <c r="O340" s="12">
        <v>1</v>
      </c>
      <c r="P340" s="12">
        <v>15</v>
      </c>
      <c r="Q340" s="12" t="s">
        <v>0</v>
      </c>
      <c r="R340" s="12" t="s">
        <v>0</v>
      </c>
    </row>
    <row r="341" spans="1:18" hidden="1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14</v>
      </c>
      <c r="O341" s="12">
        <v>1</v>
      </c>
      <c r="P341" s="12">
        <v>15</v>
      </c>
      <c r="Q341" s="12" t="s">
        <v>0</v>
      </c>
      <c r="R341" s="12" t="s">
        <v>0</v>
      </c>
    </row>
    <row r="342" spans="1:18" hidden="1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15</v>
      </c>
      <c r="O342" s="12">
        <v>0</v>
      </c>
      <c r="P342" s="12">
        <v>15</v>
      </c>
      <c r="Q342" s="12" t="s">
        <v>0</v>
      </c>
      <c r="R342" s="12" t="s">
        <v>0</v>
      </c>
    </row>
    <row r="343" spans="1:18" hidden="1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15</v>
      </c>
      <c r="O343" s="12">
        <v>0</v>
      </c>
      <c r="P343" s="12">
        <v>15</v>
      </c>
      <c r="Q343" s="12" t="s">
        <v>0</v>
      </c>
      <c r="R343" s="12" t="s">
        <v>1</v>
      </c>
    </row>
    <row r="344" spans="1:18" hidden="1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15</v>
      </c>
      <c r="O344" s="12">
        <v>0</v>
      </c>
      <c r="P344" s="12">
        <v>15</v>
      </c>
      <c r="Q344" s="12" t="s">
        <v>0</v>
      </c>
      <c r="R344" s="12" t="s">
        <v>0</v>
      </c>
    </row>
    <row r="345" spans="1:18" hidden="1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2" t="s">
        <v>1</v>
      </c>
    </row>
    <row r="346" spans="1:18" hidden="1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15</v>
      </c>
      <c r="O346" s="12">
        <v>0</v>
      </c>
      <c r="P346" s="12">
        <v>15</v>
      </c>
      <c r="Q346" s="12" t="s">
        <v>0</v>
      </c>
      <c r="R346" s="12" t="s">
        <v>1</v>
      </c>
    </row>
    <row r="347" spans="1:18" hidden="1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15</v>
      </c>
      <c r="O347" s="12">
        <v>0</v>
      </c>
      <c r="P347" s="12">
        <v>15</v>
      </c>
      <c r="Q347" s="12" t="s">
        <v>0</v>
      </c>
      <c r="R347" s="12" t="s">
        <v>0</v>
      </c>
    </row>
    <row r="348" spans="1:18" hidden="1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15</v>
      </c>
      <c r="O348" s="12">
        <v>0</v>
      </c>
      <c r="P348" s="12">
        <v>15</v>
      </c>
      <c r="Q348" s="12" t="s">
        <v>0</v>
      </c>
      <c r="R348" s="12" t="s">
        <v>0</v>
      </c>
    </row>
    <row r="349" spans="1:18" hidden="1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14</v>
      </c>
      <c r="O349" s="12">
        <v>1</v>
      </c>
      <c r="P349" s="12">
        <v>15</v>
      </c>
      <c r="Q349" s="12" t="s">
        <v>0</v>
      </c>
      <c r="R349" s="12" t="s">
        <v>0</v>
      </c>
    </row>
    <row r="350" spans="1:18" hidden="1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2" t="s">
        <v>1</v>
      </c>
    </row>
    <row r="351" spans="1:18" hidden="1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15</v>
      </c>
      <c r="O351" s="12">
        <v>0</v>
      </c>
      <c r="P351" s="12">
        <v>15</v>
      </c>
      <c r="Q351" s="12" t="s">
        <v>0</v>
      </c>
      <c r="R351" s="12" t="s">
        <v>0</v>
      </c>
    </row>
    <row r="352" spans="1:18" hidden="1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2" t="s">
        <v>0</v>
      </c>
    </row>
    <row r="353" spans="1:18" hidden="1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4</v>
      </c>
      <c r="O353" s="12">
        <v>11</v>
      </c>
      <c r="P353" s="12">
        <v>15</v>
      </c>
      <c r="Q353" s="12" t="s">
        <v>0</v>
      </c>
      <c r="R353" s="12" t="s">
        <v>1</v>
      </c>
    </row>
    <row r="354" spans="1:18" hidden="1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13</v>
      </c>
      <c r="O354" s="12">
        <v>2</v>
      </c>
      <c r="P354" s="12">
        <v>15</v>
      </c>
      <c r="Q354" s="12" t="s">
        <v>0</v>
      </c>
      <c r="R354" s="12" t="s">
        <v>1</v>
      </c>
    </row>
    <row r="355" spans="1:18" hidden="1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15</v>
      </c>
      <c r="O355" s="12">
        <v>0</v>
      </c>
      <c r="P355" s="12">
        <v>15</v>
      </c>
      <c r="Q355" s="12" t="s">
        <v>0</v>
      </c>
      <c r="R355" s="12" t="s">
        <v>0</v>
      </c>
    </row>
    <row r="356" spans="1:18" hidden="1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15</v>
      </c>
      <c r="O356" s="12">
        <v>0</v>
      </c>
      <c r="P356" s="12">
        <v>15</v>
      </c>
      <c r="Q356" s="12" t="s">
        <v>0</v>
      </c>
      <c r="R356" s="12" t="s">
        <v>0</v>
      </c>
    </row>
    <row r="357" spans="1:18" hidden="1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15</v>
      </c>
      <c r="O357" s="12">
        <v>0</v>
      </c>
      <c r="P357" s="12">
        <v>15</v>
      </c>
      <c r="Q357" s="12" t="s">
        <v>0</v>
      </c>
      <c r="R357" s="12" t="s">
        <v>0</v>
      </c>
    </row>
    <row r="358" spans="1:18" hidden="1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15</v>
      </c>
      <c r="O358" s="12">
        <v>0</v>
      </c>
      <c r="P358" s="12">
        <v>15</v>
      </c>
      <c r="Q358" s="12" t="s">
        <v>0</v>
      </c>
      <c r="R358" s="12" t="s">
        <v>1</v>
      </c>
    </row>
    <row r="359" spans="1:18" hidden="1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0</v>
      </c>
      <c r="O359" s="12">
        <v>15</v>
      </c>
      <c r="P359" s="12">
        <v>15</v>
      </c>
      <c r="Q359" s="12" t="s">
        <v>1</v>
      </c>
      <c r="R359" s="12" t="s">
        <v>1</v>
      </c>
    </row>
    <row r="360" spans="1:18" hidden="1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15</v>
      </c>
      <c r="O360" s="12">
        <v>0</v>
      </c>
      <c r="P360" s="12">
        <v>15</v>
      </c>
      <c r="Q360" s="12" t="s">
        <v>0</v>
      </c>
      <c r="R360" s="12" t="s">
        <v>0</v>
      </c>
    </row>
    <row r="361" spans="1:18" hidden="1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15</v>
      </c>
      <c r="O361" s="12">
        <v>0</v>
      </c>
      <c r="P361" s="12">
        <v>15</v>
      </c>
      <c r="Q361" s="12" t="s">
        <v>0</v>
      </c>
      <c r="R361" s="12" t="s">
        <v>1</v>
      </c>
    </row>
    <row r="362" spans="1:18" hidden="1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15</v>
      </c>
      <c r="O362" s="12">
        <v>0</v>
      </c>
      <c r="P362" s="12">
        <v>15</v>
      </c>
      <c r="Q362" s="12" t="s">
        <v>0</v>
      </c>
      <c r="R362" s="12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15</v>
      </c>
      <c r="O363" s="12">
        <v>0</v>
      </c>
      <c r="P363" s="12">
        <v>15</v>
      </c>
      <c r="Q363" s="12" t="s">
        <v>0</v>
      </c>
      <c r="R363" s="12" t="s">
        <v>0</v>
      </c>
    </row>
    <row r="364" spans="1:18" hidden="1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2" t="s">
        <v>1</v>
      </c>
    </row>
    <row r="365" spans="1:18" hidden="1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14</v>
      </c>
      <c r="O365" s="12">
        <v>1</v>
      </c>
      <c r="P365" s="12">
        <v>15</v>
      </c>
      <c r="Q365" s="12" t="s">
        <v>0</v>
      </c>
      <c r="R365" s="12" t="s">
        <v>1</v>
      </c>
    </row>
    <row r="366" spans="1:18" hidden="1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13</v>
      </c>
      <c r="O366" s="12">
        <v>2</v>
      </c>
      <c r="P366" s="12">
        <v>15</v>
      </c>
      <c r="Q366" s="12" t="s">
        <v>0</v>
      </c>
      <c r="R366" s="12" t="s">
        <v>0</v>
      </c>
    </row>
    <row r="367" spans="1:18" hidden="1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15</v>
      </c>
      <c r="O367" s="12">
        <v>0</v>
      </c>
      <c r="P367" s="12">
        <v>15</v>
      </c>
      <c r="Q367" s="12" t="s">
        <v>0</v>
      </c>
      <c r="R367" s="12" t="s">
        <v>0</v>
      </c>
    </row>
    <row r="368" spans="1:18" hidden="1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15</v>
      </c>
      <c r="O368" s="12">
        <v>0</v>
      </c>
      <c r="P368" s="12">
        <v>15</v>
      </c>
      <c r="Q368" s="12" t="s">
        <v>0</v>
      </c>
      <c r="R368" s="12" t="s">
        <v>0</v>
      </c>
    </row>
    <row r="369" spans="1:18" hidden="1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15</v>
      </c>
      <c r="O369" s="12">
        <v>0</v>
      </c>
      <c r="P369" s="12">
        <v>15</v>
      </c>
      <c r="Q369" s="12" t="s">
        <v>0</v>
      </c>
      <c r="R369" s="12" t="s">
        <v>0</v>
      </c>
    </row>
    <row r="370" spans="1:18" hidden="1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15</v>
      </c>
      <c r="O370" s="12">
        <v>0</v>
      </c>
      <c r="P370" s="12">
        <v>15</v>
      </c>
      <c r="Q370" s="12" t="s">
        <v>0</v>
      </c>
      <c r="R370" s="12" t="s">
        <v>0</v>
      </c>
    </row>
    <row r="371" spans="1:18" hidden="1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0</v>
      </c>
      <c r="O371" s="12">
        <v>15</v>
      </c>
      <c r="P371" s="12">
        <v>15</v>
      </c>
      <c r="Q371" s="12" t="s">
        <v>1</v>
      </c>
      <c r="R371" s="12" t="s">
        <v>1</v>
      </c>
    </row>
    <row r="372" spans="1:18" hidden="1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13</v>
      </c>
      <c r="O372" s="12">
        <v>2</v>
      </c>
      <c r="P372" s="12">
        <v>15</v>
      </c>
      <c r="Q372" s="12" t="s">
        <v>0</v>
      </c>
      <c r="R372" s="12" t="s">
        <v>0</v>
      </c>
    </row>
    <row r="373" spans="1:18" hidden="1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14</v>
      </c>
      <c r="O373" s="12">
        <v>1</v>
      </c>
      <c r="P373" s="12">
        <v>15</v>
      </c>
      <c r="Q373" s="12" t="s">
        <v>0</v>
      </c>
      <c r="R373" s="12" t="s">
        <v>0</v>
      </c>
    </row>
    <row r="374" spans="1:18" hidden="1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15</v>
      </c>
      <c r="O374" s="12">
        <v>0</v>
      </c>
      <c r="P374" s="12">
        <v>15</v>
      </c>
      <c r="Q374" s="12" t="s">
        <v>0</v>
      </c>
      <c r="R374" s="12" t="s">
        <v>0</v>
      </c>
    </row>
    <row r="375" spans="1:18" hidden="1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14</v>
      </c>
      <c r="O375" s="12">
        <v>1</v>
      </c>
      <c r="P375" s="12">
        <v>15</v>
      </c>
      <c r="Q375" s="12" t="s">
        <v>0</v>
      </c>
      <c r="R375" s="12" t="s">
        <v>0</v>
      </c>
    </row>
    <row r="376" spans="1:18" hidden="1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14</v>
      </c>
      <c r="O376" s="12">
        <v>1</v>
      </c>
      <c r="P376" s="12">
        <v>15</v>
      </c>
      <c r="Q376" s="12" t="s">
        <v>0</v>
      </c>
      <c r="R376" s="12" t="s">
        <v>0</v>
      </c>
    </row>
    <row r="377" spans="1:18" hidden="1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2" t="s">
        <v>1</v>
      </c>
    </row>
    <row r="378" spans="1:18" hidden="1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2" t="s">
        <v>1</v>
      </c>
    </row>
    <row r="379" spans="1:18" hidden="1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15</v>
      </c>
      <c r="O379" s="12">
        <v>0</v>
      </c>
      <c r="P379" s="12">
        <v>15</v>
      </c>
      <c r="Q379" s="12" t="s">
        <v>0</v>
      </c>
      <c r="R379" s="12" t="s">
        <v>0</v>
      </c>
    </row>
    <row r="380" spans="1:18" hidden="1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15</v>
      </c>
      <c r="O380" s="12">
        <v>0</v>
      </c>
      <c r="P380" s="12">
        <v>15</v>
      </c>
      <c r="Q380" s="12" t="s">
        <v>0</v>
      </c>
      <c r="R380" s="12" t="s">
        <v>0</v>
      </c>
    </row>
    <row r="381" spans="1:18" hidden="1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2" t="s">
        <v>1</v>
      </c>
    </row>
    <row r="382" spans="1:18" hidden="1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15</v>
      </c>
      <c r="O382" s="12">
        <v>0</v>
      </c>
      <c r="P382" s="12">
        <v>15</v>
      </c>
      <c r="Q382" s="12" t="s">
        <v>0</v>
      </c>
      <c r="R382" s="12" t="s">
        <v>0</v>
      </c>
    </row>
    <row r="383" spans="1:18" hidden="1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15</v>
      </c>
      <c r="O383" s="12">
        <v>0</v>
      </c>
      <c r="P383" s="12">
        <v>15</v>
      </c>
      <c r="Q383" s="12" t="s">
        <v>0</v>
      </c>
      <c r="R383" s="12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15</v>
      </c>
      <c r="O384" s="12">
        <v>0</v>
      </c>
      <c r="P384" s="12">
        <v>15</v>
      </c>
      <c r="Q384" s="12" t="s">
        <v>0</v>
      </c>
      <c r="R384" s="12" t="s">
        <v>0</v>
      </c>
    </row>
    <row r="385" spans="1:92" hidden="1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15</v>
      </c>
      <c r="O385" s="12">
        <v>0</v>
      </c>
      <c r="P385" s="12">
        <v>15</v>
      </c>
      <c r="Q385" s="12" t="s">
        <v>0</v>
      </c>
      <c r="R385" s="12" t="s">
        <v>0</v>
      </c>
    </row>
    <row r="386" spans="1:92" hidden="1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15</v>
      </c>
      <c r="O386" s="12">
        <v>0</v>
      </c>
      <c r="P386" s="12">
        <v>15</v>
      </c>
      <c r="Q386" s="12" t="s">
        <v>0</v>
      </c>
      <c r="R386" s="12" t="s">
        <v>0</v>
      </c>
    </row>
    <row r="387" spans="1:92" hidden="1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14</v>
      </c>
      <c r="O387" s="12">
        <v>1</v>
      </c>
      <c r="P387" s="12">
        <v>15</v>
      </c>
      <c r="Q387" s="12" t="s">
        <v>0</v>
      </c>
      <c r="R387" s="12" t="s">
        <v>0</v>
      </c>
    </row>
    <row r="388" spans="1:92" hidden="1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15</v>
      </c>
      <c r="O388" s="12">
        <v>0</v>
      </c>
      <c r="P388" s="12">
        <v>15</v>
      </c>
      <c r="Q388" s="12" t="s">
        <v>0</v>
      </c>
      <c r="R388" s="12" t="s">
        <v>0</v>
      </c>
    </row>
    <row r="389" spans="1:92" hidden="1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15</v>
      </c>
      <c r="O389" s="12">
        <v>0</v>
      </c>
      <c r="P389" s="12">
        <v>15</v>
      </c>
      <c r="Q389" s="12" t="s">
        <v>0</v>
      </c>
      <c r="R389" s="12" t="s">
        <v>0</v>
      </c>
    </row>
    <row r="390" spans="1:92" hidden="1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15</v>
      </c>
      <c r="O390" s="12">
        <v>0</v>
      </c>
      <c r="P390" s="12">
        <v>15</v>
      </c>
      <c r="Q390" s="12" t="s">
        <v>0</v>
      </c>
      <c r="R390" s="12" t="s">
        <v>0</v>
      </c>
    </row>
    <row r="391" spans="1:92" hidden="1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15</v>
      </c>
      <c r="O391" s="12">
        <v>0</v>
      </c>
      <c r="P391" s="12">
        <v>15</v>
      </c>
      <c r="Q391" s="12" t="s">
        <v>0</v>
      </c>
      <c r="R391" s="12" t="s">
        <v>0</v>
      </c>
    </row>
    <row r="392" spans="1:92" hidden="1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15</v>
      </c>
      <c r="O392" s="12">
        <v>0</v>
      </c>
      <c r="P392" s="12">
        <v>15</v>
      </c>
      <c r="Q392" s="12" t="s">
        <v>0</v>
      </c>
      <c r="R392" s="12" t="s">
        <v>0</v>
      </c>
    </row>
    <row r="393" spans="1:92" hidden="1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15</v>
      </c>
      <c r="O393" s="12">
        <v>0</v>
      </c>
      <c r="P393" s="12">
        <v>15</v>
      </c>
      <c r="Q393" s="12" t="s">
        <v>0</v>
      </c>
      <c r="R393" s="12" t="s">
        <v>0</v>
      </c>
    </row>
    <row r="394" spans="1:92" hidden="1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15</v>
      </c>
      <c r="O394" s="12">
        <v>0</v>
      </c>
      <c r="P394" s="12">
        <v>15</v>
      </c>
      <c r="Q394" s="12" t="s">
        <v>0</v>
      </c>
      <c r="R394" s="12" t="s">
        <v>0</v>
      </c>
    </row>
    <row r="395" spans="1:92" hidden="1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15</v>
      </c>
      <c r="O395" s="12">
        <v>0</v>
      </c>
      <c r="P395" s="12">
        <v>15</v>
      </c>
      <c r="Q395" s="12" t="s">
        <v>0</v>
      </c>
      <c r="R395" s="12" t="s">
        <v>0</v>
      </c>
    </row>
    <row r="396" spans="1:92" hidden="1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14</v>
      </c>
      <c r="O396" s="12">
        <v>1</v>
      </c>
      <c r="P396" s="12">
        <v>15</v>
      </c>
      <c r="Q396" s="12" t="s">
        <v>0</v>
      </c>
      <c r="R396" s="12" t="s">
        <v>0</v>
      </c>
    </row>
    <row r="397" spans="1:92" s="11" customFormat="1" hidden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15</v>
      </c>
      <c r="O397" s="12">
        <v>0</v>
      </c>
      <c r="P397" s="12">
        <v>15</v>
      </c>
      <c r="Q397" s="12" t="s">
        <v>0</v>
      </c>
      <c r="R397" s="12" t="s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</row>
    <row r="398" spans="1:92" hidden="1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2" t="s">
        <v>1</v>
      </c>
    </row>
    <row r="399" spans="1:92" hidden="1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15</v>
      </c>
      <c r="O399" s="12">
        <v>0</v>
      </c>
      <c r="P399" s="12">
        <v>15</v>
      </c>
      <c r="Q399" s="12" t="s">
        <v>0</v>
      </c>
      <c r="R399" s="12" t="s">
        <v>0</v>
      </c>
    </row>
    <row r="400" spans="1:92" hidden="1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2" t="s">
        <v>0</v>
      </c>
    </row>
    <row r="401" spans="1:18" hidden="1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15</v>
      </c>
      <c r="O401" s="12">
        <v>0</v>
      </c>
      <c r="P401" s="12">
        <v>15</v>
      </c>
      <c r="Q401" s="12" t="s">
        <v>0</v>
      </c>
      <c r="R401" s="12" t="s">
        <v>1</v>
      </c>
    </row>
    <row r="402" spans="1:18" hidden="1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15</v>
      </c>
      <c r="O402" s="12">
        <v>0</v>
      </c>
      <c r="P402" s="12">
        <v>15</v>
      </c>
      <c r="Q402" s="12" t="s">
        <v>0</v>
      </c>
      <c r="R402" s="12" t="s">
        <v>0</v>
      </c>
    </row>
    <row r="403" spans="1:18" hidden="1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15</v>
      </c>
      <c r="O403" s="12">
        <v>0</v>
      </c>
      <c r="P403" s="12">
        <v>15</v>
      </c>
      <c r="Q403" s="12" t="s">
        <v>0</v>
      </c>
      <c r="R403" s="12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15</v>
      </c>
      <c r="O404" s="12">
        <v>0</v>
      </c>
      <c r="P404" s="12">
        <v>15</v>
      </c>
      <c r="Q404" s="12" t="s">
        <v>0</v>
      </c>
      <c r="R404" s="12" t="s">
        <v>1</v>
      </c>
    </row>
    <row r="405" spans="1:18" hidden="1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2" t="s">
        <v>1</v>
      </c>
    </row>
    <row r="406" spans="1:18" hidden="1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15</v>
      </c>
      <c r="O406" s="12">
        <v>0</v>
      </c>
      <c r="P406" s="12">
        <v>15</v>
      </c>
      <c r="Q406" s="12" t="s">
        <v>0</v>
      </c>
      <c r="R406" s="12" t="s">
        <v>0</v>
      </c>
    </row>
    <row r="407" spans="1:18" hidden="1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15</v>
      </c>
      <c r="O407" s="12">
        <v>0</v>
      </c>
      <c r="P407" s="12">
        <v>15</v>
      </c>
      <c r="Q407" s="12" t="s">
        <v>0</v>
      </c>
      <c r="R407" s="12" t="s">
        <v>0</v>
      </c>
    </row>
    <row r="408" spans="1:18" hidden="1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15</v>
      </c>
      <c r="O408" s="12">
        <v>0</v>
      </c>
      <c r="P408" s="12">
        <v>15</v>
      </c>
      <c r="Q408" s="12" t="s">
        <v>0</v>
      </c>
      <c r="R408" s="12" t="s">
        <v>0</v>
      </c>
    </row>
    <row r="409" spans="1:18" hidden="1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15</v>
      </c>
      <c r="O409" s="12">
        <v>0</v>
      </c>
      <c r="P409" s="12">
        <v>15</v>
      </c>
      <c r="Q409" s="12" t="s">
        <v>0</v>
      </c>
      <c r="R409" s="12" t="s">
        <v>0</v>
      </c>
    </row>
    <row r="410" spans="1:18" hidden="1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0</v>
      </c>
      <c r="O410" s="12">
        <v>15</v>
      </c>
      <c r="P410" s="12">
        <v>15</v>
      </c>
      <c r="Q410" s="12" t="s">
        <v>1</v>
      </c>
      <c r="R410" s="12" t="s">
        <v>1</v>
      </c>
    </row>
    <row r="411" spans="1:18" hidden="1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15</v>
      </c>
      <c r="O411" s="12">
        <v>0</v>
      </c>
      <c r="P411" s="12">
        <v>15</v>
      </c>
      <c r="Q411" s="12" t="s">
        <v>0</v>
      </c>
      <c r="R411" s="12" t="s">
        <v>1</v>
      </c>
    </row>
    <row r="412" spans="1:18" hidden="1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2" t="s">
        <v>1</v>
      </c>
    </row>
    <row r="413" spans="1:18" hidden="1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15</v>
      </c>
      <c r="O413" s="12">
        <v>0</v>
      </c>
      <c r="P413" s="12">
        <v>15</v>
      </c>
      <c r="Q413" s="12" t="s">
        <v>0</v>
      </c>
      <c r="R413" s="12" t="s">
        <v>1</v>
      </c>
    </row>
    <row r="414" spans="1:18" hidden="1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15</v>
      </c>
      <c r="O414" s="12">
        <v>0</v>
      </c>
      <c r="P414" s="12">
        <v>15</v>
      </c>
      <c r="Q414" s="12" t="s">
        <v>0</v>
      </c>
      <c r="R414" s="12" t="s">
        <v>0</v>
      </c>
    </row>
    <row r="415" spans="1:18" hidden="1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2" t="s">
        <v>1</v>
      </c>
    </row>
    <row r="416" spans="1:18" hidden="1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14</v>
      </c>
      <c r="O416" s="12">
        <v>1</v>
      </c>
      <c r="P416" s="12">
        <v>15</v>
      </c>
      <c r="Q416" s="12" t="s">
        <v>0</v>
      </c>
      <c r="R416" s="12" t="s">
        <v>0</v>
      </c>
    </row>
    <row r="417" spans="1:18" hidden="1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14</v>
      </c>
      <c r="O417" s="12">
        <v>1</v>
      </c>
      <c r="P417" s="12">
        <v>15</v>
      </c>
      <c r="Q417" s="12" t="s">
        <v>0</v>
      </c>
      <c r="R417" s="12" t="s">
        <v>1</v>
      </c>
    </row>
    <row r="418" spans="1:18" hidden="1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15</v>
      </c>
      <c r="O418" s="12">
        <v>0</v>
      </c>
      <c r="P418" s="12">
        <v>15</v>
      </c>
      <c r="Q418" s="12" t="s">
        <v>0</v>
      </c>
      <c r="R418" s="12" t="s">
        <v>0</v>
      </c>
    </row>
    <row r="419" spans="1:18" hidden="1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2" t="s">
        <v>0</v>
      </c>
    </row>
    <row r="420" spans="1:18" hidden="1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15</v>
      </c>
      <c r="O420" s="12">
        <v>0</v>
      </c>
      <c r="P420" s="12">
        <v>15</v>
      </c>
      <c r="Q420" s="12" t="s">
        <v>0</v>
      </c>
      <c r="R420" s="12" t="s">
        <v>0</v>
      </c>
    </row>
    <row r="421" spans="1:18" hidden="1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15</v>
      </c>
      <c r="O421" s="12">
        <v>0</v>
      </c>
      <c r="P421" s="12">
        <v>15</v>
      </c>
      <c r="Q421" s="12" t="s">
        <v>0</v>
      </c>
      <c r="R421" s="12" t="s">
        <v>0</v>
      </c>
    </row>
  </sheetData>
  <autoFilter ref="A1:R421" xr:uid="{E7F17D52-062A-4FD1-A512-0D52E1E32DFA}">
    <filterColumn colId="4">
      <filters>
        <filter val="Entec"/>
      </filters>
    </filterColumn>
    <sortState ref="A2:R421">
      <sortCondition ref="M1:M42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333B-FD6D-4587-9765-D987C0072FFB}">
  <sheetPr filterMode="1"/>
  <dimension ref="A1:CR421"/>
  <sheetViews>
    <sheetView zoomScale="85" zoomScaleNormal="85" workbookViewId="0">
      <pane ySplit="1" topLeftCell="A2" activePane="bottomLeft" state="frozen"/>
      <selection activeCell="B29" sqref="B29"/>
      <selection pane="bottomLeft" activeCell="E363" sqref="E363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hidden="1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10</v>
      </c>
      <c r="O2" s="12">
        <v>5</v>
      </c>
      <c r="P2" s="12">
        <v>15</v>
      </c>
      <c r="Q2" s="12" t="s">
        <v>0</v>
      </c>
      <c r="R2" s="12" t="s">
        <v>0</v>
      </c>
    </row>
    <row r="3" spans="1:18" hidden="1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15</v>
      </c>
      <c r="O3" s="12">
        <v>0</v>
      </c>
      <c r="P3" s="12">
        <v>15</v>
      </c>
      <c r="Q3" s="12" t="s">
        <v>0</v>
      </c>
      <c r="R3" s="12" t="s">
        <v>0</v>
      </c>
    </row>
    <row r="4" spans="1:18" hidden="1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15</v>
      </c>
      <c r="O4" s="12">
        <v>0</v>
      </c>
      <c r="P4" s="12">
        <v>15</v>
      </c>
      <c r="Q4" s="12" t="s">
        <v>0</v>
      </c>
      <c r="R4" s="12" t="s">
        <v>0</v>
      </c>
    </row>
    <row r="5" spans="1:18" hidden="1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hidden="1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15</v>
      </c>
      <c r="O6" s="12">
        <v>0</v>
      </c>
      <c r="P6" s="12">
        <v>15</v>
      </c>
      <c r="Q6" s="12" t="s">
        <v>0</v>
      </c>
      <c r="R6" s="12" t="s">
        <v>0</v>
      </c>
    </row>
    <row r="7" spans="1:18" hidden="1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hidden="1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15</v>
      </c>
      <c r="O8" s="12">
        <v>0</v>
      </c>
      <c r="P8" s="12">
        <v>15</v>
      </c>
      <c r="Q8" s="12" t="s">
        <v>0</v>
      </c>
      <c r="R8" s="12" t="s">
        <v>0</v>
      </c>
    </row>
    <row r="9" spans="1:18" hidden="1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15</v>
      </c>
      <c r="O9" s="12">
        <v>0</v>
      </c>
      <c r="P9" s="12">
        <v>15</v>
      </c>
      <c r="Q9" s="12" t="s">
        <v>0</v>
      </c>
      <c r="R9" s="12" t="s">
        <v>0</v>
      </c>
    </row>
    <row r="10" spans="1:18" hidden="1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15</v>
      </c>
      <c r="O10" s="12">
        <v>0</v>
      </c>
      <c r="P10" s="12">
        <v>15</v>
      </c>
      <c r="Q10" s="12" t="s">
        <v>0</v>
      </c>
      <c r="R10" s="12" t="s">
        <v>0</v>
      </c>
    </row>
    <row r="11" spans="1:18" hidden="1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15</v>
      </c>
      <c r="O11" s="12">
        <v>0</v>
      </c>
      <c r="P11" s="12">
        <v>15</v>
      </c>
      <c r="Q11" s="12" t="s">
        <v>0</v>
      </c>
      <c r="R11" s="12" t="s">
        <v>0</v>
      </c>
    </row>
    <row r="12" spans="1:18" hidden="1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15</v>
      </c>
      <c r="O12" s="12">
        <v>0</v>
      </c>
      <c r="P12" s="12">
        <v>15</v>
      </c>
      <c r="Q12" s="12" t="s">
        <v>0</v>
      </c>
      <c r="R12" s="12" t="s">
        <v>0</v>
      </c>
    </row>
    <row r="13" spans="1:18" hidden="1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15</v>
      </c>
      <c r="O13" s="12">
        <v>0</v>
      </c>
      <c r="P13" s="12">
        <v>15</v>
      </c>
      <c r="Q13" s="12" t="s">
        <v>0</v>
      </c>
      <c r="R13" s="12" t="s">
        <v>0</v>
      </c>
    </row>
    <row r="14" spans="1:18" hidden="1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14</v>
      </c>
      <c r="O14" s="12">
        <v>1</v>
      </c>
      <c r="P14" s="12">
        <v>15</v>
      </c>
      <c r="Q14" s="12" t="s">
        <v>0</v>
      </c>
      <c r="R14" s="12" t="s">
        <v>0</v>
      </c>
    </row>
    <row r="15" spans="1:18" hidden="1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15</v>
      </c>
      <c r="O15" s="12">
        <v>0</v>
      </c>
      <c r="P15" s="12">
        <v>15</v>
      </c>
      <c r="Q15" s="12" t="s">
        <v>0</v>
      </c>
      <c r="R15" s="12" t="s">
        <v>0</v>
      </c>
    </row>
    <row r="16" spans="1:18" hidden="1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15</v>
      </c>
      <c r="O16" s="12">
        <v>0</v>
      </c>
      <c r="P16" s="12">
        <v>15</v>
      </c>
      <c r="Q16" s="12" t="s">
        <v>0</v>
      </c>
      <c r="R16" s="12" t="s">
        <v>0</v>
      </c>
    </row>
    <row r="17" spans="1:18" hidden="1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2" t="s">
        <v>1</v>
      </c>
    </row>
    <row r="18" spans="1:18" hidden="1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2" t="s">
        <v>1</v>
      </c>
    </row>
    <row r="19" spans="1:18" hidden="1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2" t="s">
        <v>1</v>
      </c>
    </row>
    <row r="20" spans="1:18" hidden="1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2" t="s">
        <v>1</v>
      </c>
    </row>
    <row r="21" spans="1:18" hidden="1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15</v>
      </c>
      <c r="O21" s="12">
        <v>0</v>
      </c>
      <c r="P21" s="12">
        <v>15</v>
      </c>
      <c r="Q21" s="12" t="s">
        <v>0</v>
      </c>
      <c r="R21" s="12" t="s">
        <v>0</v>
      </c>
    </row>
    <row r="22" spans="1:18" hidden="1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15</v>
      </c>
      <c r="O22" s="12">
        <v>0</v>
      </c>
      <c r="P22" s="12">
        <v>15</v>
      </c>
      <c r="Q22" s="12" t="s">
        <v>0</v>
      </c>
      <c r="R22" s="12" t="s">
        <v>0</v>
      </c>
    </row>
    <row r="23" spans="1:18" hidden="1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15</v>
      </c>
      <c r="O23" s="12">
        <v>0</v>
      </c>
      <c r="P23" s="12">
        <v>15</v>
      </c>
      <c r="Q23" s="12" t="s">
        <v>0</v>
      </c>
      <c r="R23" s="12" t="s">
        <v>0</v>
      </c>
    </row>
    <row r="24" spans="1:18" hidden="1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13</v>
      </c>
      <c r="O24" s="12">
        <v>2</v>
      </c>
      <c r="P24" s="12">
        <v>15</v>
      </c>
      <c r="Q24" s="12" t="s">
        <v>0</v>
      </c>
      <c r="R24" s="12" t="s">
        <v>0</v>
      </c>
    </row>
    <row r="25" spans="1:18" hidden="1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14</v>
      </c>
      <c r="O25" s="12">
        <v>1</v>
      </c>
      <c r="P25" s="12">
        <v>15</v>
      </c>
      <c r="Q25" s="12" t="s">
        <v>0</v>
      </c>
      <c r="R25" s="12" t="s">
        <v>0</v>
      </c>
    </row>
    <row r="26" spans="1:18" hidden="1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14</v>
      </c>
      <c r="O26" s="12">
        <v>1</v>
      </c>
      <c r="P26" s="12">
        <v>15</v>
      </c>
      <c r="Q26" s="12" t="s">
        <v>0</v>
      </c>
      <c r="R26" s="12" t="s">
        <v>0</v>
      </c>
    </row>
    <row r="27" spans="1:18" hidden="1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15</v>
      </c>
      <c r="O27" s="12">
        <v>0</v>
      </c>
      <c r="P27" s="12">
        <v>15</v>
      </c>
      <c r="Q27" s="12" t="s">
        <v>0</v>
      </c>
      <c r="R27" s="12" t="s">
        <v>0</v>
      </c>
    </row>
    <row r="28" spans="1:18" hidden="1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15</v>
      </c>
      <c r="O28" s="12">
        <v>0</v>
      </c>
      <c r="P28" s="12">
        <v>15</v>
      </c>
      <c r="Q28" s="12" t="s">
        <v>0</v>
      </c>
      <c r="R28" s="12" t="s">
        <v>0</v>
      </c>
    </row>
    <row r="29" spans="1:18" hidden="1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15</v>
      </c>
      <c r="O29" s="12">
        <v>0</v>
      </c>
      <c r="P29" s="12">
        <v>15</v>
      </c>
      <c r="Q29" s="12" t="s">
        <v>0</v>
      </c>
      <c r="R29" s="12" t="s">
        <v>0</v>
      </c>
    </row>
    <row r="30" spans="1:18" hidden="1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2" t="s">
        <v>1</v>
      </c>
    </row>
    <row r="31" spans="1:18" hidden="1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2" t="s">
        <v>1</v>
      </c>
    </row>
    <row r="32" spans="1:18" hidden="1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15</v>
      </c>
      <c r="O32" s="12">
        <v>0</v>
      </c>
      <c r="P32" s="12">
        <v>15</v>
      </c>
      <c r="Q32" s="12" t="s">
        <v>0</v>
      </c>
      <c r="R32" s="12" t="s">
        <v>0</v>
      </c>
    </row>
    <row r="33" spans="1:18" hidden="1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15</v>
      </c>
      <c r="O33" s="12">
        <v>0</v>
      </c>
      <c r="P33" s="12">
        <v>15</v>
      </c>
      <c r="Q33" s="12" t="s">
        <v>0</v>
      </c>
      <c r="R33" s="12" t="s">
        <v>0</v>
      </c>
    </row>
    <row r="34" spans="1:18" hidden="1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15</v>
      </c>
      <c r="O34" s="12">
        <v>0</v>
      </c>
      <c r="P34" s="12">
        <v>15</v>
      </c>
      <c r="Q34" s="12" t="s">
        <v>0</v>
      </c>
      <c r="R34" s="12" t="s">
        <v>0</v>
      </c>
    </row>
    <row r="35" spans="1:18" hidden="1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15</v>
      </c>
      <c r="O35" s="12">
        <v>0</v>
      </c>
      <c r="P35" s="12">
        <v>15</v>
      </c>
      <c r="Q35" s="12" t="s">
        <v>0</v>
      </c>
      <c r="R35" s="12" t="s">
        <v>0</v>
      </c>
    </row>
    <row r="36" spans="1:18" hidden="1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15</v>
      </c>
      <c r="O36" s="12">
        <v>0</v>
      </c>
      <c r="P36" s="12">
        <v>15</v>
      </c>
      <c r="Q36" s="12" t="s">
        <v>0</v>
      </c>
      <c r="R36" s="12" t="s">
        <v>0</v>
      </c>
    </row>
    <row r="37" spans="1:18" hidden="1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15</v>
      </c>
      <c r="O37" s="12">
        <v>0</v>
      </c>
      <c r="P37" s="12">
        <v>15</v>
      </c>
      <c r="Q37" s="12" t="s">
        <v>0</v>
      </c>
      <c r="R37" s="12" t="s">
        <v>0</v>
      </c>
    </row>
    <row r="38" spans="1:18" hidden="1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15</v>
      </c>
      <c r="O38" s="12">
        <v>0</v>
      </c>
      <c r="P38" s="12">
        <v>15</v>
      </c>
      <c r="Q38" s="12" t="s">
        <v>0</v>
      </c>
      <c r="R38" s="12" t="s">
        <v>0</v>
      </c>
    </row>
    <row r="39" spans="1:18" hidden="1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15</v>
      </c>
      <c r="O39" s="12">
        <v>0</v>
      </c>
      <c r="P39" s="12">
        <v>15</v>
      </c>
      <c r="Q39" s="12" t="s">
        <v>0</v>
      </c>
      <c r="R39" s="12" t="s">
        <v>0</v>
      </c>
    </row>
    <row r="40" spans="1:18" hidden="1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15</v>
      </c>
      <c r="O40" s="12">
        <v>0</v>
      </c>
      <c r="P40" s="12">
        <v>15</v>
      </c>
      <c r="Q40" s="12" t="s">
        <v>0</v>
      </c>
      <c r="R40" s="12" t="s">
        <v>0</v>
      </c>
    </row>
    <row r="41" spans="1:18" hidden="1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14</v>
      </c>
      <c r="O41" s="12">
        <v>1</v>
      </c>
      <c r="P41" s="12">
        <v>15</v>
      </c>
      <c r="Q41" s="12" t="s">
        <v>0</v>
      </c>
      <c r="R41" s="12" t="s">
        <v>0</v>
      </c>
    </row>
    <row r="42" spans="1:18" hidden="1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2" t="s">
        <v>1</v>
      </c>
    </row>
    <row r="43" spans="1:18" hidden="1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15</v>
      </c>
      <c r="O43" s="12">
        <v>0</v>
      </c>
      <c r="P43" s="12">
        <v>15</v>
      </c>
      <c r="Q43" s="12" t="s">
        <v>0</v>
      </c>
      <c r="R43" s="12" t="s">
        <v>0</v>
      </c>
    </row>
    <row r="44" spans="1:18" hidden="1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15</v>
      </c>
      <c r="O44" s="12">
        <v>0</v>
      </c>
      <c r="P44" s="12">
        <v>15</v>
      </c>
      <c r="Q44" s="12" t="s">
        <v>0</v>
      </c>
      <c r="R44" s="12" t="s">
        <v>0</v>
      </c>
    </row>
    <row r="45" spans="1:18" hidden="1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15</v>
      </c>
      <c r="O45" s="12">
        <v>0</v>
      </c>
      <c r="P45" s="12">
        <v>15</v>
      </c>
      <c r="Q45" s="12" t="s">
        <v>0</v>
      </c>
      <c r="R45" s="12" t="s">
        <v>0</v>
      </c>
    </row>
    <row r="46" spans="1:18" hidden="1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15</v>
      </c>
      <c r="O46" s="12">
        <v>0</v>
      </c>
      <c r="P46" s="12">
        <v>15</v>
      </c>
      <c r="Q46" s="12" t="s">
        <v>0</v>
      </c>
      <c r="R46" s="12" t="s">
        <v>0</v>
      </c>
    </row>
    <row r="47" spans="1:18" hidden="1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15</v>
      </c>
      <c r="O47" s="12">
        <v>0</v>
      </c>
      <c r="P47" s="12">
        <v>15</v>
      </c>
      <c r="Q47" s="12" t="s">
        <v>0</v>
      </c>
      <c r="R47" s="12" t="s">
        <v>0</v>
      </c>
    </row>
    <row r="48" spans="1:18" hidden="1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15</v>
      </c>
      <c r="O48" s="12">
        <v>0</v>
      </c>
      <c r="P48" s="12">
        <v>15</v>
      </c>
      <c r="Q48" s="12" t="s">
        <v>0</v>
      </c>
      <c r="R48" s="12" t="s">
        <v>0</v>
      </c>
    </row>
    <row r="49" spans="1:18" hidden="1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15</v>
      </c>
      <c r="O49" s="12">
        <v>0</v>
      </c>
      <c r="P49" s="12">
        <v>15</v>
      </c>
      <c r="Q49" s="12" t="s">
        <v>0</v>
      </c>
      <c r="R49" s="12" t="s">
        <v>0</v>
      </c>
    </row>
    <row r="50" spans="1:18" hidden="1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15</v>
      </c>
      <c r="O50" s="12">
        <v>0</v>
      </c>
      <c r="P50" s="12">
        <v>15</v>
      </c>
      <c r="Q50" s="12" t="s">
        <v>0</v>
      </c>
      <c r="R50" s="12" t="s">
        <v>0</v>
      </c>
    </row>
    <row r="51" spans="1:18" hidden="1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2" t="s">
        <v>1</v>
      </c>
    </row>
    <row r="52" spans="1:18" hidden="1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15</v>
      </c>
      <c r="O52" s="12">
        <v>0</v>
      </c>
      <c r="P52" s="12">
        <v>15</v>
      </c>
      <c r="Q52" s="12" t="s">
        <v>0</v>
      </c>
      <c r="R52" s="12" t="s">
        <v>0</v>
      </c>
    </row>
    <row r="53" spans="1:18" hidden="1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14</v>
      </c>
      <c r="O53" s="12">
        <v>1</v>
      </c>
      <c r="P53" s="12">
        <v>15</v>
      </c>
      <c r="Q53" s="12" t="s">
        <v>0</v>
      </c>
      <c r="R53" s="12" t="s">
        <v>0</v>
      </c>
    </row>
    <row r="54" spans="1:18" hidden="1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15</v>
      </c>
      <c r="O54" s="12">
        <v>0</v>
      </c>
      <c r="P54" s="12">
        <v>15</v>
      </c>
      <c r="Q54" s="12" t="s">
        <v>0</v>
      </c>
      <c r="R54" s="12" t="s">
        <v>0</v>
      </c>
    </row>
    <row r="55" spans="1:18" hidden="1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2" t="s">
        <v>0</v>
      </c>
    </row>
    <row r="56" spans="1:18" hidden="1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15</v>
      </c>
      <c r="O56" s="12">
        <v>0</v>
      </c>
      <c r="P56" s="12">
        <v>15</v>
      </c>
      <c r="Q56" s="12" t="s">
        <v>0</v>
      </c>
      <c r="R56" s="12" t="s">
        <v>0</v>
      </c>
    </row>
    <row r="57" spans="1:18" hidden="1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2" t="s">
        <v>1</v>
      </c>
    </row>
    <row r="58" spans="1:18" hidden="1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13</v>
      </c>
      <c r="O58" s="12">
        <v>2</v>
      </c>
      <c r="P58" s="12">
        <v>15</v>
      </c>
      <c r="Q58" s="12" t="s">
        <v>0</v>
      </c>
      <c r="R58" s="12" t="s">
        <v>0</v>
      </c>
    </row>
    <row r="59" spans="1:18" hidden="1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15</v>
      </c>
      <c r="O59" s="12">
        <v>0</v>
      </c>
      <c r="P59" s="12">
        <v>15</v>
      </c>
      <c r="Q59" s="12" t="s">
        <v>0</v>
      </c>
      <c r="R59" s="12" t="s">
        <v>0</v>
      </c>
    </row>
    <row r="60" spans="1:18" hidden="1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2" t="s">
        <v>0</v>
      </c>
    </row>
    <row r="61" spans="1:18" hidden="1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15</v>
      </c>
      <c r="O61" s="12">
        <v>0</v>
      </c>
      <c r="P61" s="12">
        <v>15</v>
      </c>
      <c r="Q61" s="12" t="s">
        <v>0</v>
      </c>
      <c r="R61" s="12" t="s">
        <v>0</v>
      </c>
    </row>
    <row r="62" spans="1:18" hidden="1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15</v>
      </c>
      <c r="O62" s="12">
        <v>0</v>
      </c>
      <c r="P62" s="12">
        <v>15</v>
      </c>
      <c r="Q62" s="12" t="s">
        <v>0</v>
      </c>
      <c r="R62" s="12" t="s">
        <v>0</v>
      </c>
    </row>
    <row r="63" spans="1:18" hidden="1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15</v>
      </c>
      <c r="O63" s="12">
        <v>0</v>
      </c>
      <c r="P63" s="12">
        <v>15</v>
      </c>
      <c r="Q63" s="12" t="s">
        <v>0</v>
      </c>
      <c r="R63" s="12" t="s">
        <v>0</v>
      </c>
    </row>
    <row r="64" spans="1:18" hidden="1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15</v>
      </c>
      <c r="O64" s="12">
        <v>0</v>
      </c>
      <c r="P64" s="12">
        <v>15</v>
      </c>
      <c r="Q64" s="12" t="s">
        <v>0</v>
      </c>
      <c r="R64" s="12" t="s">
        <v>0</v>
      </c>
    </row>
    <row r="65" spans="1:18" hidden="1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15</v>
      </c>
      <c r="O65" s="12">
        <v>0</v>
      </c>
      <c r="P65" s="12">
        <v>15</v>
      </c>
      <c r="Q65" s="12" t="s">
        <v>0</v>
      </c>
      <c r="R65" s="12" t="s">
        <v>0</v>
      </c>
    </row>
    <row r="66" spans="1:18" hidden="1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2" t="s">
        <v>1</v>
      </c>
    </row>
    <row r="67" spans="1:18" hidden="1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15</v>
      </c>
      <c r="O67" s="12">
        <v>0</v>
      </c>
      <c r="P67" s="12">
        <v>15</v>
      </c>
      <c r="Q67" s="12" t="s">
        <v>0</v>
      </c>
      <c r="R67" s="12" t="s">
        <v>0</v>
      </c>
    </row>
    <row r="68" spans="1:18" hidden="1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14</v>
      </c>
      <c r="O68" s="12">
        <v>1</v>
      </c>
      <c r="P68" s="12">
        <v>15</v>
      </c>
      <c r="Q68" s="12" t="s">
        <v>0</v>
      </c>
      <c r="R68" s="12" t="s">
        <v>0</v>
      </c>
    </row>
    <row r="69" spans="1:18" hidden="1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2" t="s">
        <v>1</v>
      </c>
    </row>
    <row r="70" spans="1:18" hidden="1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14</v>
      </c>
      <c r="O70" s="12">
        <v>1</v>
      </c>
      <c r="P70" s="12">
        <v>15</v>
      </c>
      <c r="Q70" s="12" t="s">
        <v>0</v>
      </c>
      <c r="R70" s="12" t="s">
        <v>0</v>
      </c>
    </row>
    <row r="71" spans="1:18" hidden="1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15</v>
      </c>
      <c r="O71" s="12">
        <v>0</v>
      </c>
      <c r="P71" s="12">
        <v>15</v>
      </c>
      <c r="Q71" s="12" t="s">
        <v>0</v>
      </c>
      <c r="R71" s="12" t="s">
        <v>0</v>
      </c>
    </row>
    <row r="72" spans="1:18" hidden="1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2" t="s">
        <v>1</v>
      </c>
    </row>
    <row r="73" spans="1:18" hidden="1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2" t="s">
        <v>1</v>
      </c>
    </row>
    <row r="74" spans="1:18" hidden="1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2" t="s">
        <v>1</v>
      </c>
    </row>
    <row r="75" spans="1:18" hidden="1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14</v>
      </c>
      <c r="O75" s="12">
        <v>1</v>
      </c>
      <c r="P75" s="12">
        <v>15</v>
      </c>
      <c r="Q75" s="12" t="s">
        <v>0</v>
      </c>
      <c r="R75" s="12" t="s">
        <v>0</v>
      </c>
    </row>
    <row r="76" spans="1:18" hidden="1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15</v>
      </c>
      <c r="O76" s="12">
        <v>0</v>
      </c>
      <c r="P76" s="12">
        <v>15</v>
      </c>
      <c r="Q76" s="12" t="s">
        <v>0</v>
      </c>
      <c r="R76" s="12" t="s">
        <v>0</v>
      </c>
    </row>
    <row r="77" spans="1:18" hidden="1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13</v>
      </c>
      <c r="O77" s="12">
        <v>2</v>
      </c>
      <c r="P77" s="12">
        <v>15</v>
      </c>
      <c r="Q77" s="12" t="s">
        <v>0</v>
      </c>
      <c r="R77" s="12" t="s">
        <v>0</v>
      </c>
    </row>
    <row r="78" spans="1:18" hidden="1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15</v>
      </c>
      <c r="O78" s="12">
        <v>0</v>
      </c>
      <c r="P78" s="12">
        <v>15</v>
      </c>
      <c r="Q78" s="12" t="s">
        <v>0</v>
      </c>
      <c r="R78" s="12" t="s">
        <v>0</v>
      </c>
    </row>
    <row r="79" spans="1:18" hidden="1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15</v>
      </c>
      <c r="O79" s="12">
        <v>0</v>
      </c>
      <c r="P79" s="12">
        <v>15</v>
      </c>
      <c r="Q79" s="12" t="s">
        <v>0</v>
      </c>
      <c r="R79" s="12" t="s">
        <v>0</v>
      </c>
    </row>
    <row r="80" spans="1:18" hidden="1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15</v>
      </c>
      <c r="O80" s="12">
        <v>0</v>
      </c>
      <c r="P80" s="12">
        <v>15</v>
      </c>
      <c r="Q80" s="12" t="s">
        <v>0</v>
      </c>
      <c r="R80" s="12" t="s">
        <v>0</v>
      </c>
    </row>
    <row r="81" spans="1:18" hidden="1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15</v>
      </c>
      <c r="O81" s="12">
        <v>0</v>
      </c>
      <c r="P81" s="12">
        <v>15</v>
      </c>
      <c r="Q81" s="12" t="s">
        <v>0</v>
      </c>
      <c r="R81" s="12" t="s">
        <v>0</v>
      </c>
    </row>
    <row r="82" spans="1:18" hidden="1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15</v>
      </c>
      <c r="O82" s="12">
        <v>0</v>
      </c>
      <c r="P82" s="12">
        <v>15</v>
      </c>
      <c r="Q82" s="12" t="s">
        <v>0</v>
      </c>
      <c r="R82" s="12" t="s">
        <v>0</v>
      </c>
    </row>
    <row r="83" spans="1:18" hidden="1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2" t="s">
        <v>0</v>
      </c>
    </row>
    <row r="84" spans="1:18" hidden="1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15</v>
      </c>
      <c r="O84" s="12">
        <v>0</v>
      </c>
      <c r="P84" s="12">
        <v>15</v>
      </c>
      <c r="Q84" s="12" t="s">
        <v>0</v>
      </c>
      <c r="R84" s="12" t="s">
        <v>0</v>
      </c>
    </row>
    <row r="85" spans="1:18" hidden="1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15</v>
      </c>
      <c r="O85" s="12">
        <v>0</v>
      </c>
      <c r="P85" s="12">
        <v>15</v>
      </c>
      <c r="Q85" s="12" t="s">
        <v>0</v>
      </c>
      <c r="R85" s="12" t="s">
        <v>0</v>
      </c>
    </row>
    <row r="86" spans="1:18" hidden="1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2" t="s">
        <v>1</v>
      </c>
    </row>
    <row r="87" spans="1:18" hidden="1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15</v>
      </c>
      <c r="O87" s="12">
        <v>0</v>
      </c>
      <c r="P87" s="12">
        <v>15</v>
      </c>
      <c r="Q87" s="12" t="s">
        <v>0</v>
      </c>
      <c r="R87" s="12" t="s">
        <v>0</v>
      </c>
    </row>
    <row r="88" spans="1:18" hidden="1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15</v>
      </c>
      <c r="O88" s="12">
        <v>0</v>
      </c>
      <c r="P88" s="12">
        <v>15</v>
      </c>
      <c r="Q88" s="12" t="s">
        <v>0</v>
      </c>
      <c r="R88" s="12" t="s">
        <v>0</v>
      </c>
    </row>
    <row r="89" spans="1:18" hidden="1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15</v>
      </c>
      <c r="O89" s="12">
        <v>0</v>
      </c>
      <c r="P89" s="12">
        <v>15</v>
      </c>
      <c r="Q89" s="12" t="s">
        <v>0</v>
      </c>
      <c r="R89" s="12" t="s">
        <v>0</v>
      </c>
    </row>
    <row r="90" spans="1:18" hidden="1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14</v>
      </c>
      <c r="O90" s="12">
        <v>1</v>
      </c>
      <c r="P90" s="12">
        <v>15</v>
      </c>
      <c r="Q90" s="12" t="s">
        <v>0</v>
      </c>
      <c r="R90" s="12" t="s">
        <v>0</v>
      </c>
    </row>
    <row r="91" spans="1:18" hidden="1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15</v>
      </c>
      <c r="O91" s="12">
        <v>0</v>
      </c>
      <c r="P91" s="12">
        <v>15</v>
      </c>
      <c r="Q91" s="12" t="s">
        <v>0</v>
      </c>
      <c r="R91" s="12" t="s">
        <v>0</v>
      </c>
    </row>
    <row r="92" spans="1:18" hidden="1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14</v>
      </c>
      <c r="O92" s="12">
        <v>1</v>
      </c>
      <c r="P92" s="12">
        <v>15</v>
      </c>
      <c r="Q92" s="12" t="s">
        <v>0</v>
      </c>
      <c r="R92" s="12" t="s">
        <v>0</v>
      </c>
    </row>
    <row r="93" spans="1:18" hidden="1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15</v>
      </c>
      <c r="O93" s="12">
        <v>0</v>
      </c>
      <c r="P93" s="12">
        <v>15</v>
      </c>
      <c r="Q93" s="12" t="s">
        <v>0</v>
      </c>
      <c r="R93" s="12" t="s">
        <v>0</v>
      </c>
    </row>
    <row r="94" spans="1:18" hidden="1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2" t="s">
        <v>1</v>
      </c>
    </row>
    <row r="95" spans="1:18" hidden="1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15</v>
      </c>
      <c r="O95" s="12">
        <v>0</v>
      </c>
      <c r="P95" s="12">
        <v>15</v>
      </c>
      <c r="Q95" s="12" t="s">
        <v>0</v>
      </c>
      <c r="R95" s="12" t="s">
        <v>0</v>
      </c>
    </row>
    <row r="96" spans="1:18" hidden="1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14</v>
      </c>
      <c r="O96" s="12">
        <v>1</v>
      </c>
      <c r="P96" s="12">
        <v>15</v>
      </c>
      <c r="Q96" s="12" t="s">
        <v>0</v>
      </c>
      <c r="R96" s="12" t="s">
        <v>0</v>
      </c>
    </row>
    <row r="97" spans="1:18" hidden="1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15</v>
      </c>
      <c r="O97" s="12">
        <v>0</v>
      </c>
      <c r="P97" s="12">
        <v>15</v>
      </c>
      <c r="Q97" s="12" t="s">
        <v>0</v>
      </c>
      <c r="R97" s="12" t="s">
        <v>0</v>
      </c>
    </row>
    <row r="98" spans="1:18" hidden="1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15</v>
      </c>
      <c r="O98" s="12">
        <v>0</v>
      </c>
      <c r="P98" s="12">
        <v>15</v>
      </c>
      <c r="Q98" s="12" t="s">
        <v>0</v>
      </c>
      <c r="R98" s="12" t="s">
        <v>0</v>
      </c>
    </row>
    <row r="99" spans="1:18" hidden="1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14</v>
      </c>
      <c r="O99" s="12">
        <v>1</v>
      </c>
      <c r="P99" s="12">
        <v>15</v>
      </c>
      <c r="Q99" s="12" t="s">
        <v>0</v>
      </c>
      <c r="R99" s="12" t="s">
        <v>0</v>
      </c>
    </row>
    <row r="100" spans="1:18" hidden="1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15</v>
      </c>
      <c r="O100" s="12">
        <v>0</v>
      </c>
      <c r="P100" s="12">
        <v>15</v>
      </c>
      <c r="Q100" s="12" t="s">
        <v>0</v>
      </c>
      <c r="R100" s="12" t="s">
        <v>0</v>
      </c>
    </row>
    <row r="101" spans="1:18" hidden="1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15</v>
      </c>
      <c r="O101" s="12">
        <v>0</v>
      </c>
      <c r="P101" s="12">
        <v>15</v>
      </c>
      <c r="Q101" s="12" t="s">
        <v>0</v>
      </c>
      <c r="R101" s="12" t="s">
        <v>0</v>
      </c>
    </row>
    <row r="102" spans="1:18" hidden="1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15</v>
      </c>
      <c r="O102" s="12">
        <v>0</v>
      </c>
      <c r="P102" s="12">
        <v>15</v>
      </c>
      <c r="Q102" s="12" t="s">
        <v>0</v>
      </c>
      <c r="R102" s="12" t="s">
        <v>0</v>
      </c>
    </row>
    <row r="103" spans="1:18" hidden="1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15</v>
      </c>
      <c r="O103" s="12">
        <v>0</v>
      </c>
      <c r="P103" s="12">
        <v>15</v>
      </c>
      <c r="Q103" s="12" t="s">
        <v>0</v>
      </c>
      <c r="R103" s="12" t="s">
        <v>0</v>
      </c>
    </row>
    <row r="104" spans="1:18" hidden="1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15</v>
      </c>
      <c r="O104" s="12">
        <v>0</v>
      </c>
      <c r="P104" s="12">
        <v>15</v>
      </c>
      <c r="Q104" s="12" t="s">
        <v>0</v>
      </c>
      <c r="R104" s="12" t="s">
        <v>0</v>
      </c>
    </row>
    <row r="105" spans="1:18" hidden="1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0</v>
      </c>
      <c r="O105" s="12">
        <v>15</v>
      </c>
      <c r="P105" s="12">
        <v>15</v>
      </c>
      <c r="Q105" s="12" t="s">
        <v>1</v>
      </c>
      <c r="R105" s="12" t="s">
        <v>1</v>
      </c>
    </row>
    <row r="106" spans="1:18" hidden="1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15</v>
      </c>
      <c r="O106" s="12">
        <v>0</v>
      </c>
      <c r="P106" s="12">
        <v>15</v>
      </c>
      <c r="Q106" s="12" t="s">
        <v>0</v>
      </c>
      <c r="R106" s="12" t="s">
        <v>0</v>
      </c>
    </row>
    <row r="107" spans="1:18" hidden="1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14</v>
      </c>
      <c r="O107" s="12">
        <v>1</v>
      </c>
      <c r="P107" s="12">
        <v>15</v>
      </c>
      <c r="Q107" s="12" t="s">
        <v>0</v>
      </c>
      <c r="R107" s="12" t="s">
        <v>0</v>
      </c>
    </row>
    <row r="108" spans="1:18" hidden="1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15</v>
      </c>
      <c r="O108" s="12">
        <v>0</v>
      </c>
      <c r="P108" s="12">
        <v>15</v>
      </c>
      <c r="Q108" s="12" t="s">
        <v>0</v>
      </c>
      <c r="R108" s="12" t="s">
        <v>0</v>
      </c>
    </row>
    <row r="109" spans="1:18" hidden="1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15</v>
      </c>
      <c r="O109" s="12">
        <v>0</v>
      </c>
      <c r="P109" s="12">
        <v>15</v>
      </c>
      <c r="Q109" s="12" t="s">
        <v>0</v>
      </c>
      <c r="R109" s="12" t="s">
        <v>0</v>
      </c>
    </row>
    <row r="110" spans="1:18" hidden="1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14</v>
      </c>
      <c r="O110" s="12">
        <v>1</v>
      </c>
      <c r="P110" s="12">
        <v>15</v>
      </c>
      <c r="Q110" s="12" t="s">
        <v>0</v>
      </c>
      <c r="R110" s="12" t="s">
        <v>0</v>
      </c>
    </row>
    <row r="111" spans="1:18" hidden="1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15</v>
      </c>
      <c r="O111" s="12">
        <v>0</v>
      </c>
      <c r="P111" s="12">
        <v>15</v>
      </c>
      <c r="Q111" s="12" t="s">
        <v>0</v>
      </c>
      <c r="R111" s="12" t="s">
        <v>0</v>
      </c>
    </row>
    <row r="112" spans="1:18" hidden="1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2" t="s">
        <v>1</v>
      </c>
    </row>
    <row r="113" spans="1:18" hidden="1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15</v>
      </c>
      <c r="O113" s="12">
        <v>0</v>
      </c>
      <c r="P113" s="12">
        <v>15</v>
      </c>
      <c r="Q113" s="12" t="s">
        <v>0</v>
      </c>
      <c r="R113" s="12" t="s">
        <v>0</v>
      </c>
    </row>
    <row r="114" spans="1:18" hidden="1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15</v>
      </c>
      <c r="O114" s="12">
        <v>0</v>
      </c>
      <c r="P114" s="12">
        <v>15</v>
      </c>
      <c r="Q114" s="12" t="s">
        <v>0</v>
      </c>
      <c r="R114" s="12" t="s">
        <v>0</v>
      </c>
    </row>
    <row r="115" spans="1:18" hidden="1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2" t="s">
        <v>1</v>
      </c>
    </row>
    <row r="116" spans="1:18" hidden="1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15</v>
      </c>
      <c r="O116" s="12">
        <v>0</v>
      </c>
      <c r="P116" s="12">
        <v>15</v>
      </c>
      <c r="Q116" s="12" t="s">
        <v>0</v>
      </c>
      <c r="R116" s="12" t="s">
        <v>0</v>
      </c>
    </row>
    <row r="117" spans="1:18" hidden="1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15</v>
      </c>
      <c r="O117" s="12">
        <v>0</v>
      </c>
      <c r="P117" s="12">
        <v>15</v>
      </c>
      <c r="Q117" s="12" t="s">
        <v>0</v>
      </c>
      <c r="R117" s="12" t="s">
        <v>0</v>
      </c>
    </row>
    <row r="118" spans="1:18" hidden="1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2" t="s">
        <v>1</v>
      </c>
    </row>
    <row r="119" spans="1:18" hidden="1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15</v>
      </c>
      <c r="O119" s="12">
        <v>0</v>
      </c>
      <c r="P119" s="12">
        <v>15</v>
      </c>
      <c r="Q119" s="12" t="s">
        <v>0</v>
      </c>
      <c r="R119" s="12" t="s">
        <v>0</v>
      </c>
    </row>
    <row r="120" spans="1:18" hidden="1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15</v>
      </c>
      <c r="O120" s="12">
        <v>0</v>
      </c>
      <c r="P120" s="12">
        <v>15</v>
      </c>
      <c r="Q120" s="12" t="s">
        <v>0</v>
      </c>
      <c r="R120" s="12" t="s">
        <v>0</v>
      </c>
    </row>
    <row r="121" spans="1:18" hidden="1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15</v>
      </c>
      <c r="O121" s="12">
        <v>0</v>
      </c>
      <c r="P121" s="12">
        <v>15</v>
      </c>
      <c r="Q121" s="12" t="s">
        <v>0</v>
      </c>
      <c r="R121" s="12" t="s">
        <v>0</v>
      </c>
    </row>
    <row r="122" spans="1:18" hidden="1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2" t="s">
        <v>1</v>
      </c>
    </row>
    <row r="123" spans="1:18" hidden="1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2" t="s">
        <v>1</v>
      </c>
    </row>
    <row r="124" spans="1:18" hidden="1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15</v>
      </c>
      <c r="O124" s="12">
        <v>0</v>
      </c>
      <c r="P124" s="12">
        <v>15</v>
      </c>
      <c r="Q124" s="12" t="s">
        <v>0</v>
      </c>
      <c r="R124" s="12" t="s">
        <v>1</v>
      </c>
    </row>
    <row r="125" spans="1:18" hidden="1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15</v>
      </c>
      <c r="O125" s="12">
        <v>0</v>
      </c>
      <c r="P125" s="12">
        <v>15</v>
      </c>
      <c r="Q125" s="12" t="s">
        <v>0</v>
      </c>
      <c r="R125" s="12" t="s">
        <v>0</v>
      </c>
    </row>
    <row r="126" spans="1:18" hidden="1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15</v>
      </c>
      <c r="O126" s="12">
        <v>0</v>
      </c>
      <c r="P126" s="12">
        <v>15</v>
      </c>
      <c r="Q126" s="12" t="s">
        <v>0</v>
      </c>
      <c r="R126" s="12" t="s">
        <v>0</v>
      </c>
    </row>
    <row r="127" spans="1:18" hidden="1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15</v>
      </c>
      <c r="O127" s="12">
        <v>0</v>
      </c>
      <c r="P127" s="12">
        <v>15</v>
      </c>
      <c r="Q127" s="12" t="s">
        <v>0</v>
      </c>
      <c r="R127" s="12" t="s">
        <v>0</v>
      </c>
    </row>
    <row r="128" spans="1:18" hidden="1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14</v>
      </c>
      <c r="O128" s="12">
        <v>1</v>
      </c>
      <c r="P128" s="12">
        <v>15</v>
      </c>
      <c r="Q128" s="12" t="s">
        <v>0</v>
      </c>
      <c r="R128" s="12" t="s">
        <v>0</v>
      </c>
    </row>
    <row r="129" spans="1:18" hidden="1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15</v>
      </c>
      <c r="O129" s="12">
        <v>0</v>
      </c>
      <c r="P129" s="12">
        <v>15</v>
      </c>
      <c r="Q129" s="12" t="s">
        <v>0</v>
      </c>
      <c r="R129" s="12" t="s">
        <v>0</v>
      </c>
    </row>
    <row r="130" spans="1:18" hidden="1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15</v>
      </c>
      <c r="O130" s="12">
        <v>0</v>
      </c>
      <c r="P130" s="12">
        <v>15</v>
      </c>
      <c r="Q130" s="12" t="s">
        <v>0</v>
      </c>
      <c r="R130" s="12" t="s">
        <v>0</v>
      </c>
    </row>
    <row r="131" spans="1:18" hidden="1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15</v>
      </c>
      <c r="O131" s="12">
        <v>0</v>
      </c>
      <c r="P131" s="12">
        <v>15</v>
      </c>
      <c r="Q131" s="12" t="s">
        <v>0</v>
      </c>
      <c r="R131" s="12" t="s">
        <v>0</v>
      </c>
    </row>
    <row r="132" spans="1:18" hidden="1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2" t="s">
        <v>1</v>
      </c>
    </row>
    <row r="133" spans="1:18" hidden="1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15</v>
      </c>
      <c r="O133" s="12">
        <v>0</v>
      </c>
      <c r="P133" s="12">
        <v>15</v>
      </c>
      <c r="Q133" s="12" t="s">
        <v>0</v>
      </c>
      <c r="R133" s="12" t="s">
        <v>1</v>
      </c>
    </row>
    <row r="134" spans="1:18" hidden="1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15</v>
      </c>
      <c r="O134" s="12">
        <v>0</v>
      </c>
      <c r="P134" s="12">
        <v>15</v>
      </c>
      <c r="Q134" s="12" t="s">
        <v>0</v>
      </c>
      <c r="R134" s="12" t="s">
        <v>0</v>
      </c>
    </row>
    <row r="135" spans="1:18" hidden="1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15</v>
      </c>
      <c r="O135" s="12">
        <v>0</v>
      </c>
      <c r="P135" s="12">
        <v>15</v>
      </c>
      <c r="Q135" s="12" t="s">
        <v>0</v>
      </c>
      <c r="R135" s="12" t="s">
        <v>1</v>
      </c>
    </row>
    <row r="136" spans="1:18" hidden="1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15</v>
      </c>
      <c r="O136" s="12">
        <v>0</v>
      </c>
      <c r="P136" s="12">
        <v>15</v>
      </c>
      <c r="Q136" s="12" t="s">
        <v>0</v>
      </c>
      <c r="R136" s="12" t="s">
        <v>0</v>
      </c>
    </row>
    <row r="137" spans="1:18" hidden="1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2" t="s">
        <v>1</v>
      </c>
    </row>
    <row r="138" spans="1:18" hidden="1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15</v>
      </c>
      <c r="O138" s="12">
        <v>0</v>
      </c>
      <c r="P138" s="12">
        <v>15</v>
      </c>
      <c r="Q138" s="12" t="s">
        <v>0</v>
      </c>
      <c r="R138" s="12" t="s">
        <v>0</v>
      </c>
    </row>
    <row r="139" spans="1:18" hidden="1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15</v>
      </c>
      <c r="O139" s="12">
        <v>0</v>
      </c>
      <c r="P139" s="12">
        <v>15</v>
      </c>
      <c r="Q139" s="12" t="s">
        <v>0</v>
      </c>
      <c r="R139" s="12" t="s">
        <v>0</v>
      </c>
    </row>
    <row r="140" spans="1:18" hidden="1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15</v>
      </c>
      <c r="O140" s="12">
        <v>0</v>
      </c>
      <c r="P140" s="12">
        <v>15</v>
      </c>
      <c r="Q140" s="12" t="s">
        <v>0</v>
      </c>
      <c r="R140" s="12" t="s">
        <v>0</v>
      </c>
    </row>
    <row r="141" spans="1:18" hidden="1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15</v>
      </c>
      <c r="O141" s="12">
        <v>0</v>
      </c>
      <c r="P141" s="12">
        <v>15</v>
      </c>
      <c r="Q141" s="12" t="s">
        <v>0</v>
      </c>
      <c r="R141" s="12" t="s">
        <v>0</v>
      </c>
    </row>
    <row r="142" spans="1:18" hidden="1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14</v>
      </c>
      <c r="O142" s="12">
        <v>1</v>
      </c>
      <c r="P142" s="12">
        <v>15</v>
      </c>
      <c r="Q142" s="12" t="s">
        <v>0</v>
      </c>
      <c r="R142" s="12" t="s">
        <v>0</v>
      </c>
    </row>
    <row r="143" spans="1:18" hidden="1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13</v>
      </c>
      <c r="O143" s="12">
        <v>2</v>
      </c>
      <c r="P143" s="12">
        <v>15</v>
      </c>
      <c r="Q143" s="12" t="s">
        <v>0</v>
      </c>
      <c r="R143" s="12" t="s">
        <v>0</v>
      </c>
    </row>
    <row r="144" spans="1:18" hidden="1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15</v>
      </c>
      <c r="O144" s="12">
        <v>0</v>
      </c>
      <c r="P144" s="12">
        <v>15</v>
      </c>
      <c r="Q144" s="12" t="s">
        <v>0</v>
      </c>
      <c r="R144" s="12" t="s">
        <v>0</v>
      </c>
    </row>
    <row r="145" spans="1:18" hidden="1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15</v>
      </c>
      <c r="O145" s="12">
        <v>0</v>
      </c>
      <c r="P145" s="12">
        <v>15</v>
      </c>
      <c r="Q145" s="12" t="s">
        <v>0</v>
      </c>
      <c r="R145" s="12" t="s">
        <v>0</v>
      </c>
    </row>
    <row r="146" spans="1:18" hidden="1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2" t="s">
        <v>1</v>
      </c>
    </row>
    <row r="147" spans="1:18" hidden="1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15</v>
      </c>
      <c r="O147" s="12">
        <v>0</v>
      </c>
      <c r="P147" s="12">
        <v>15</v>
      </c>
      <c r="Q147" s="12" t="s">
        <v>0</v>
      </c>
      <c r="R147" s="12" t="s">
        <v>0</v>
      </c>
    </row>
    <row r="148" spans="1:18" hidden="1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15</v>
      </c>
      <c r="O148" s="12">
        <v>0</v>
      </c>
      <c r="P148" s="12">
        <v>15</v>
      </c>
      <c r="Q148" s="12" t="s">
        <v>0</v>
      </c>
      <c r="R148" s="12" t="s">
        <v>0</v>
      </c>
    </row>
    <row r="149" spans="1:18" hidden="1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15</v>
      </c>
      <c r="O149" s="12">
        <v>0</v>
      </c>
      <c r="P149" s="12">
        <v>15</v>
      </c>
      <c r="Q149" s="12" t="s">
        <v>0</v>
      </c>
      <c r="R149" s="12" t="s">
        <v>0</v>
      </c>
    </row>
    <row r="150" spans="1:18" hidden="1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15</v>
      </c>
      <c r="O150" s="12">
        <v>0</v>
      </c>
      <c r="P150" s="12">
        <v>15</v>
      </c>
      <c r="Q150" s="12" t="s">
        <v>0</v>
      </c>
      <c r="R150" s="12" t="s">
        <v>1</v>
      </c>
    </row>
    <row r="151" spans="1:18" hidden="1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2" t="s">
        <v>0</v>
      </c>
    </row>
    <row r="152" spans="1:18" hidden="1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15</v>
      </c>
      <c r="O152" s="12">
        <v>0</v>
      </c>
      <c r="P152" s="12">
        <v>15</v>
      </c>
      <c r="Q152" s="12" t="s">
        <v>0</v>
      </c>
      <c r="R152" s="12" t="s">
        <v>1</v>
      </c>
    </row>
    <row r="153" spans="1:18" hidden="1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15</v>
      </c>
      <c r="O153" s="12">
        <v>0</v>
      </c>
      <c r="P153" s="12">
        <v>15</v>
      </c>
      <c r="Q153" s="12" t="s">
        <v>0</v>
      </c>
      <c r="R153" s="12" t="s">
        <v>0</v>
      </c>
    </row>
    <row r="154" spans="1:18" hidden="1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15</v>
      </c>
      <c r="O154" s="12">
        <v>0</v>
      </c>
      <c r="P154" s="12">
        <v>15</v>
      </c>
      <c r="Q154" s="12" t="s">
        <v>0</v>
      </c>
      <c r="R154" s="12" t="s">
        <v>0</v>
      </c>
    </row>
    <row r="155" spans="1:18" hidden="1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15</v>
      </c>
      <c r="O155" s="12">
        <v>0</v>
      </c>
      <c r="P155" s="12">
        <v>15</v>
      </c>
      <c r="Q155" s="12" t="s">
        <v>0</v>
      </c>
      <c r="R155" s="12" t="s">
        <v>0</v>
      </c>
    </row>
    <row r="156" spans="1:18" hidden="1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15</v>
      </c>
      <c r="O156" s="12">
        <v>0</v>
      </c>
      <c r="P156" s="12">
        <v>15</v>
      </c>
      <c r="Q156" s="12" t="s">
        <v>0</v>
      </c>
      <c r="R156" s="12" t="s">
        <v>0</v>
      </c>
    </row>
    <row r="157" spans="1:18" hidden="1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2" t="s">
        <v>1</v>
      </c>
    </row>
    <row r="158" spans="1:18" hidden="1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15</v>
      </c>
      <c r="O158" s="12">
        <v>0</v>
      </c>
      <c r="P158" s="12">
        <v>15</v>
      </c>
      <c r="Q158" s="12" t="s">
        <v>0</v>
      </c>
      <c r="R158" s="12" t="s">
        <v>0</v>
      </c>
    </row>
    <row r="159" spans="1:18" hidden="1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15</v>
      </c>
      <c r="O159" s="12">
        <v>0</v>
      </c>
      <c r="P159" s="12">
        <v>15</v>
      </c>
      <c r="Q159" s="12" t="s">
        <v>0</v>
      </c>
      <c r="R159" s="12" t="s">
        <v>0</v>
      </c>
    </row>
    <row r="160" spans="1:18" hidden="1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15</v>
      </c>
      <c r="O160" s="12">
        <v>0</v>
      </c>
      <c r="P160" s="12">
        <v>15</v>
      </c>
      <c r="Q160" s="12" t="s">
        <v>0</v>
      </c>
      <c r="R160" s="12" t="s">
        <v>0</v>
      </c>
    </row>
    <row r="161" spans="1:18" hidden="1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15</v>
      </c>
      <c r="O161" s="12">
        <v>0</v>
      </c>
      <c r="P161" s="12">
        <v>15</v>
      </c>
      <c r="Q161" s="12" t="s">
        <v>0</v>
      </c>
      <c r="R161" s="12" t="s">
        <v>0</v>
      </c>
    </row>
    <row r="162" spans="1:18" hidden="1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15</v>
      </c>
      <c r="O162" s="12">
        <v>0</v>
      </c>
      <c r="P162" s="12">
        <v>15</v>
      </c>
      <c r="Q162" s="12" t="s">
        <v>0</v>
      </c>
      <c r="R162" s="12" t="s">
        <v>0</v>
      </c>
    </row>
    <row r="163" spans="1:18" hidden="1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15</v>
      </c>
      <c r="O163" s="12">
        <v>0</v>
      </c>
      <c r="P163" s="12">
        <v>15</v>
      </c>
      <c r="Q163" s="12" t="s">
        <v>0</v>
      </c>
      <c r="R163" s="12" t="s">
        <v>0</v>
      </c>
    </row>
    <row r="164" spans="1:18" hidden="1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15</v>
      </c>
      <c r="O164" s="12">
        <v>0</v>
      </c>
      <c r="P164" s="12">
        <v>15</v>
      </c>
      <c r="Q164" s="12" t="s">
        <v>0</v>
      </c>
      <c r="R164" s="12" t="s">
        <v>0</v>
      </c>
    </row>
    <row r="165" spans="1:18" hidden="1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15</v>
      </c>
      <c r="O165" s="12">
        <v>0</v>
      </c>
      <c r="P165" s="12">
        <v>15</v>
      </c>
      <c r="Q165" s="12" t="s">
        <v>0</v>
      </c>
      <c r="R165" s="12" t="s">
        <v>0</v>
      </c>
    </row>
    <row r="166" spans="1:18" hidden="1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15</v>
      </c>
      <c r="O166" s="12">
        <v>0</v>
      </c>
      <c r="P166" s="12">
        <v>15</v>
      </c>
      <c r="Q166" s="12" t="s">
        <v>0</v>
      </c>
      <c r="R166" s="12" t="s">
        <v>0</v>
      </c>
    </row>
    <row r="167" spans="1:18" hidden="1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2" t="s">
        <v>1</v>
      </c>
    </row>
    <row r="168" spans="1:18" hidden="1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7</v>
      </c>
      <c r="O168" s="12">
        <v>8</v>
      </c>
      <c r="P168" s="12">
        <v>15</v>
      </c>
      <c r="Q168" s="12" t="s">
        <v>0</v>
      </c>
      <c r="R168" s="12" t="s">
        <v>0</v>
      </c>
    </row>
    <row r="169" spans="1:18" hidden="1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15</v>
      </c>
      <c r="O169" s="12">
        <v>0</v>
      </c>
      <c r="P169" s="12">
        <v>15</v>
      </c>
      <c r="Q169" s="12" t="s">
        <v>0</v>
      </c>
      <c r="R169" s="12" t="s">
        <v>0</v>
      </c>
    </row>
    <row r="170" spans="1:18" hidden="1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15</v>
      </c>
      <c r="O170" s="12">
        <v>0</v>
      </c>
      <c r="P170" s="12">
        <v>15</v>
      </c>
      <c r="Q170" s="12" t="s">
        <v>0</v>
      </c>
      <c r="R170" s="12" t="s">
        <v>0</v>
      </c>
    </row>
    <row r="171" spans="1:18" hidden="1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15</v>
      </c>
      <c r="O171" s="12">
        <v>0</v>
      </c>
      <c r="P171" s="12">
        <v>15</v>
      </c>
      <c r="Q171" s="12" t="s">
        <v>0</v>
      </c>
      <c r="R171" s="12" t="s">
        <v>0</v>
      </c>
    </row>
    <row r="172" spans="1:18" hidden="1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14</v>
      </c>
      <c r="O172" s="12">
        <v>1</v>
      </c>
      <c r="P172" s="12">
        <v>15</v>
      </c>
      <c r="Q172" s="12" t="s">
        <v>0</v>
      </c>
      <c r="R172" s="12" t="s">
        <v>0</v>
      </c>
    </row>
    <row r="173" spans="1:18" hidden="1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15</v>
      </c>
      <c r="O173" s="12">
        <v>0</v>
      </c>
      <c r="P173" s="12">
        <v>15</v>
      </c>
      <c r="Q173" s="12" t="s">
        <v>0</v>
      </c>
      <c r="R173" s="12" t="s">
        <v>0</v>
      </c>
    </row>
    <row r="174" spans="1:18" hidden="1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15</v>
      </c>
      <c r="O174" s="12">
        <v>0</v>
      </c>
      <c r="P174" s="12">
        <v>15</v>
      </c>
      <c r="Q174" s="12" t="s">
        <v>0</v>
      </c>
      <c r="R174" s="12" t="s">
        <v>0</v>
      </c>
    </row>
    <row r="175" spans="1:18" hidden="1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15</v>
      </c>
      <c r="O175" s="12">
        <v>0</v>
      </c>
      <c r="P175" s="12">
        <v>15</v>
      </c>
      <c r="Q175" s="12" t="s">
        <v>0</v>
      </c>
      <c r="R175" s="12" t="s">
        <v>0</v>
      </c>
    </row>
    <row r="176" spans="1:18" hidden="1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15</v>
      </c>
      <c r="O176" s="12">
        <v>0</v>
      </c>
      <c r="P176" s="12">
        <v>15</v>
      </c>
      <c r="Q176" s="12" t="s">
        <v>0</v>
      </c>
      <c r="R176" s="12" t="s">
        <v>0</v>
      </c>
    </row>
    <row r="177" spans="1:18" hidden="1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15</v>
      </c>
      <c r="O177" s="12">
        <v>0</v>
      </c>
      <c r="P177" s="12">
        <v>15</v>
      </c>
      <c r="Q177" s="12" t="s">
        <v>0</v>
      </c>
      <c r="R177" s="12" t="s">
        <v>0</v>
      </c>
    </row>
    <row r="178" spans="1:18" hidden="1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15</v>
      </c>
      <c r="O178" s="12">
        <v>0</v>
      </c>
      <c r="P178" s="12">
        <v>15</v>
      </c>
      <c r="Q178" s="12" t="s">
        <v>0</v>
      </c>
      <c r="R178" s="12" t="s">
        <v>0</v>
      </c>
    </row>
    <row r="179" spans="1:18" hidden="1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15</v>
      </c>
      <c r="O179" s="12">
        <v>0</v>
      </c>
      <c r="P179" s="12">
        <v>15</v>
      </c>
      <c r="Q179" s="12" t="s">
        <v>0</v>
      </c>
      <c r="R179" s="12" t="s">
        <v>0</v>
      </c>
    </row>
    <row r="180" spans="1:18" hidden="1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2" t="s">
        <v>0</v>
      </c>
    </row>
    <row r="181" spans="1:18" hidden="1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15</v>
      </c>
      <c r="O181" s="12">
        <v>0</v>
      </c>
      <c r="P181" s="12">
        <v>15</v>
      </c>
      <c r="Q181" s="12" t="s">
        <v>0</v>
      </c>
      <c r="R181" s="12" t="s">
        <v>0</v>
      </c>
    </row>
    <row r="182" spans="1:18" hidden="1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2" t="s">
        <v>0</v>
      </c>
    </row>
    <row r="183" spans="1:18" hidden="1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14</v>
      </c>
      <c r="O183" s="12">
        <v>1</v>
      </c>
      <c r="P183" s="12">
        <v>15</v>
      </c>
      <c r="Q183" s="12" t="s">
        <v>0</v>
      </c>
      <c r="R183" s="12" t="s">
        <v>0</v>
      </c>
    </row>
    <row r="184" spans="1:18" hidden="1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15</v>
      </c>
      <c r="O184" s="12">
        <v>0</v>
      </c>
      <c r="P184" s="12">
        <v>15</v>
      </c>
      <c r="Q184" s="12" t="s">
        <v>0</v>
      </c>
      <c r="R184" s="12" t="s">
        <v>0</v>
      </c>
    </row>
    <row r="185" spans="1:18" hidden="1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2" t="s">
        <v>0</v>
      </c>
    </row>
    <row r="186" spans="1:18" hidden="1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2" t="s">
        <v>0</v>
      </c>
    </row>
    <row r="187" spans="1:18" hidden="1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14</v>
      </c>
      <c r="O187" s="12">
        <v>1</v>
      </c>
      <c r="P187" s="12">
        <v>15</v>
      </c>
      <c r="Q187" s="12" t="s">
        <v>0</v>
      </c>
      <c r="R187" s="12" t="s">
        <v>0</v>
      </c>
    </row>
    <row r="188" spans="1:18" hidden="1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15</v>
      </c>
      <c r="O188" s="12">
        <v>0</v>
      </c>
      <c r="P188" s="12">
        <v>15</v>
      </c>
      <c r="Q188" s="12" t="s">
        <v>0</v>
      </c>
      <c r="R188" s="12" t="s">
        <v>0</v>
      </c>
    </row>
    <row r="189" spans="1:18" hidden="1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2" t="s">
        <v>0</v>
      </c>
    </row>
    <row r="190" spans="1:18" hidden="1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2" t="s">
        <v>0</v>
      </c>
    </row>
    <row r="191" spans="1:18" hidden="1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15</v>
      </c>
      <c r="O191" s="12">
        <v>0</v>
      </c>
      <c r="P191" s="12">
        <v>15</v>
      </c>
      <c r="Q191" s="12" t="s">
        <v>0</v>
      </c>
      <c r="R191" s="12" t="s">
        <v>0</v>
      </c>
    </row>
    <row r="192" spans="1:18" hidden="1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14</v>
      </c>
      <c r="O192" s="12">
        <v>1</v>
      </c>
      <c r="P192" s="12">
        <v>15</v>
      </c>
      <c r="Q192" s="12" t="s">
        <v>0</v>
      </c>
      <c r="R192" s="12" t="s">
        <v>0</v>
      </c>
    </row>
    <row r="193" spans="1:18" hidden="1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14</v>
      </c>
      <c r="O193" s="12">
        <v>1</v>
      </c>
      <c r="P193" s="12">
        <v>15</v>
      </c>
      <c r="Q193" s="12" t="s">
        <v>0</v>
      </c>
      <c r="R193" s="12" t="s">
        <v>0</v>
      </c>
    </row>
    <row r="194" spans="1:18" hidden="1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14</v>
      </c>
      <c r="O194" s="12">
        <v>1</v>
      </c>
      <c r="P194" s="12">
        <v>15</v>
      </c>
      <c r="Q194" s="12" t="s">
        <v>0</v>
      </c>
      <c r="R194" s="12" t="s">
        <v>0</v>
      </c>
    </row>
    <row r="195" spans="1:18" hidden="1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13</v>
      </c>
      <c r="O195" s="12">
        <v>2</v>
      </c>
      <c r="P195" s="12">
        <v>15</v>
      </c>
      <c r="Q195" s="12" t="s">
        <v>0</v>
      </c>
      <c r="R195" s="12" t="s">
        <v>0</v>
      </c>
    </row>
    <row r="196" spans="1:18" hidden="1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15</v>
      </c>
      <c r="O196" s="12">
        <v>0</v>
      </c>
      <c r="P196" s="12">
        <v>15</v>
      </c>
      <c r="Q196" s="12" t="s">
        <v>0</v>
      </c>
      <c r="R196" s="12" t="s">
        <v>0</v>
      </c>
    </row>
    <row r="197" spans="1:18" hidden="1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15</v>
      </c>
      <c r="O197" s="12">
        <v>0</v>
      </c>
      <c r="P197" s="12">
        <v>15</v>
      </c>
      <c r="Q197" s="12" t="s">
        <v>0</v>
      </c>
      <c r="R197" s="12" t="s">
        <v>0</v>
      </c>
    </row>
    <row r="198" spans="1:18" hidden="1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15</v>
      </c>
      <c r="O198" s="12">
        <v>0</v>
      </c>
      <c r="P198" s="12">
        <v>15</v>
      </c>
      <c r="Q198" s="12" t="s">
        <v>0</v>
      </c>
      <c r="R198" s="12" t="s">
        <v>0</v>
      </c>
    </row>
    <row r="199" spans="1:18" hidden="1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15</v>
      </c>
      <c r="O199" s="12">
        <v>0</v>
      </c>
      <c r="P199" s="12">
        <v>15</v>
      </c>
      <c r="Q199" s="12" t="s">
        <v>0</v>
      </c>
      <c r="R199" s="12" t="s">
        <v>0</v>
      </c>
    </row>
    <row r="200" spans="1:18" hidden="1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14</v>
      </c>
      <c r="O200" s="12">
        <v>1</v>
      </c>
      <c r="P200" s="12">
        <v>15</v>
      </c>
      <c r="Q200" s="12" t="s">
        <v>0</v>
      </c>
      <c r="R200" s="12" t="s">
        <v>0</v>
      </c>
    </row>
    <row r="201" spans="1:18" hidden="1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14</v>
      </c>
      <c r="O201" s="12">
        <v>1</v>
      </c>
      <c r="P201" s="12">
        <v>15</v>
      </c>
      <c r="Q201" s="12" t="s">
        <v>0</v>
      </c>
      <c r="R201" s="12" t="s">
        <v>0</v>
      </c>
    </row>
    <row r="202" spans="1:18" hidden="1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15</v>
      </c>
      <c r="O202" s="12">
        <v>0</v>
      </c>
      <c r="P202" s="12">
        <v>15</v>
      </c>
      <c r="Q202" s="12" t="s">
        <v>0</v>
      </c>
      <c r="R202" s="12" t="s">
        <v>0</v>
      </c>
    </row>
    <row r="203" spans="1:18" hidden="1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15</v>
      </c>
      <c r="O203" s="12">
        <v>0</v>
      </c>
      <c r="P203" s="12">
        <v>15</v>
      </c>
      <c r="Q203" s="12" t="s">
        <v>0</v>
      </c>
      <c r="R203" s="12" t="s">
        <v>0</v>
      </c>
    </row>
    <row r="204" spans="1:18" hidden="1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15</v>
      </c>
      <c r="O204" s="12">
        <v>0</v>
      </c>
      <c r="P204" s="12">
        <v>15</v>
      </c>
      <c r="Q204" s="12" t="s">
        <v>0</v>
      </c>
      <c r="R204" s="12" t="s">
        <v>0</v>
      </c>
    </row>
    <row r="205" spans="1:18" hidden="1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15</v>
      </c>
      <c r="O205" s="12">
        <v>0</v>
      </c>
      <c r="P205" s="12">
        <v>15</v>
      </c>
      <c r="Q205" s="12" t="s">
        <v>0</v>
      </c>
      <c r="R205" s="12" t="s">
        <v>0</v>
      </c>
    </row>
    <row r="206" spans="1:18" hidden="1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2" t="s">
        <v>1</v>
      </c>
    </row>
    <row r="207" spans="1:18" hidden="1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15</v>
      </c>
      <c r="O207" s="12">
        <v>0</v>
      </c>
      <c r="P207" s="12">
        <v>15</v>
      </c>
      <c r="Q207" s="12" t="s">
        <v>0</v>
      </c>
      <c r="R207" s="12" t="s">
        <v>0</v>
      </c>
    </row>
    <row r="208" spans="1:18" hidden="1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2" t="s">
        <v>1</v>
      </c>
    </row>
    <row r="209" spans="1:18" hidden="1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15</v>
      </c>
      <c r="O209" s="12">
        <v>0</v>
      </c>
      <c r="P209" s="12">
        <v>15</v>
      </c>
      <c r="Q209" s="12" t="s">
        <v>0</v>
      </c>
      <c r="R209" s="12" t="s">
        <v>0</v>
      </c>
    </row>
    <row r="210" spans="1:18" hidden="1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14</v>
      </c>
      <c r="O210" s="12">
        <v>1</v>
      </c>
      <c r="P210" s="12">
        <v>15</v>
      </c>
      <c r="Q210" s="12" t="s">
        <v>0</v>
      </c>
      <c r="R210" s="12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14</v>
      </c>
      <c r="O211" s="12">
        <v>1</v>
      </c>
      <c r="P211" s="12">
        <v>15</v>
      </c>
      <c r="Q211" s="12" t="s">
        <v>0</v>
      </c>
      <c r="R211" s="12" t="s">
        <v>0</v>
      </c>
    </row>
    <row r="212" spans="1:18" hidden="1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0</v>
      </c>
      <c r="O212" s="12">
        <v>15</v>
      </c>
      <c r="P212" s="12">
        <v>15</v>
      </c>
      <c r="Q212" s="12" t="s">
        <v>1</v>
      </c>
      <c r="R212" s="12" t="s">
        <v>1</v>
      </c>
    </row>
    <row r="213" spans="1:18" hidden="1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14</v>
      </c>
      <c r="O213" s="12">
        <v>1</v>
      </c>
      <c r="P213" s="12">
        <v>15</v>
      </c>
      <c r="Q213" s="12" t="s">
        <v>0</v>
      </c>
      <c r="R213" s="12" t="s">
        <v>0</v>
      </c>
    </row>
    <row r="214" spans="1:18" hidden="1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15</v>
      </c>
      <c r="O214" s="12">
        <v>0</v>
      </c>
      <c r="P214" s="12">
        <v>15</v>
      </c>
      <c r="Q214" s="12" t="s">
        <v>0</v>
      </c>
      <c r="R214" s="12" t="s">
        <v>0</v>
      </c>
    </row>
    <row r="215" spans="1:18" hidden="1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15</v>
      </c>
      <c r="O215" s="12">
        <v>0</v>
      </c>
      <c r="P215" s="12">
        <v>15</v>
      </c>
      <c r="Q215" s="12" t="s">
        <v>0</v>
      </c>
      <c r="R215" s="12" t="s">
        <v>0</v>
      </c>
    </row>
    <row r="216" spans="1:18" hidden="1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0</v>
      </c>
      <c r="O216" s="12">
        <v>15</v>
      </c>
      <c r="P216" s="12">
        <v>15</v>
      </c>
      <c r="Q216" s="12" t="s">
        <v>1</v>
      </c>
      <c r="R216" s="12" t="s">
        <v>1</v>
      </c>
    </row>
    <row r="217" spans="1:18" hidden="1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0</v>
      </c>
      <c r="O217" s="12">
        <v>15</v>
      </c>
      <c r="P217" s="12">
        <v>15</v>
      </c>
      <c r="Q217" s="12" t="s">
        <v>1</v>
      </c>
      <c r="R217" s="12" t="s">
        <v>1</v>
      </c>
    </row>
    <row r="218" spans="1:18" hidden="1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2" t="s">
        <v>1</v>
      </c>
    </row>
    <row r="219" spans="1:18" hidden="1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2" t="s">
        <v>1</v>
      </c>
    </row>
    <row r="220" spans="1:18" hidden="1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15</v>
      </c>
      <c r="O220" s="12">
        <v>0</v>
      </c>
      <c r="P220" s="12">
        <v>15</v>
      </c>
      <c r="Q220" s="12" t="s">
        <v>0</v>
      </c>
      <c r="R220" s="12" t="s">
        <v>0</v>
      </c>
    </row>
    <row r="221" spans="1:18" hidden="1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2" t="s">
        <v>0</v>
      </c>
    </row>
    <row r="222" spans="1:18" hidden="1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15</v>
      </c>
      <c r="O222" s="12">
        <v>0</v>
      </c>
      <c r="P222" s="12">
        <v>15</v>
      </c>
      <c r="Q222" s="12" t="s">
        <v>0</v>
      </c>
      <c r="R222" s="12" t="s">
        <v>0</v>
      </c>
    </row>
    <row r="223" spans="1:18" hidden="1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15</v>
      </c>
      <c r="O223" s="12">
        <v>0</v>
      </c>
      <c r="P223" s="12">
        <v>15</v>
      </c>
      <c r="Q223" s="12" t="s">
        <v>0</v>
      </c>
      <c r="R223" s="12" t="s">
        <v>0</v>
      </c>
    </row>
    <row r="224" spans="1:18" hidden="1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14</v>
      </c>
      <c r="O224" s="12">
        <v>1</v>
      </c>
      <c r="P224" s="12">
        <v>15</v>
      </c>
      <c r="Q224" s="12" t="s">
        <v>0</v>
      </c>
      <c r="R224" s="12" t="s">
        <v>0</v>
      </c>
    </row>
    <row r="225" spans="1:18" hidden="1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14</v>
      </c>
      <c r="O225" s="12">
        <v>1</v>
      </c>
      <c r="P225" s="12">
        <v>15</v>
      </c>
      <c r="Q225" s="12" t="s">
        <v>0</v>
      </c>
      <c r="R225" s="12" t="s">
        <v>0</v>
      </c>
    </row>
    <row r="226" spans="1:18" hidden="1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15</v>
      </c>
      <c r="O226" s="12">
        <v>0</v>
      </c>
      <c r="P226" s="12">
        <v>15</v>
      </c>
      <c r="Q226" s="12" t="s">
        <v>0</v>
      </c>
      <c r="R226" s="12" t="s">
        <v>0</v>
      </c>
    </row>
    <row r="227" spans="1:18" hidden="1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hidden="1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15</v>
      </c>
      <c r="O228" s="12">
        <v>0</v>
      </c>
      <c r="P228" s="12">
        <v>15</v>
      </c>
      <c r="Q228" s="12" t="s">
        <v>0</v>
      </c>
      <c r="R228" s="12" t="s">
        <v>0</v>
      </c>
    </row>
    <row r="229" spans="1:18" hidden="1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hidden="1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14</v>
      </c>
      <c r="O230" s="12">
        <v>1</v>
      </c>
      <c r="P230" s="12">
        <v>15</v>
      </c>
      <c r="Q230" s="12" t="s">
        <v>0</v>
      </c>
      <c r="R230" s="12" t="s">
        <v>0</v>
      </c>
    </row>
    <row r="231" spans="1:18" hidden="1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hidden="1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15</v>
      </c>
      <c r="O232" s="12">
        <v>0</v>
      </c>
      <c r="P232" s="12">
        <v>15</v>
      </c>
      <c r="Q232" s="12" t="s">
        <v>0</v>
      </c>
      <c r="R232" s="12" t="s">
        <v>0</v>
      </c>
    </row>
    <row r="233" spans="1:18" hidden="1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0</v>
      </c>
      <c r="O233" s="12">
        <v>15</v>
      </c>
      <c r="P233" s="12">
        <v>15</v>
      </c>
      <c r="Q233" s="12" t="s">
        <v>1</v>
      </c>
      <c r="R233" s="12" t="s">
        <v>1</v>
      </c>
    </row>
    <row r="234" spans="1:18" hidden="1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15</v>
      </c>
      <c r="O234" s="12">
        <v>0</v>
      </c>
      <c r="P234" s="12">
        <v>15</v>
      </c>
      <c r="Q234" s="12" t="s">
        <v>0</v>
      </c>
      <c r="R234" s="12" t="s">
        <v>0</v>
      </c>
    </row>
    <row r="235" spans="1:18" hidden="1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15</v>
      </c>
      <c r="O235" s="12">
        <v>0</v>
      </c>
      <c r="P235" s="12">
        <v>15</v>
      </c>
      <c r="Q235" s="12" t="s">
        <v>0</v>
      </c>
      <c r="R235" s="12" t="s">
        <v>0</v>
      </c>
    </row>
    <row r="236" spans="1:18" hidden="1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hidden="1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hidden="1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hidden="1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hidden="1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0</v>
      </c>
      <c r="O240" s="12">
        <v>15</v>
      </c>
      <c r="P240" s="12">
        <v>15</v>
      </c>
      <c r="Q240" s="12" t="s">
        <v>1</v>
      </c>
      <c r="R240" s="12" t="s">
        <v>1</v>
      </c>
    </row>
    <row r="241" spans="1:18" hidden="1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12</v>
      </c>
      <c r="O241" s="12">
        <v>3</v>
      </c>
      <c r="P241" s="12">
        <v>15</v>
      </c>
      <c r="Q241" s="12" t="s">
        <v>0</v>
      </c>
      <c r="R241" s="12" t="s">
        <v>1</v>
      </c>
    </row>
    <row r="242" spans="1:18" hidden="1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hidden="1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15</v>
      </c>
      <c r="O243" s="12">
        <v>0</v>
      </c>
      <c r="P243" s="12">
        <v>15</v>
      </c>
      <c r="Q243" s="12" t="s">
        <v>0</v>
      </c>
      <c r="R243" s="12" t="s">
        <v>0</v>
      </c>
    </row>
    <row r="244" spans="1:18" hidden="1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hidden="1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hidden="1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hidden="1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hidden="1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15</v>
      </c>
      <c r="O248" s="12">
        <v>0</v>
      </c>
      <c r="P248" s="12">
        <v>15</v>
      </c>
      <c r="Q248" s="12" t="s">
        <v>0</v>
      </c>
      <c r="R248" s="12" t="s">
        <v>1</v>
      </c>
    </row>
    <row r="249" spans="1:18" hidden="1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hidden="1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14</v>
      </c>
      <c r="O250" s="12">
        <v>1</v>
      </c>
      <c r="P250" s="12">
        <v>15</v>
      </c>
      <c r="Q250" s="12" t="s">
        <v>0</v>
      </c>
      <c r="R250" s="12" t="s">
        <v>1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hidden="1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14</v>
      </c>
      <c r="O252" s="12">
        <v>1</v>
      </c>
      <c r="P252" s="12">
        <v>15</v>
      </c>
      <c r="Q252" s="12" t="s">
        <v>0</v>
      </c>
      <c r="R252" s="12" t="s">
        <v>0</v>
      </c>
    </row>
    <row r="253" spans="1:18" hidden="1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15</v>
      </c>
      <c r="O253" s="12">
        <v>0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hidden="1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15</v>
      </c>
      <c r="O255" s="12">
        <v>0</v>
      </c>
      <c r="P255" s="12">
        <v>15</v>
      </c>
      <c r="Q255" s="12" t="s">
        <v>0</v>
      </c>
      <c r="R255" s="12" t="s">
        <v>0</v>
      </c>
    </row>
    <row r="256" spans="1:18" hidden="1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13</v>
      </c>
      <c r="O256" s="12">
        <v>2</v>
      </c>
      <c r="P256" s="12">
        <v>15</v>
      </c>
      <c r="Q256" s="12" t="s">
        <v>0</v>
      </c>
      <c r="R256" s="12" t="s">
        <v>1</v>
      </c>
    </row>
    <row r="257" spans="1:18" hidden="1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14</v>
      </c>
      <c r="O257" s="12">
        <v>1</v>
      </c>
      <c r="P257" s="12">
        <v>15</v>
      </c>
      <c r="Q257" s="12" t="s">
        <v>0</v>
      </c>
      <c r="R257" s="12" t="s">
        <v>1</v>
      </c>
    </row>
    <row r="258" spans="1:18" hidden="1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15</v>
      </c>
      <c r="O258" s="12">
        <v>0</v>
      </c>
      <c r="P258" s="12">
        <v>15</v>
      </c>
      <c r="Q258" s="12" t="s">
        <v>0</v>
      </c>
      <c r="R258" s="12" t="s">
        <v>0</v>
      </c>
    </row>
    <row r="259" spans="1:18" hidden="1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15</v>
      </c>
      <c r="O259" s="12">
        <v>0</v>
      </c>
      <c r="P259" s="12">
        <v>15</v>
      </c>
      <c r="Q259" s="12" t="s">
        <v>0</v>
      </c>
      <c r="R259" s="12" t="s">
        <v>0</v>
      </c>
    </row>
    <row r="260" spans="1:18" hidden="1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12</v>
      </c>
      <c r="O260" s="12">
        <v>3</v>
      </c>
      <c r="P260" s="12">
        <v>15</v>
      </c>
      <c r="Q260" s="12" t="s">
        <v>0</v>
      </c>
      <c r="R260" s="12" t="s">
        <v>0</v>
      </c>
    </row>
    <row r="261" spans="1:18" hidden="1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15</v>
      </c>
      <c r="O261" s="12">
        <v>0</v>
      </c>
      <c r="P261" s="12">
        <v>15</v>
      </c>
      <c r="Q261" s="12" t="s">
        <v>0</v>
      </c>
      <c r="R261" s="12" t="s">
        <v>1</v>
      </c>
    </row>
    <row r="262" spans="1:18" hidden="1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15</v>
      </c>
      <c r="O262" s="12">
        <v>0</v>
      </c>
      <c r="P262" s="12">
        <v>15</v>
      </c>
      <c r="Q262" s="12" t="s">
        <v>0</v>
      </c>
      <c r="R262" s="12" t="s">
        <v>1</v>
      </c>
    </row>
    <row r="263" spans="1:18" hidden="1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9</v>
      </c>
      <c r="O263" s="12">
        <v>6</v>
      </c>
      <c r="P263" s="12">
        <v>15</v>
      </c>
      <c r="Q263" s="12" t="s">
        <v>0</v>
      </c>
      <c r="R263" s="12" t="s">
        <v>1</v>
      </c>
    </row>
    <row r="264" spans="1:18" hidden="1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15</v>
      </c>
      <c r="O265" s="12">
        <v>0</v>
      </c>
      <c r="P265" s="12">
        <v>15</v>
      </c>
      <c r="Q265" s="12" t="s">
        <v>0</v>
      </c>
      <c r="R265" s="12" t="s">
        <v>0</v>
      </c>
    </row>
    <row r="266" spans="1:18" hidden="1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hidden="1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11</v>
      </c>
      <c r="O267" s="12">
        <v>4</v>
      </c>
      <c r="P267" s="12">
        <v>15</v>
      </c>
      <c r="Q267" s="12" t="s">
        <v>0</v>
      </c>
      <c r="R267" s="12" t="s">
        <v>0</v>
      </c>
    </row>
    <row r="268" spans="1:18" hidden="1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15</v>
      </c>
      <c r="O268" s="12">
        <v>0</v>
      </c>
      <c r="P268" s="12">
        <v>15</v>
      </c>
      <c r="Q268" s="12" t="s">
        <v>0</v>
      </c>
      <c r="R268" s="12" t="s">
        <v>0</v>
      </c>
    </row>
    <row r="269" spans="1:18" hidden="1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15</v>
      </c>
      <c r="O269" s="12">
        <v>0</v>
      </c>
      <c r="P269" s="12">
        <v>15</v>
      </c>
      <c r="Q269" s="12" t="s">
        <v>0</v>
      </c>
      <c r="R269" s="12" t="s">
        <v>1</v>
      </c>
    </row>
    <row r="270" spans="1:18" hidden="1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hidden="1" x14ac:dyDescent="0.3">
      <c r="A271" s="12" t="s">
        <v>14</v>
      </c>
      <c r="B271" s="12" t="s">
        <v>45</v>
      </c>
      <c r="C271" s="12" t="s">
        <v>46</v>
      </c>
      <c r="D271" s="12" t="s">
        <v>47</v>
      </c>
      <c r="E271" s="12" t="s">
        <v>38</v>
      </c>
      <c r="F271" s="12" t="s">
        <v>1641</v>
      </c>
      <c r="G271" s="12" t="s">
        <v>26</v>
      </c>
      <c r="H271" s="12" t="s">
        <v>1548</v>
      </c>
      <c r="I271" s="12" t="s">
        <v>1549</v>
      </c>
      <c r="J271" s="12">
        <v>4614216468</v>
      </c>
      <c r="K271" s="12">
        <v>8768932853</v>
      </c>
      <c r="L271" s="12" t="s">
        <v>1430</v>
      </c>
      <c r="M271" s="12" t="s">
        <v>1550</v>
      </c>
      <c r="N271" s="12">
        <v>15</v>
      </c>
      <c r="O271" s="12">
        <v>0</v>
      </c>
      <c r="P271" s="12">
        <v>15</v>
      </c>
      <c r="Q271" s="12" t="s">
        <v>0</v>
      </c>
      <c r="R271" s="12" t="s">
        <v>0</v>
      </c>
    </row>
    <row r="272" spans="1:18" hidden="1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hidden="1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13</v>
      </c>
      <c r="O273" s="12">
        <v>2</v>
      </c>
      <c r="P273" s="12">
        <v>15</v>
      </c>
      <c r="Q273" s="12" t="s">
        <v>0</v>
      </c>
      <c r="R273" s="12" t="s">
        <v>0</v>
      </c>
    </row>
    <row r="274" spans="1:18" hidden="1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1</v>
      </c>
    </row>
    <row r="275" spans="1:18" hidden="1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hidden="1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15</v>
      </c>
      <c r="O276" s="12">
        <v>0</v>
      </c>
      <c r="P276" s="12">
        <v>15</v>
      </c>
      <c r="Q276" s="12" t="s">
        <v>0</v>
      </c>
      <c r="R276" s="12" t="s">
        <v>0</v>
      </c>
    </row>
    <row r="277" spans="1:18" hidden="1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2" t="s">
        <v>1</v>
      </c>
    </row>
    <row r="278" spans="1:18" hidden="1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15</v>
      </c>
      <c r="O278" s="12">
        <v>0</v>
      </c>
      <c r="P278" s="12">
        <v>15</v>
      </c>
      <c r="Q278" s="12" t="s">
        <v>0</v>
      </c>
      <c r="R278" s="12" t="s">
        <v>1</v>
      </c>
    </row>
    <row r="279" spans="1:18" hidden="1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15</v>
      </c>
      <c r="O279" s="12">
        <v>0</v>
      </c>
      <c r="P279" s="12">
        <v>15</v>
      </c>
      <c r="Q279" s="12" t="s">
        <v>0</v>
      </c>
      <c r="R279" s="12" t="s">
        <v>1</v>
      </c>
    </row>
    <row r="280" spans="1:18" hidden="1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15</v>
      </c>
      <c r="O280" s="12">
        <v>0</v>
      </c>
      <c r="P280" s="12">
        <v>15</v>
      </c>
      <c r="Q280" s="12" t="s">
        <v>0</v>
      </c>
      <c r="R280" s="12" t="s">
        <v>0</v>
      </c>
    </row>
    <row r="281" spans="1:18" hidden="1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15</v>
      </c>
      <c r="O281" s="12">
        <v>0</v>
      </c>
      <c r="P281" s="12">
        <v>15</v>
      </c>
      <c r="Q281" s="12" t="s">
        <v>0</v>
      </c>
      <c r="R281" s="12" t="s">
        <v>0</v>
      </c>
    </row>
    <row r="282" spans="1:18" hidden="1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15</v>
      </c>
      <c r="O282" s="12">
        <v>0</v>
      </c>
      <c r="P282" s="12">
        <v>15</v>
      </c>
      <c r="Q282" s="12" t="s">
        <v>0</v>
      </c>
      <c r="R282" s="12" t="s">
        <v>1</v>
      </c>
    </row>
    <row r="283" spans="1:18" hidden="1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12</v>
      </c>
      <c r="O283" s="12">
        <v>3</v>
      </c>
      <c r="P283" s="12">
        <v>15</v>
      </c>
      <c r="Q283" s="12" t="s">
        <v>0</v>
      </c>
      <c r="R283" s="12" t="s">
        <v>0</v>
      </c>
    </row>
    <row r="284" spans="1:18" hidden="1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15</v>
      </c>
      <c r="O284" s="12">
        <v>0</v>
      </c>
      <c r="P284" s="12">
        <v>15</v>
      </c>
      <c r="Q284" s="12" t="s">
        <v>0</v>
      </c>
      <c r="R284" s="12" t="s">
        <v>0</v>
      </c>
    </row>
    <row r="285" spans="1:18" hidden="1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15</v>
      </c>
      <c r="O285" s="12">
        <v>0</v>
      </c>
      <c r="P285" s="12">
        <v>15</v>
      </c>
      <c r="Q285" s="12" t="s">
        <v>0</v>
      </c>
      <c r="R285" s="12" t="s">
        <v>0</v>
      </c>
    </row>
    <row r="286" spans="1:18" hidden="1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15</v>
      </c>
      <c r="O286" s="12">
        <v>0</v>
      </c>
      <c r="P286" s="12">
        <v>15</v>
      </c>
      <c r="Q286" s="12" t="s">
        <v>0</v>
      </c>
      <c r="R286" s="12" t="s">
        <v>0</v>
      </c>
    </row>
    <row r="287" spans="1:18" hidden="1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14</v>
      </c>
      <c r="O287" s="12">
        <v>1</v>
      </c>
      <c r="P287" s="12">
        <v>15</v>
      </c>
      <c r="Q287" s="12" t="s">
        <v>0</v>
      </c>
      <c r="R287" s="12" t="s">
        <v>0</v>
      </c>
    </row>
    <row r="288" spans="1:18" hidden="1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15</v>
      </c>
      <c r="O288" s="12">
        <v>0</v>
      </c>
      <c r="P288" s="12">
        <v>15</v>
      </c>
      <c r="Q288" s="12" t="s">
        <v>0</v>
      </c>
      <c r="R288" s="12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0</v>
      </c>
      <c r="O289" s="12">
        <v>15</v>
      </c>
      <c r="P289" s="12">
        <v>15</v>
      </c>
      <c r="Q289" s="12" t="s">
        <v>1</v>
      </c>
      <c r="R289" s="12" t="s">
        <v>1</v>
      </c>
    </row>
    <row r="290" spans="1:18" hidden="1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14</v>
      </c>
      <c r="O290" s="12">
        <v>1</v>
      </c>
      <c r="P290" s="12">
        <v>15</v>
      </c>
      <c r="Q290" s="12" t="s">
        <v>0</v>
      </c>
      <c r="R290" s="12" t="s">
        <v>0</v>
      </c>
    </row>
    <row r="291" spans="1:18" hidden="1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15</v>
      </c>
      <c r="O291" s="12">
        <v>0</v>
      </c>
      <c r="P291" s="12">
        <v>15</v>
      </c>
      <c r="Q291" s="12" t="s">
        <v>0</v>
      </c>
      <c r="R291" s="12" t="s">
        <v>0</v>
      </c>
    </row>
    <row r="292" spans="1:18" hidden="1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15</v>
      </c>
      <c r="O292" s="12">
        <v>0</v>
      </c>
      <c r="P292" s="12">
        <v>15</v>
      </c>
      <c r="Q292" s="12" t="s">
        <v>0</v>
      </c>
      <c r="R292" s="12" t="s">
        <v>1</v>
      </c>
    </row>
    <row r="293" spans="1:18" hidden="1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15</v>
      </c>
      <c r="O293" s="12">
        <v>0</v>
      </c>
      <c r="P293" s="12">
        <v>15</v>
      </c>
      <c r="Q293" s="12" t="s">
        <v>0</v>
      </c>
      <c r="R293" s="12" t="s">
        <v>0</v>
      </c>
    </row>
    <row r="294" spans="1:18" hidden="1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15</v>
      </c>
      <c r="O294" s="12">
        <v>0</v>
      </c>
      <c r="P294" s="12">
        <v>15</v>
      </c>
      <c r="Q294" s="12" t="s">
        <v>0</v>
      </c>
      <c r="R294" s="12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2" t="s">
        <v>1</v>
      </c>
    </row>
    <row r="296" spans="1:18" hidden="1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15</v>
      </c>
      <c r="O296" s="12">
        <v>0</v>
      </c>
      <c r="P296" s="12">
        <v>15</v>
      </c>
      <c r="Q296" s="12" t="s">
        <v>0</v>
      </c>
      <c r="R296" s="12" t="s">
        <v>0</v>
      </c>
    </row>
    <row r="297" spans="1:18" hidden="1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11</v>
      </c>
      <c r="O297" s="12">
        <v>4</v>
      </c>
      <c r="P297" s="12">
        <v>15</v>
      </c>
      <c r="Q297" s="12" t="s">
        <v>0</v>
      </c>
      <c r="R297" s="12" t="s">
        <v>0</v>
      </c>
    </row>
    <row r="298" spans="1:18" hidden="1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14</v>
      </c>
      <c r="O298" s="12">
        <v>1</v>
      </c>
      <c r="P298" s="12">
        <v>15</v>
      </c>
      <c r="Q298" s="12" t="s">
        <v>0</v>
      </c>
      <c r="R298" s="12" t="s">
        <v>0</v>
      </c>
    </row>
    <row r="299" spans="1:18" hidden="1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15</v>
      </c>
      <c r="O299" s="12">
        <v>0</v>
      </c>
      <c r="P299" s="12">
        <v>15</v>
      </c>
      <c r="Q299" s="12" t="s">
        <v>0</v>
      </c>
      <c r="R299" s="12" t="s">
        <v>0</v>
      </c>
    </row>
    <row r="300" spans="1:18" hidden="1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14</v>
      </c>
      <c r="O300" s="12">
        <v>1</v>
      </c>
      <c r="P300" s="12">
        <v>15</v>
      </c>
      <c r="Q300" s="12" t="s">
        <v>0</v>
      </c>
      <c r="R300" s="12" t="s">
        <v>0</v>
      </c>
    </row>
    <row r="301" spans="1:18" hidden="1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2" t="s">
        <v>1</v>
      </c>
    </row>
    <row r="302" spans="1:18" hidden="1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14</v>
      </c>
      <c r="O302" s="12">
        <v>1</v>
      </c>
      <c r="P302" s="12">
        <v>15</v>
      </c>
      <c r="Q302" s="12" t="s">
        <v>0</v>
      </c>
      <c r="R302" s="12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15</v>
      </c>
      <c r="O303" s="12">
        <v>0</v>
      </c>
      <c r="P303" s="12">
        <v>15</v>
      </c>
      <c r="Q303" s="12" t="s">
        <v>0</v>
      </c>
      <c r="R303" s="12" t="s">
        <v>0</v>
      </c>
    </row>
    <row r="304" spans="1:18" hidden="1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15</v>
      </c>
      <c r="O304" s="12">
        <v>0</v>
      </c>
      <c r="P304" s="12">
        <v>15</v>
      </c>
      <c r="Q304" s="12" t="s">
        <v>0</v>
      </c>
      <c r="R304" s="12" t="s">
        <v>1</v>
      </c>
    </row>
    <row r="305" spans="1:18" hidden="1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15</v>
      </c>
      <c r="O305" s="12">
        <v>0</v>
      </c>
      <c r="P305" s="12">
        <v>15</v>
      </c>
      <c r="Q305" s="12" t="s">
        <v>0</v>
      </c>
      <c r="R305" s="12" t="s">
        <v>0</v>
      </c>
    </row>
    <row r="306" spans="1:18" hidden="1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2" t="s">
        <v>1</v>
      </c>
    </row>
    <row r="307" spans="1:18" hidden="1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15</v>
      </c>
      <c r="O307" s="12">
        <v>0</v>
      </c>
      <c r="P307" s="12">
        <v>15</v>
      </c>
      <c r="Q307" s="12" t="s">
        <v>0</v>
      </c>
      <c r="R307" s="12" t="s">
        <v>0</v>
      </c>
    </row>
    <row r="308" spans="1:18" hidden="1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15</v>
      </c>
      <c r="O308" s="12">
        <v>0</v>
      </c>
      <c r="P308" s="12">
        <v>15</v>
      </c>
      <c r="Q308" s="12" t="s">
        <v>0</v>
      </c>
      <c r="R308" s="12" t="s">
        <v>0</v>
      </c>
    </row>
    <row r="309" spans="1:18" hidden="1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14</v>
      </c>
      <c r="O309" s="12">
        <v>1</v>
      </c>
      <c r="P309" s="12">
        <v>15</v>
      </c>
      <c r="Q309" s="12" t="s">
        <v>0</v>
      </c>
      <c r="R309" s="12" t="s">
        <v>1</v>
      </c>
    </row>
    <row r="310" spans="1:18" hidden="1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15</v>
      </c>
      <c r="O310" s="12">
        <v>0</v>
      </c>
      <c r="P310" s="12">
        <v>15</v>
      </c>
      <c r="Q310" s="12" t="s">
        <v>0</v>
      </c>
      <c r="R310" s="12" t="s">
        <v>1</v>
      </c>
    </row>
    <row r="311" spans="1:18" hidden="1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14</v>
      </c>
      <c r="O311" s="12">
        <v>1</v>
      </c>
      <c r="P311" s="12">
        <v>15</v>
      </c>
      <c r="Q311" s="12" t="s">
        <v>0</v>
      </c>
      <c r="R311" s="12" t="s">
        <v>0</v>
      </c>
    </row>
    <row r="312" spans="1:18" hidden="1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14</v>
      </c>
      <c r="O312" s="12">
        <v>1</v>
      </c>
      <c r="P312" s="12">
        <v>15</v>
      </c>
      <c r="Q312" s="12" t="s">
        <v>0</v>
      </c>
      <c r="R312" s="12" t="s">
        <v>0</v>
      </c>
    </row>
    <row r="313" spans="1:18" hidden="1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0</v>
      </c>
      <c r="O313" s="12">
        <v>15</v>
      </c>
      <c r="P313" s="12">
        <v>15</v>
      </c>
      <c r="Q313" s="12" t="s">
        <v>1</v>
      </c>
      <c r="R313" s="12" t="s">
        <v>1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15</v>
      </c>
      <c r="O314" s="12">
        <v>0</v>
      </c>
      <c r="P314" s="12">
        <v>15</v>
      </c>
      <c r="Q314" s="12" t="s">
        <v>0</v>
      </c>
      <c r="R314" s="12" t="s">
        <v>1</v>
      </c>
    </row>
    <row r="315" spans="1:18" hidden="1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15</v>
      </c>
      <c r="O315" s="12">
        <v>0</v>
      </c>
      <c r="P315" s="12">
        <v>15</v>
      </c>
      <c r="Q315" s="12" t="s">
        <v>0</v>
      </c>
      <c r="R315" s="12" t="s">
        <v>1</v>
      </c>
    </row>
    <row r="316" spans="1:18" hidden="1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15</v>
      </c>
      <c r="O316" s="12">
        <v>0</v>
      </c>
      <c r="P316" s="12">
        <v>15</v>
      </c>
      <c r="Q316" s="12" t="s">
        <v>0</v>
      </c>
      <c r="R316" s="12" t="s">
        <v>0</v>
      </c>
    </row>
    <row r="317" spans="1:18" hidden="1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15</v>
      </c>
      <c r="O317" s="12">
        <v>0</v>
      </c>
      <c r="P317" s="12">
        <v>15</v>
      </c>
      <c r="Q317" s="12" t="s">
        <v>0</v>
      </c>
      <c r="R317" s="12" t="s">
        <v>1</v>
      </c>
    </row>
    <row r="318" spans="1:18" hidden="1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15</v>
      </c>
      <c r="O318" s="12">
        <v>0</v>
      </c>
      <c r="P318" s="12">
        <v>15</v>
      </c>
      <c r="Q318" s="12" t="s">
        <v>0</v>
      </c>
      <c r="R318" s="12" t="s">
        <v>0</v>
      </c>
    </row>
    <row r="319" spans="1:18" hidden="1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15</v>
      </c>
      <c r="O319" s="12">
        <v>0</v>
      </c>
      <c r="P319" s="12">
        <v>15</v>
      </c>
      <c r="Q319" s="12" t="s">
        <v>0</v>
      </c>
      <c r="R319" s="12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12</v>
      </c>
      <c r="O320" s="12">
        <v>3</v>
      </c>
      <c r="P320" s="12">
        <v>15</v>
      </c>
      <c r="Q320" s="12" t="s">
        <v>0</v>
      </c>
      <c r="R320" s="12" t="s">
        <v>0</v>
      </c>
    </row>
    <row r="321" spans="1:18" hidden="1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14</v>
      </c>
      <c r="O321" s="12">
        <v>1</v>
      </c>
      <c r="P321" s="12">
        <v>15</v>
      </c>
      <c r="Q321" s="12" t="s">
        <v>0</v>
      </c>
      <c r="R321" s="12" t="s">
        <v>1</v>
      </c>
    </row>
    <row r="322" spans="1:18" hidden="1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2" t="s">
        <v>1</v>
      </c>
    </row>
    <row r="323" spans="1:18" hidden="1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2" t="s">
        <v>1</v>
      </c>
    </row>
    <row r="324" spans="1:18" hidden="1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15</v>
      </c>
      <c r="O324" s="12">
        <v>0</v>
      </c>
      <c r="P324" s="12">
        <v>15</v>
      </c>
      <c r="Q324" s="12" t="s">
        <v>0</v>
      </c>
      <c r="R324" s="12" t="s">
        <v>0</v>
      </c>
    </row>
    <row r="325" spans="1:18" hidden="1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15</v>
      </c>
      <c r="O325" s="12">
        <v>0</v>
      </c>
      <c r="P325" s="12">
        <v>15</v>
      </c>
      <c r="Q325" s="12" t="s">
        <v>0</v>
      </c>
      <c r="R325" s="12" t="s">
        <v>0</v>
      </c>
    </row>
    <row r="326" spans="1:18" hidden="1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15</v>
      </c>
      <c r="O326" s="12">
        <v>0</v>
      </c>
      <c r="P326" s="12">
        <v>15</v>
      </c>
      <c r="Q326" s="12" t="s">
        <v>0</v>
      </c>
      <c r="R326" s="12" t="s">
        <v>0</v>
      </c>
    </row>
    <row r="327" spans="1:18" hidden="1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15</v>
      </c>
      <c r="O327" s="12">
        <v>0</v>
      </c>
      <c r="P327" s="12">
        <v>15</v>
      </c>
      <c r="Q327" s="12" t="s">
        <v>0</v>
      </c>
      <c r="R327" s="12" t="s">
        <v>0</v>
      </c>
    </row>
    <row r="328" spans="1:18" hidden="1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15</v>
      </c>
      <c r="O328" s="12">
        <v>0</v>
      </c>
      <c r="P328" s="12">
        <v>15</v>
      </c>
      <c r="Q328" s="12" t="s">
        <v>0</v>
      </c>
      <c r="R328" s="12" t="s">
        <v>0</v>
      </c>
    </row>
    <row r="329" spans="1:18" hidden="1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13</v>
      </c>
      <c r="O329" s="12">
        <v>2</v>
      </c>
      <c r="P329" s="12">
        <v>15</v>
      </c>
      <c r="Q329" s="12" t="s">
        <v>0</v>
      </c>
      <c r="R329" s="12" t="s">
        <v>1</v>
      </c>
    </row>
    <row r="330" spans="1:18" hidden="1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15</v>
      </c>
      <c r="O330" s="12">
        <v>0</v>
      </c>
      <c r="P330" s="12">
        <v>15</v>
      </c>
      <c r="Q330" s="12" t="s">
        <v>0</v>
      </c>
      <c r="R330" s="12" t="s">
        <v>0</v>
      </c>
    </row>
    <row r="331" spans="1:18" hidden="1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15</v>
      </c>
      <c r="O331" s="12">
        <v>0</v>
      </c>
      <c r="P331" s="12">
        <v>15</v>
      </c>
      <c r="Q331" s="12" t="s">
        <v>0</v>
      </c>
      <c r="R331" s="12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15</v>
      </c>
      <c r="O332" s="12">
        <v>0</v>
      </c>
      <c r="P332" s="12">
        <v>15</v>
      </c>
      <c r="Q332" s="12" t="s">
        <v>0</v>
      </c>
      <c r="R332" s="12" t="s">
        <v>0</v>
      </c>
    </row>
    <row r="333" spans="1:18" hidden="1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15</v>
      </c>
      <c r="O333" s="12">
        <v>0</v>
      </c>
      <c r="P333" s="12">
        <v>15</v>
      </c>
      <c r="Q333" s="12" t="s">
        <v>0</v>
      </c>
      <c r="R333" s="12" t="s">
        <v>0</v>
      </c>
    </row>
    <row r="334" spans="1:18" hidden="1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2" t="s">
        <v>1</v>
      </c>
    </row>
    <row r="335" spans="1:18" hidden="1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15</v>
      </c>
      <c r="O335" s="12">
        <v>0</v>
      </c>
      <c r="P335" s="12">
        <v>15</v>
      </c>
      <c r="Q335" s="12" t="s">
        <v>0</v>
      </c>
      <c r="R335" s="12" t="s">
        <v>0</v>
      </c>
    </row>
    <row r="336" spans="1:18" hidden="1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15</v>
      </c>
      <c r="O336" s="12">
        <v>0</v>
      </c>
      <c r="P336" s="12">
        <v>15</v>
      </c>
      <c r="Q336" s="12" t="s">
        <v>0</v>
      </c>
      <c r="R336" s="12" t="s">
        <v>0</v>
      </c>
    </row>
    <row r="337" spans="1:18" hidden="1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15</v>
      </c>
      <c r="O337" s="12">
        <v>0</v>
      </c>
      <c r="P337" s="12">
        <v>15</v>
      </c>
      <c r="Q337" s="12" t="s">
        <v>0</v>
      </c>
      <c r="R337" s="12" t="s">
        <v>0</v>
      </c>
    </row>
    <row r="338" spans="1:18" hidden="1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2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15</v>
      </c>
      <c r="O339" s="12">
        <v>0</v>
      </c>
      <c r="P339" s="12">
        <v>15</v>
      </c>
      <c r="Q339" s="12" t="s">
        <v>0</v>
      </c>
      <c r="R339" s="12" t="s">
        <v>0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15</v>
      </c>
      <c r="O340" s="12">
        <v>0</v>
      </c>
      <c r="P340" s="12">
        <v>15</v>
      </c>
      <c r="Q340" s="12" t="s">
        <v>0</v>
      </c>
      <c r="R340" s="12" t="s">
        <v>0</v>
      </c>
    </row>
    <row r="341" spans="1:18" hidden="1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15</v>
      </c>
      <c r="O341" s="12">
        <v>0</v>
      </c>
      <c r="P341" s="12">
        <v>15</v>
      </c>
      <c r="Q341" s="12" t="s">
        <v>0</v>
      </c>
      <c r="R341" s="12" t="s">
        <v>0</v>
      </c>
    </row>
    <row r="342" spans="1:18" hidden="1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15</v>
      </c>
      <c r="O342" s="12">
        <v>0</v>
      </c>
      <c r="P342" s="12">
        <v>15</v>
      </c>
      <c r="Q342" s="12" t="s">
        <v>0</v>
      </c>
      <c r="R342" s="12" t="s">
        <v>0</v>
      </c>
    </row>
    <row r="343" spans="1:18" hidden="1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0</v>
      </c>
      <c r="O343" s="12">
        <v>15</v>
      </c>
      <c r="P343" s="12">
        <v>15</v>
      </c>
      <c r="Q343" s="12" t="s">
        <v>1</v>
      </c>
      <c r="R343" s="12" t="s">
        <v>1</v>
      </c>
    </row>
    <row r="344" spans="1:18" hidden="1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11</v>
      </c>
      <c r="O344" s="12">
        <v>4</v>
      </c>
      <c r="P344" s="12">
        <v>15</v>
      </c>
      <c r="Q344" s="12" t="s">
        <v>0</v>
      </c>
      <c r="R344" s="12" t="s">
        <v>0</v>
      </c>
    </row>
    <row r="345" spans="1:18" hidden="1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2" t="s">
        <v>1</v>
      </c>
    </row>
    <row r="346" spans="1:18" hidden="1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15</v>
      </c>
      <c r="O346" s="12">
        <v>0</v>
      </c>
      <c r="P346" s="12">
        <v>15</v>
      </c>
      <c r="Q346" s="12" t="s">
        <v>0</v>
      </c>
      <c r="R346" s="12" t="s">
        <v>1</v>
      </c>
    </row>
    <row r="347" spans="1:18" hidden="1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13</v>
      </c>
      <c r="O347" s="12">
        <v>2</v>
      </c>
      <c r="P347" s="12">
        <v>15</v>
      </c>
      <c r="Q347" s="12" t="s">
        <v>0</v>
      </c>
      <c r="R347" s="12" t="s">
        <v>0</v>
      </c>
    </row>
    <row r="348" spans="1:18" hidden="1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15</v>
      </c>
      <c r="O348" s="12">
        <v>0</v>
      </c>
      <c r="P348" s="12">
        <v>15</v>
      </c>
      <c r="Q348" s="12" t="s">
        <v>0</v>
      </c>
      <c r="R348" s="12" t="s">
        <v>0</v>
      </c>
    </row>
    <row r="349" spans="1:18" hidden="1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15</v>
      </c>
      <c r="O349" s="12">
        <v>0</v>
      </c>
      <c r="P349" s="12">
        <v>15</v>
      </c>
      <c r="Q349" s="12" t="s">
        <v>0</v>
      </c>
      <c r="R349" s="12" t="s">
        <v>0</v>
      </c>
    </row>
    <row r="350" spans="1:18" hidden="1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2" t="s">
        <v>1</v>
      </c>
    </row>
    <row r="351" spans="1:18" hidden="1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14</v>
      </c>
      <c r="O351" s="12">
        <v>1</v>
      </c>
      <c r="P351" s="12">
        <v>15</v>
      </c>
      <c r="Q351" s="12" t="s">
        <v>0</v>
      </c>
      <c r="R351" s="12" t="s">
        <v>0</v>
      </c>
    </row>
    <row r="352" spans="1:18" hidden="1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2" t="s">
        <v>0</v>
      </c>
    </row>
    <row r="353" spans="1:18" hidden="1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4</v>
      </c>
      <c r="O353" s="12">
        <v>11</v>
      </c>
      <c r="P353" s="12">
        <v>15</v>
      </c>
      <c r="Q353" s="12" t="s">
        <v>0</v>
      </c>
      <c r="R353" s="12" t="s">
        <v>1</v>
      </c>
    </row>
    <row r="354" spans="1:18" hidden="1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15</v>
      </c>
      <c r="O354" s="12">
        <v>0</v>
      </c>
      <c r="P354" s="12">
        <v>15</v>
      </c>
      <c r="Q354" s="12" t="s">
        <v>0</v>
      </c>
      <c r="R354" s="12" t="s">
        <v>1</v>
      </c>
    </row>
    <row r="355" spans="1:18" hidden="1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15</v>
      </c>
      <c r="O355" s="12">
        <v>0</v>
      </c>
      <c r="P355" s="12">
        <v>15</v>
      </c>
      <c r="Q355" s="12" t="s">
        <v>0</v>
      </c>
      <c r="R355" s="12" t="s">
        <v>0</v>
      </c>
    </row>
    <row r="356" spans="1:18" hidden="1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12</v>
      </c>
      <c r="O356" s="12">
        <v>3</v>
      </c>
      <c r="P356" s="12">
        <v>15</v>
      </c>
      <c r="Q356" s="12" t="s">
        <v>0</v>
      </c>
      <c r="R356" s="12" t="s">
        <v>0</v>
      </c>
    </row>
    <row r="357" spans="1:18" hidden="1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15</v>
      </c>
      <c r="O357" s="12">
        <v>0</v>
      </c>
      <c r="P357" s="12">
        <v>15</v>
      </c>
      <c r="Q357" s="12" t="s">
        <v>0</v>
      </c>
      <c r="R357" s="12" t="s">
        <v>0</v>
      </c>
    </row>
    <row r="358" spans="1:18" hidden="1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15</v>
      </c>
      <c r="O358" s="12">
        <v>0</v>
      </c>
      <c r="P358" s="12">
        <v>15</v>
      </c>
      <c r="Q358" s="12" t="s">
        <v>0</v>
      </c>
      <c r="R358" s="12" t="s">
        <v>1</v>
      </c>
    </row>
    <row r="359" spans="1:18" hidden="1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0</v>
      </c>
      <c r="O359" s="12">
        <v>15</v>
      </c>
      <c r="P359" s="12">
        <v>15</v>
      </c>
      <c r="Q359" s="12" t="s">
        <v>1</v>
      </c>
      <c r="R359" s="12" t="s">
        <v>1</v>
      </c>
    </row>
    <row r="360" spans="1:18" hidden="1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15</v>
      </c>
      <c r="O360" s="12">
        <v>0</v>
      </c>
      <c r="P360" s="12">
        <v>15</v>
      </c>
      <c r="Q360" s="12" t="s">
        <v>0</v>
      </c>
      <c r="R360" s="12" t="s">
        <v>0</v>
      </c>
    </row>
    <row r="361" spans="1:18" hidden="1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15</v>
      </c>
      <c r="O361" s="12">
        <v>0</v>
      </c>
      <c r="P361" s="12">
        <v>15</v>
      </c>
      <c r="Q361" s="12" t="s">
        <v>0</v>
      </c>
      <c r="R361" s="12" t="s">
        <v>1</v>
      </c>
    </row>
    <row r="362" spans="1:18" hidden="1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15</v>
      </c>
      <c r="O362" s="12">
        <v>0</v>
      </c>
      <c r="P362" s="12">
        <v>15</v>
      </c>
      <c r="Q362" s="12" t="s">
        <v>0</v>
      </c>
      <c r="R362" s="12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15</v>
      </c>
      <c r="O363" s="12">
        <v>0</v>
      </c>
      <c r="P363" s="12">
        <v>15</v>
      </c>
      <c r="Q363" s="12" t="s">
        <v>0</v>
      </c>
      <c r="R363" s="12" t="s">
        <v>0</v>
      </c>
    </row>
    <row r="364" spans="1:18" hidden="1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2" t="s">
        <v>1</v>
      </c>
    </row>
    <row r="365" spans="1:18" hidden="1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15</v>
      </c>
      <c r="O365" s="12">
        <v>0</v>
      </c>
      <c r="P365" s="12">
        <v>15</v>
      </c>
      <c r="Q365" s="12" t="s">
        <v>0</v>
      </c>
      <c r="R365" s="12" t="s">
        <v>1</v>
      </c>
    </row>
    <row r="366" spans="1:18" hidden="1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14</v>
      </c>
      <c r="O366" s="12">
        <v>1</v>
      </c>
      <c r="P366" s="12">
        <v>15</v>
      </c>
      <c r="Q366" s="12" t="s">
        <v>0</v>
      </c>
      <c r="R366" s="12" t="s">
        <v>0</v>
      </c>
    </row>
    <row r="367" spans="1:18" hidden="1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15</v>
      </c>
      <c r="O367" s="12">
        <v>0</v>
      </c>
      <c r="P367" s="12">
        <v>15</v>
      </c>
      <c r="Q367" s="12" t="s">
        <v>0</v>
      </c>
      <c r="R367" s="12" t="s">
        <v>0</v>
      </c>
    </row>
    <row r="368" spans="1:18" hidden="1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15</v>
      </c>
      <c r="O368" s="12">
        <v>0</v>
      </c>
      <c r="P368" s="12">
        <v>15</v>
      </c>
      <c r="Q368" s="12" t="s">
        <v>0</v>
      </c>
      <c r="R368" s="12" t="s">
        <v>0</v>
      </c>
    </row>
    <row r="369" spans="1:18" hidden="1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15</v>
      </c>
      <c r="O369" s="12">
        <v>0</v>
      </c>
      <c r="P369" s="12">
        <v>15</v>
      </c>
      <c r="Q369" s="12" t="s">
        <v>0</v>
      </c>
      <c r="R369" s="12" t="s">
        <v>0</v>
      </c>
    </row>
    <row r="370" spans="1:18" hidden="1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15</v>
      </c>
      <c r="O370" s="12">
        <v>0</v>
      </c>
      <c r="P370" s="12">
        <v>15</v>
      </c>
      <c r="Q370" s="12" t="s">
        <v>0</v>
      </c>
      <c r="R370" s="12" t="s">
        <v>0</v>
      </c>
    </row>
    <row r="371" spans="1:18" hidden="1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15</v>
      </c>
      <c r="O371" s="12">
        <v>0</v>
      </c>
      <c r="P371" s="12">
        <v>15</v>
      </c>
      <c r="Q371" s="12" t="s">
        <v>0</v>
      </c>
      <c r="R371" s="12" t="s">
        <v>0</v>
      </c>
    </row>
    <row r="372" spans="1:18" hidden="1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15</v>
      </c>
      <c r="O372" s="12">
        <v>0</v>
      </c>
      <c r="P372" s="12">
        <v>15</v>
      </c>
      <c r="Q372" s="12" t="s">
        <v>0</v>
      </c>
      <c r="R372" s="12" t="s">
        <v>0</v>
      </c>
    </row>
    <row r="373" spans="1:18" hidden="1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15</v>
      </c>
      <c r="O373" s="12">
        <v>0</v>
      </c>
      <c r="P373" s="12">
        <v>15</v>
      </c>
      <c r="Q373" s="12" t="s">
        <v>0</v>
      </c>
      <c r="R373" s="12" t="s">
        <v>0</v>
      </c>
    </row>
    <row r="374" spans="1:18" hidden="1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15</v>
      </c>
      <c r="O374" s="12">
        <v>0</v>
      </c>
      <c r="P374" s="12">
        <v>15</v>
      </c>
      <c r="Q374" s="12" t="s">
        <v>0</v>
      </c>
      <c r="R374" s="12" t="s">
        <v>0</v>
      </c>
    </row>
    <row r="375" spans="1:18" hidden="1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15</v>
      </c>
      <c r="O375" s="12">
        <v>0</v>
      </c>
      <c r="P375" s="12">
        <v>15</v>
      </c>
      <c r="Q375" s="12" t="s">
        <v>0</v>
      </c>
      <c r="R375" s="12" t="s">
        <v>0</v>
      </c>
    </row>
    <row r="376" spans="1:18" hidden="1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10</v>
      </c>
      <c r="O376" s="12">
        <v>5</v>
      </c>
      <c r="P376" s="12">
        <v>15</v>
      </c>
      <c r="Q376" s="12" t="s">
        <v>0</v>
      </c>
      <c r="R376" s="12" t="s">
        <v>0</v>
      </c>
    </row>
    <row r="377" spans="1:18" hidden="1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2" t="s">
        <v>1</v>
      </c>
    </row>
    <row r="378" spans="1:18" hidden="1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2" t="s">
        <v>1</v>
      </c>
    </row>
    <row r="379" spans="1:18" hidden="1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15</v>
      </c>
      <c r="O379" s="12">
        <v>0</v>
      </c>
      <c r="P379" s="12">
        <v>15</v>
      </c>
      <c r="Q379" s="12" t="s">
        <v>0</v>
      </c>
      <c r="R379" s="12" t="s">
        <v>0</v>
      </c>
    </row>
    <row r="380" spans="1:18" hidden="1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14</v>
      </c>
      <c r="O380" s="12">
        <v>1</v>
      </c>
      <c r="P380" s="12">
        <v>15</v>
      </c>
      <c r="Q380" s="12" t="s">
        <v>0</v>
      </c>
      <c r="R380" s="12" t="s">
        <v>0</v>
      </c>
    </row>
    <row r="381" spans="1:18" hidden="1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2" t="s">
        <v>1</v>
      </c>
    </row>
    <row r="382" spans="1:18" hidden="1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15</v>
      </c>
      <c r="O382" s="12">
        <v>0</v>
      </c>
      <c r="P382" s="12">
        <v>15</v>
      </c>
      <c r="Q382" s="12" t="s">
        <v>0</v>
      </c>
      <c r="R382" s="12" t="s">
        <v>0</v>
      </c>
    </row>
    <row r="383" spans="1:18" hidden="1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15</v>
      </c>
      <c r="O383" s="12">
        <v>0</v>
      </c>
      <c r="P383" s="12">
        <v>15</v>
      </c>
      <c r="Q383" s="12" t="s">
        <v>0</v>
      </c>
      <c r="R383" s="12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15</v>
      </c>
      <c r="O384" s="12">
        <v>0</v>
      </c>
      <c r="P384" s="12">
        <v>15</v>
      </c>
      <c r="Q384" s="12" t="s">
        <v>0</v>
      </c>
      <c r="R384" s="12" t="s">
        <v>0</v>
      </c>
    </row>
    <row r="385" spans="1:96" hidden="1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15</v>
      </c>
      <c r="O385" s="12">
        <v>0</v>
      </c>
      <c r="P385" s="12">
        <v>15</v>
      </c>
      <c r="Q385" s="12" t="s">
        <v>0</v>
      </c>
      <c r="R385" s="12" t="s">
        <v>0</v>
      </c>
    </row>
    <row r="386" spans="1:96" hidden="1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14</v>
      </c>
      <c r="O386" s="12">
        <v>1</v>
      </c>
      <c r="P386" s="12">
        <v>15</v>
      </c>
      <c r="Q386" s="12" t="s">
        <v>0</v>
      </c>
      <c r="R386" s="12" t="s">
        <v>0</v>
      </c>
    </row>
    <row r="387" spans="1:96" hidden="1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14</v>
      </c>
      <c r="O387" s="12">
        <v>1</v>
      </c>
      <c r="P387" s="12">
        <v>15</v>
      </c>
      <c r="Q387" s="12" t="s">
        <v>0</v>
      </c>
      <c r="R387" s="12" t="s">
        <v>0</v>
      </c>
    </row>
    <row r="388" spans="1:96" hidden="1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15</v>
      </c>
      <c r="O388" s="12">
        <v>0</v>
      </c>
      <c r="P388" s="12">
        <v>15</v>
      </c>
      <c r="Q388" s="12" t="s">
        <v>0</v>
      </c>
      <c r="R388" s="12" t="s">
        <v>0</v>
      </c>
    </row>
    <row r="389" spans="1:96" hidden="1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15</v>
      </c>
      <c r="O389" s="12">
        <v>0</v>
      </c>
      <c r="P389" s="12">
        <v>15</v>
      </c>
      <c r="Q389" s="12" t="s">
        <v>0</v>
      </c>
      <c r="R389" s="12" t="s">
        <v>0</v>
      </c>
    </row>
    <row r="390" spans="1:96" hidden="1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15</v>
      </c>
      <c r="O390" s="12">
        <v>0</v>
      </c>
      <c r="P390" s="12">
        <v>15</v>
      </c>
      <c r="Q390" s="12" t="s">
        <v>0</v>
      </c>
      <c r="R390" s="12" t="s">
        <v>0</v>
      </c>
    </row>
    <row r="391" spans="1:96" hidden="1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15</v>
      </c>
      <c r="O391" s="12">
        <v>0</v>
      </c>
      <c r="P391" s="12">
        <v>15</v>
      </c>
      <c r="Q391" s="12" t="s">
        <v>0</v>
      </c>
      <c r="R391" s="12" t="s">
        <v>0</v>
      </c>
    </row>
    <row r="392" spans="1:96" hidden="1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15</v>
      </c>
      <c r="O392" s="12">
        <v>0</v>
      </c>
      <c r="P392" s="12">
        <v>15</v>
      </c>
      <c r="Q392" s="12" t="s">
        <v>0</v>
      </c>
      <c r="R392" s="12" t="s">
        <v>0</v>
      </c>
    </row>
    <row r="393" spans="1:96" hidden="1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15</v>
      </c>
      <c r="O393" s="12">
        <v>0</v>
      </c>
      <c r="P393" s="12">
        <v>15</v>
      </c>
      <c r="Q393" s="12" t="s">
        <v>0</v>
      </c>
      <c r="R393" s="12" t="s">
        <v>0</v>
      </c>
    </row>
    <row r="394" spans="1:96" hidden="1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13</v>
      </c>
      <c r="O394" s="12">
        <v>2</v>
      </c>
      <c r="P394" s="12">
        <v>15</v>
      </c>
      <c r="Q394" s="12" t="s">
        <v>0</v>
      </c>
      <c r="R394" s="12" t="s">
        <v>0</v>
      </c>
    </row>
    <row r="395" spans="1:96" hidden="1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15</v>
      </c>
      <c r="O395" s="12">
        <v>0</v>
      </c>
      <c r="P395" s="12">
        <v>15</v>
      </c>
      <c r="Q395" s="12" t="s">
        <v>0</v>
      </c>
      <c r="R395" s="12" t="s">
        <v>0</v>
      </c>
    </row>
    <row r="396" spans="1:96" hidden="1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15</v>
      </c>
      <c r="O396" s="12">
        <v>0</v>
      </c>
      <c r="P396" s="12">
        <v>15</v>
      </c>
      <c r="Q396" s="12" t="s">
        <v>0</v>
      </c>
      <c r="R396" s="12" t="s">
        <v>0</v>
      </c>
    </row>
    <row r="397" spans="1:96" s="11" customFormat="1" hidden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15</v>
      </c>
      <c r="O397" s="12">
        <v>0</v>
      </c>
      <c r="P397" s="12">
        <v>15</v>
      </c>
      <c r="Q397" s="12" t="s">
        <v>0</v>
      </c>
      <c r="R397" s="12" t="s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</row>
    <row r="398" spans="1:96" hidden="1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2" t="s">
        <v>1</v>
      </c>
    </row>
    <row r="399" spans="1:96" hidden="1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14</v>
      </c>
      <c r="O399" s="12">
        <v>1</v>
      </c>
      <c r="P399" s="12">
        <v>15</v>
      </c>
      <c r="Q399" s="12" t="s">
        <v>0</v>
      </c>
      <c r="R399" s="12" t="s">
        <v>0</v>
      </c>
    </row>
    <row r="400" spans="1:96" hidden="1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2" t="s">
        <v>0</v>
      </c>
    </row>
    <row r="401" spans="1:18" hidden="1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15</v>
      </c>
      <c r="O401" s="12">
        <v>0</v>
      </c>
      <c r="P401" s="12">
        <v>15</v>
      </c>
      <c r="Q401" s="12" t="s">
        <v>0</v>
      </c>
      <c r="R401" s="12" t="s">
        <v>1</v>
      </c>
    </row>
    <row r="402" spans="1:18" hidden="1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15</v>
      </c>
      <c r="O402" s="12">
        <v>0</v>
      </c>
      <c r="P402" s="12">
        <v>15</v>
      </c>
      <c r="Q402" s="12" t="s">
        <v>0</v>
      </c>
      <c r="R402" s="12" t="s">
        <v>0</v>
      </c>
    </row>
    <row r="403" spans="1:18" hidden="1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15</v>
      </c>
      <c r="O403" s="12">
        <v>0</v>
      </c>
      <c r="P403" s="12">
        <v>15</v>
      </c>
      <c r="Q403" s="12" t="s">
        <v>0</v>
      </c>
      <c r="R403" s="12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15</v>
      </c>
      <c r="O404" s="12">
        <v>0</v>
      </c>
      <c r="P404" s="12">
        <v>15</v>
      </c>
      <c r="Q404" s="12" t="s">
        <v>0</v>
      </c>
      <c r="R404" s="12" t="s">
        <v>1</v>
      </c>
    </row>
    <row r="405" spans="1:18" hidden="1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2" t="s">
        <v>1</v>
      </c>
    </row>
    <row r="406" spans="1:18" hidden="1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15</v>
      </c>
      <c r="O406" s="12">
        <v>0</v>
      </c>
      <c r="P406" s="12">
        <v>15</v>
      </c>
      <c r="Q406" s="12" t="s">
        <v>0</v>
      </c>
      <c r="R406" s="12" t="s">
        <v>0</v>
      </c>
    </row>
    <row r="407" spans="1:18" hidden="1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15</v>
      </c>
      <c r="O407" s="12">
        <v>0</v>
      </c>
      <c r="P407" s="12">
        <v>15</v>
      </c>
      <c r="Q407" s="12" t="s">
        <v>0</v>
      </c>
      <c r="R407" s="12" t="s">
        <v>0</v>
      </c>
    </row>
    <row r="408" spans="1:18" hidden="1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15</v>
      </c>
      <c r="O408" s="12">
        <v>0</v>
      </c>
      <c r="P408" s="12">
        <v>15</v>
      </c>
      <c r="Q408" s="12" t="s">
        <v>0</v>
      </c>
      <c r="R408" s="12" t="s">
        <v>0</v>
      </c>
    </row>
    <row r="409" spans="1:18" hidden="1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15</v>
      </c>
      <c r="O409" s="12">
        <v>0</v>
      </c>
      <c r="P409" s="12">
        <v>15</v>
      </c>
      <c r="Q409" s="12" t="s">
        <v>0</v>
      </c>
      <c r="R409" s="12" t="s">
        <v>0</v>
      </c>
    </row>
    <row r="410" spans="1:18" hidden="1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15</v>
      </c>
      <c r="O410" s="12">
        <v>0</v>
      </c>
      <c r="P410" s="12">
        <v>15</v>
      </c>
      <c r="Q410" s="12" t="s">
        <v>0</v>
      </c>
      <c r="R410" s="12" t="s">
        <v>1</v>
      </c>
    </row>
    <row r="411" spans="1:18" hidden="1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15</v>
      </c>
      <c r="O411" s="12">
        <v>0</v>
      </c>
      <c r="P411" s="12">
        <v>15</v>
      </c>
      <c r="Q411" s="12" t="s">
        <v>0</v>
      </c>
      <c r="R411" s="12" t="s">
        <v>1</v>
      </c>
    </row>
    <row r="412" spans="1:18" hidden="1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2" t="s">
        <v>1</v>
      </c>
    </row>
    <row r="413" spans="1:18" hidden="1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0</v>
      </c>
      <c r="O413" s="12">
        <v>15</v>
      </c>
      <c r="P413" s="12">
        <v>15</v>
      </c>
      <c r="Q413" s="12" t="s">
        <v>1</v>
      </c>
      <c r="R413" s="12" t="s">
        <v>1</v>
      </c>
    </row>
    <row r="414" spans="1:18" hidden="1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15</v>
      </c>
      <c r="O414" s="12">
        <v>0</v>
      </c>
      <c r="P414" s="12">
        <v>15</v>
      </c>
      <c r="Q414" s="12" t="s">
        <v>0</v>
      </c>
      <c r="R414" s="12" t="s">
        <v>0</v>
      </c>
    </row>
    <row r="415" spans="1:18" hidden="1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2" t="s">
        <v>1</v>
      </c>
    </row>
    <row r="416" spans="1:18" hidden="1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15</v>
      </c>
      <c r="O416" s="12">
        <v>0</v>
      </c>
      <c r="P416" s="12">
        <v>15</v>
      </c>
      <c r="Q416" s="12" t="s">
        <v>0</v>
      </c>
      <c r="R416" s="12" t="s">
        <v>0</v>
      </c>
    </row>
    <row r="417" spans="1:18" hidden="1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14</v>
      </c>
      <c r="O417" s="12">
        <v>1</v>
      </c>
      <c r="P417" s="12">
        <v>15</v>
      </c>
      <c r="Q417" s="12" t="s">
        <v>0</v>
      </c>
      <c r="R417" s="12" t="s">
        <v>1</v>
      </c>
    </row>
    <row r="418" spans="1:18" hidden="1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15</v>
      </c>
      <c r="O418" s="12">
        <v>0</v>
      </c>
      <c r="P418" s="12">
        <v>15</v>
      </c>
      <c r="Q418" s="12" t="s">
        <v>0</v>
      </c>
      <c r="R418" s="12" t="s">
        <v>0</v>
      </c>
    </row>
    <row r="419" spans="1:18" hidden="1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2" t="s">
        <v>0</v>
      </c>
    </row>
    <row r="420" spans="1:18" hidden="1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15</v>
      </c>
      <c r="O420" s="12">
        <v>0</v>
      </c>
      <c r="P420" s="12">
        <v>15</v>
      </c>
      <c r="Q420" s="12" t="s">
        <v>0</v>
      </c>
      <c r="R420" s="12" t="s">
        <v>0</v>
      </c>
    </row>
    <row r="421" spans="1:18" hidden="1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9</v>
      </c>
      <c r="O421" s="12">
        <v>6</v>
      </c>
      <c r="P421" s="12">
        <v>15</v>
      </c>
      <c r="Q421" s="12" t="s">
        <v>0</v>
      </c>
      <c r="R421" s="12" t="s">
        <v>0</v>
      </c>
    </row>
  </sheetData>
  <autoFilter ref="A1:R421" xr:uid="{98E4188A-4D14-4927-8A17-5DE98550B66C}">
    <filterColumn colId="4">
      <filters>
        <filter val="Entec"/>
      </filters>
    </filterColumn>
    <sortState ref="A2:R421">
      <sortCondition ref="M1:M42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AAFB-7AD9-47BA-B797-FF50318FB980}">
  <sheetPr filterMode="1"/>
  <dimension ref="A1:AV421"/>
  <sheetViews>
    <sheetView zoomScale="70" zoomScaleNormal="70" workbookViewId="0">
      <pane ySplit="1" topLeftCell="A265" activePane="bottomLeft" state="frozen"/>
      <selection activeCell="I30" sqref="I30"/>
      <selection pane="bottomLeft" activeCell="E363" sqref="E363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4.2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hidden="1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9</v>
      </c>
      <c r="O2" s="12">
        <v>6</v>
      </c>
      <c r="P2" s="12">
        <v>15</v>
      </c>
      <c r="Q2" s="12" t="s">
        <v>0</v>
      </c>
      <c r="R2" s="12" t="s">
        <v>1</v>
      </c>
    </row>
    <row r="3" spans="1:18" hidden="1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15</v>
      </c>
      <c r="O3" s="12">
        <v>0</v>
      </c>
      <c r="P3" s="12">
        <v>15</v>
      </c>
      <c r="Q3" s="12" t="s">
        <v>0</v>
      </c>
      <c r="R3" s="12" t="s">
        <v>0</v>
      </c>
    </row>
    <row r="4" spans="1:18" hidden="1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15</v>
      </c>
      <c r="O4" s="12">
        <v>0</v>
      </c>
      <c r="P4" s="12">
        <v>15</v>
      </c>
      <c r="Q4" s="12" t="s">
        <v>0</v>
      </c>
      <c r="R4" s="12" t="s">
        <v>0</v>
      </c>
    </row>
    <row r="5" spans="1:18" hidden="1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hidden="1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15</v>
      </c>
      <c r="O6" s="12">
        <v>0</v>
      </c>
      <c r="P6" s="12">
        <v>15</v>
      </c>
      <c r="Q6" s="12" t="s">
        <v>0</v>
      </c>
      <c r="R6" s="12" t="s">
        <v>0</v>
      </c>
    </row>
    <row r="7" spans="1:18" hidden="1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hidden="1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6</v>
      </c>
      <c r="O8" s="12">
        <v>9</v>
      </c>
      <c r="P8" s="12">
        <v>15</v>
      </c>
      <c r="Q8" s="12" t="s">
        <v>0</v>
      </c>
      <c r="R8" s="12" t="s">
        <v>0</v>
      </c>
    </row>
    <row r="9" spans="1:18" hidden="1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15</v>
      </c>
      <c r="O9" s="12">
        <v>0</v>
      </c>
      <c r="P9" s="12">
        <v>15</v>
      </c>
      <c r="Q9" s="12" t="s">
        <v>0</v>
      </c>
      <c r="R9" s="12" t="s">
        <v>0</v>
      </c>
    </row>
    <row r="10" spans="1:18" hidden="1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14</v>
      </c>
      <c r="O10" s="12">
        <v>1</v>
      </c>
      <c r="P10" s="12">
        <v>15</v>
      </c>
      <c r="Q10" s="12" t="s">
        <v>0</v>
      </c>
      <c r="R10" s="12" t="s">
        <v>0</v>
      </c>
    </row>
    <row r="11" spans="1:18" hidden="1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11</v>
      </c>
      <c r="O11" s="12">
        <v>4</v>
      </c>
      <c r="P11" s="12">
        <v>15</v>
      </c>
      <c r="Q11" s="12" t="s">
        <v>0</v>
      </c>
      <c r="R11" s="12" t="s">
        <v>0</v>
      </c>
    </row>
    <row r="12" spans="1:18" hidden="1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13</v>
      </c>
      <c r="O12" s="12">
        <v>2</v>
      </c>
      <c r="P12" s="12">
        <v>15</v>
      </c>
      <c r="Q12" s="12" t="s">
        <v>0</v>
      </c>
      <c r="R12" s="12" t="s">
        <v>0</v>
      </c>
    </row>
    <row r="13" spans="1:18" hidden="1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15</v>
      </c>
      <c r="O13" s="12">
        <v>0</v>
      </c>
      <c r="P13" s="12">
        <v>15</v>
      </c>
      <c r="Q13" s="12" t="s">
        <v>0</v>
      </c>
      <c r="R13" s="12" t="s">
        <v>0</v>
      </c>
    </row>
    <row r="14" spans="1:18" hidden="1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14</v>
      </c>
      <c r="O14" s="12">
        <v>1</v>
      </c>
      <c r="P14" s="12">
        <v>15</v>
      </c>
      <c r="Q14" s="12" t="s">
        <v>0</v>
      </c>
      <c r="R14" s="12" t="s">
        <v>0</v>
      </c>
    </row>
    <row r="15" spans="1:18" hidden="1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11</v>
      </c>
      <c r="O15" s="12">
        <v>4</v>
      </c>
      <c r="P15" s="12">
        <v>15</v>
      </c>
      <c r="Q15" s="12" t="s">
        <v>0</v>
      </c>
      <c r="R15" s="12" t="s">
        <v>0</v>
      </c>
    </row>
    <row r="16" spans="1:18" hidden="1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13</v>
      </c>
      <c r="O16" s="12">
        <v>2</v>
      </c>
      <c r="P16" s="12">
        <v>15</v>
      </c>
      <c r="Q16" s="12" t="s">
        <v>0</v>
      </c>
      <c r="R16" s="12" t="s">
        <v>0</v>
      </c>
    </row>
    <row r="17" spans="1:18" hidden="1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2" t="s">
        <v>1</v>
      </c>
    </row>
    <row r="18" spans="1:18" hidden="1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2" t="s">
        <v>1</v>
      </c>
    </row>
    <row r="19" spans="1:18" hidden="1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2" t="s">
        <v>1</v>
      </c>
    </row>
    <row r="20" spans="1:18" hidden="1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2" t="s">
        <v>1</v>
      </c>
    </row>
    <row r="21" spans="1:18" hidden="1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12</v>
      </c>
      <c r="O21" s="12">
        <v>3</v>
      </c>
      <c r="P21" s="12">
        <v>15</v>
      </c>
      <c r="Q21" s="12" t="s">
        <v>0</v>
      </c>
      <c r="R21" s="12" t="s">
        <v>0</v>
      </c>
    </row>
    <row r="22" spans="1:18" hidden="1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14</v>
      </c>
      <c r="O22" s="12">
        <v>1</v>
      </c>
      <c r="P22" s="12">
        <v>15</v>
      </c>
      <c r="Q22" s="12" t="s">
        <v>0</v>
      </c>
      <c r="R22" s="12" t="s">
        <v>0</v>
      </c>
    </row>
    <row r="23" spans="1:18" hidden="1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15</v>
      </c>
      <c r="O23" s="12">
        <v>0</v>
      </c>
      <c r="P23" s="12">
        <v>15</v>
      </c>
      <c r="Q23" s="12" t="s">
        <v>0</v>
      </c>
      <c r="R23" s="12" t="s">
        <v>0</v>
      </c>
    </row>
    <row r="24" spans="1:18" hidden="1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14</v>
      </c>
      <c r="O24" s="12">
        <v>1</v>
      </c>
      <c r="P24" s="12">
        <v>15</v>
      </c>
      <c r="Q24" s="12" t="s">
        <v>0</v>
      </c>
      <c r="R24" s="12" t="s">
        <v>0</v>
      </c>
    </row>
    <row r="25" spans="1:18" hidden="1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13</v>
      </c>
      <c r="O25" s="12">
        <v>2</v>
      </c>
      <c r="P25" s="12">
        <v>15</v>
      </c>
      <c r="Q25" s="12" t="s">
        <v>0</v>
      </c>
      <c r="R25" s="12" t="s">
        <v>0</v>
      </c>
    </row>
    <row r="26" spans="1:18" hidden="1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15</v>
      </c>
      <c r="O26" s="12">
        <v>0</v>
      </c>
      <c r="P26" s="12">
        <v>15</v>
      </c>
      <c r="Q26" s="12" t="s">
        <v>0</v>
      </c>
      <c r="R26" s="12" t="s">
        <v>0</v>
      </c>
    </row>
    <row r="27" spans="1:18" hidden="1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13</v>
      </c>
      <c r="O27" s="12">
        <v>2</v>
      </c>
      <c r="P27" s="12">
        <v>15</v>
      </c>
      <c r="Q27" s="12" t="s">
        <v>0</v>
      </c>
      <c r="R27" s="12" t="s">
        <v>0</v>
      </c>
    </row>
    <row r="28" spans="1:18" hidden="1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12</v>
      </c>
      <c r="O28" s="12">
        <v>3</v>
      </c>
      <c r="P28" s="12">
        <v>15</v>
      </c>
      <c r="Q28" s="12" t="s">
        <v>0</v>
      </c>
      <c r="R28" s="12" t="s">
        <v>0</v>
      </c>
    </row>
    <row r="29" spans="1:18" hidden="1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12</v>
      </c>
      <c r="O29" s="12">
        <v>3</v>
      </c>
      <c r="P29" s="12">
        <v>15</v>
      </c>
      <c r="Q29" s="12" t="s">
        <v>0</v>
      </c>
      <c r="R29" s="12" t="s">
        <v>0</v>
      </c>
    </row>
    <row r="30" spans="1:18" hidden="1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2" t="s">
        <v>1</v>
      </c>
    </row>
    <row r="31" spans="1:18" hidden="1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2" t="s">
        <v>1</v>
      </c>
    </row>
    <row r="32" spans="1:18" hidden="1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14</v>
      </c>
      <c r="O32" s="12">
        <v>1</v>
      </c>
      <c r="P32" s="12">
        <v>15</v>
      </c>
      <c r="Q32" s="12" t="s">
        <v>0</v>
      </c>
      <c r="R32" s="12" t="s">
        <v>0</v>
      </c>
    </row>
    <row r="33" spans="1:18" hidden="1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13</v>
      </c>
      <c r="O33" s="12">
        <v>2</v>
      </c>
      <c r="P33" s="12">
        <v>15</v>
      </c>
      <c r="Q33" s="12" t="s">
        <v>0</v>
      </c>
      <c r="R33" s="12" t="s">
        <v>0</v>
      </c>
    </row>
    <row r="34" spans="1:18" hidden="1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15</v>
      </c>
      <c r="O34" s="12">
        <v>0</v>
      </c>
      <c r="P34" s="12">
        <v>15</v>
      </c>
      <c r="Q34" s="12" t="s">
        <v>0</v>
      </c>
      <c r="R34" s="12" t="s">
        <v>0</v>
      </c>
    </row>
    <row r="35" spans="1:18" hidden="1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13</v>
      </c>
      <c r="O35" s="12">
        <v>2</v>
      </c>
      <c r="P35" s="12">
        <v>15</v>
      </c>
      <c r="Q35" s="12" t="s">
        <v>0</v>
      </c>
      <c r="R35" s="12" t="s">
        <v>0</v>
      </c>
    </row>
    <row r="36" spans="1:18" hidden="1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10</v>
      </c>
      <c r="O36" s="12">
        <v>5</v>
      </c>
      <c r="P36" s="12">
        <v>15</v>
      </c>
      <c r="Q36" s="12" t="s">
        <v>0</v>
      </c>
      <c r="R36" s="12" t="s">
        <v>0</v>
      </c>
    </row>
    <row r="37" spans="1:18" hidden="1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15</v>
      </c>
      <c r="O37" s="12">
        <v>0</v>
      </c>
      <c r="P37" s="12">
        <v>15</v>
      </c>
      <c r="Q37" s="12" t="s">
        <v>0</v>
      </c>
      <c r="R37" s="12" t="s">
        <v>0</v>
      </c>
    </row>
    <row r="38" spans="1:18" hidden="1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14</v>
      </c>
      <c r="O38" s="12">
        <v>1</v>
      </c>
      <c r="P38" s="12">
        <v>15</v>
      </c>
      <c r="Q38" s="12" t="s">
        <v>0</v>
      </c>
      <c r="R38" s="12" t="s">
        <v>0</v>
      </c>
    </row>
    <row r="39" spans="1:18" hidden="1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11</v>
      </c>
      <c r="O39" s="12">
        <v>4</v>
      </c>
      <c r="P39" s="12">
        <v>15</v>
      </c>
      <c r="Q39" s="12" t="s">
        <v>0</v>
      </c>
      <c r="R39" s="12" t="s">
        <v>0</v>
      </c>
    </row>
    <row r="40" spans="1:18" hidden="1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12</v>
      </c>
      <c r="O40" s="12">
        <v>3</v>
      </c>
      <c r="P40" s="12">
        <v>15</v>
      </c>
      <c r="Q40" s="12" t="s">
        <v>0</v>
      </c>
      <c r="R40" s="12" t="s">
        <v>0</v>
      </c>
    </row>
    <row r="41" spans="1:18" hidden="1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13</v>
      </c>
      <c r="O41" s="12">
        <v>2</v>
      </c>
      <c r="P41" s="12">
        <v>15</v>
      </c>
      <c r="Q41" s="12" t="s">
        <v>0</v>
      </c>
      <c r="R41" s="12" t="s">
        <v>0</v>
      </c>
    </row>
    <row r="42" spans="1:18" hidden="1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2" t="s">
        <v>1</v>
      </c>
    </row>
    <row r="43" spans="1:18" hidden="1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14</v>
      </c>
      <c r="O43" s="12">
        <v>1</v>
      </c>
      <c r="P43" s="12">
        <v>15</v>
      </c>
      <c r="Q43" s="12" t="s">
        <v>0</v>
      </c>
      <c r="R43" s="12" t="s">
        <v>0</v>
      </c>
    </row>
    <row r="44" spans="1:18" hidden="1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14</v>
      </c>
      <c r="O44" s="12">
        <v>1</v>
      </c>
      <c r="P44" s="12">
        <v>15</v>
      </c>
      <c r="Q44" s="12" t="s">
        <v>0</v>
      </c>
      <c r="R44" s="12" t="s">
        <v>0</v>
      </c>
    </row>
    <row r="45" spans="1:18" hidden="1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13</v>
      </c>
      <c r="O45" s="12">
        <v>2</v>
      </c>
      <c r="P45" s="12">
        <v>15</v>
      </c>
      <c r="Q45" s="12" t="s">
        <v>0</v>
      </c>
      <c r="R45" s="12" t="s">
        <v>0</v>
      </c>
    </row>
    <row r="46" spans="1:18" hidden="1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13</v>
      </c>
      <c r="O46" s="12">
        <v>2</v>
      </c>
      <c r="P46" s="12">
        <v>15</v>
      </c>
      <c r="Q46" s="12" t="s">
        <v>0</v>
      </c>
      <c r="R46" s="12" t="s">
        <v>0</v>
      </c>
    </row>
    <row r="47" spans="1:18" hidden="1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13</v>
      </c>
      <c r="O47" s="12">
        <v>2</v>
      </c>
      <c r="P47" s="12">
        <v>15</v>
      </c>
      <c r="Q47" s="12" t="s">
        <v>0</v>
      </c>
      <c r="R47" s="12" t="s">
        <v>0</v>
      </c>
    </row>
    <row r="48" spans="1:18" hidden="1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14</v>
      </c>
      <c r="O48" s="12">
        <v>1</v>
      </c>
      <c r="P48" s="12">
        <v>15</v>
      </c>
      <c r="Q48" s="12" t="s">
        <v>0</v>
      </c>
      <c r="R48" s="12" t="s">
        <v>0</v>
      </c>
    </row>
    <row r="49" spans="1:18" hidden="1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14</v>
      </c>
      <c r="O49" s="12">
        <v>1</v>
      </c>
      <c r="P49" s="12">
        <v>15</v>
      </c>
      <c r="Q49" s="12" t="s">
        <v>0</v>
      </c>
      <c r="R49" s="12" t="s">
        <v>0</v>
      </c>
    </row>
    <row r="50" spans="1:18" hidden="1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8</v>
      </c>
      <c r="O50" s="12">
        <v>7</v>
      </c>
      <c r="P50" s="12">
        <v>15</v>
      </c>
      <c r="Q50" s="12" t="s">
        <v>0</v>
      </c>
      <c r="R50" s="12" t="s">
        <v>0</v>
      </c>
    </row>
    <row r="51" spans="1:18" hidden="1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2" t="s">
        <v>1</v>
      </c>
    </row>
    <row r="52" spans="1:18" hidden="1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14</v>
      </c>
      <c r="O52" s="12">
        <v>1</v>
      </c>
      <c r="P52" s="12">
        <v>15</v>
      </c>
      <c r="Q52" s="12" t="s">
        <v>0</v>
      </c>
      <c r="R52" s="12" t="s">
        <v>0</v>
      </c>
    </row>
    <row r="53" spans="1:18" hidden="1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15</v>
      </c>
      <c r="O53" s="12">
        <v>0</v>
      </c>
      <c r="P53" s="12">
        <v>15</v>
      </c>
      <c r="Q53" s="12" t="s">
        <v>0</v>
      </c>
      <c r="R53" s="12" t="s">
        <v>0</v>
      </c>
    </row>
    <row r="54" spans="1:18" hidden="1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15</v>
      </c>
      <c r="O54" s="12">
        <v>0</v>
      </c>
      <c r="P54" s="12">
        <v>15</v>
      </c>
      <c r="Q54" s="12" t="s">
        <v>0</v>
      </c>
      <c r="R54" s="12" t="s">
        <v>0</v>
      </c>
    </row>
    <row r="55" spans="1:18" hidden="1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2" t="s">
        <v>0</v>
      </c>
    </row>
    <row r="56" spans="1:18" hidden="1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15</v>
      </c>
      <c r="O56" s="12">
        <v>0</v>
      </c>
      <c r="P56" s="12">
        <v>15</v>
      </c>
      <c r="Q56" s="12" t="s">
        <v>0</v>
      </c>
      <c r="R56" s="12" t="s">
        <v>0</v>
      </c>
    </row>
    <row r="57" spans="1:18" hidden="1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2" t="s">
        <v>1</v>
      </c>
    </row>
    <row r="58" spans="1:18" hidden="1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15</v>
      </c>
      <c r="O58" s="12">
        <v>0</v>
      </c>
      <c r="P58" s="12">
        <v>15</v>
      </c>
      <c r="Q58" s="12" t="s">
        <v>0</v>
      </c>
      <c r="R58" s="12" t="s">
        <v>0</v>
      </c>
    </row>
    <row r="59" spans="1:18" hidden="1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14</v>
      </c>
      <c r="O59" s="12">
        <v>1</v>
      </c>
      <c r="P59" s="12">
        <v>15</v>
      </c>
      <c r="Q59" s="12" t="s">
        <v>0</v>
      </c>
      <c r="R59" s="12" t="s">
        <v>0</v>
      </c>
    </row>
    <row r="60" spans="1:18" hidden="1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2" t="s">
        <v>0</v>
      </c>
    </row>
    <row r="61" spans="1:18" hidden="1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15</v>
      </c>
      <c r="O61" s="12">
        <v>0</v>
      </c>
      <c r="P61" s="12">
        <v>15</v>
      </c>
      <c r="Q61" s="12" t="s">
        <v>0</v>
      </c>
      <c r="R61" s="12" t="s">
        <v>0</v>
      </c>
    </row>
    <row r="62" spans="1:18" hidden="1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14</v>
      </c>
      <c r="O62" s="12">
        <v>1</v>
      </c>
      <c r="P62" s="12">
        <v>15</v>
      </c>
      <c r="Q62" s="12" t="s">
        <v>0</v>
      </c>
      <c r="R62" s="12" t="s">
        <v>0</v>
      </c>
    </row>
    <row r="63" spans="1:18" hidden="1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15</v>
      </c>
      <c r="O63" s="12">
        <v>0</v>
      </c>
      <c r="P63" s="12">
        <v>15</v>
      </c>
      <c r="Q63" s="12" t="s">
        <v>0</v>
      </c>
      <c r="R63" s="12" t="s">
        <v>0</v>
      </c>
    </row>
    <row r="64" spans="1:18" hidden="1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14</v>
      </c>
      <c r="O64" s="12">
        <v>1</v>
      </c>
      <c r="P64" s="12">
        <v>15</v>
      </c>
      <c r="Q64" s="12" t="s">
        <v>0</v>
      </c>
      <c r="R64" s="12" t="s">
        <v>0</v>
      </c>
    </row>
    <row r="65" spans="1:18" hidden="1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15</v>
      </c>
      <c r="O65" s="12">
        <v>0</v>
      </c>
      <c r="P65" s="12">
        <v>15</v>
      </c>
      <c r="Q65" s="12" t="s">
        <v>0</v>
      </c>
      <c r="R65" s="12" t="s">
        <v>0</v>
      </c>
    </row>
    <row r="66" spans="1:18" hidden="1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2" t="s">
        <v>1</v>
      </c>
    </row>
    <row r="67" spans="1:18" hidden="1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15</v>
      </c>
      <c r="O67" s="12">
        <v>0</v>
      </c>
      <c r="P67" s="12">
        <v>15</v>
      </c>
      <c r="Q67" s="12" t="s">
        <v>0</v>
      </c>
      <c r="R67" s="12" t="s">
        <v>0</v>
      </c>
    </row>
    <row r="68" spans="1:18" hidden="1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15</v>
      </c>
      <c r="O68" s="12">
        <v>0</v>
      </c>
      <c r="P68" s="12">
        <v>15</v>
      </c>
      <c r="Q68" s="12" t="s">
        <v>0</v>
      </c>
      <c r="R68" s="12" t="s">
        <v>0</v>
      </c>
    </row>
    <row r="69" spans="1:18" hidden="1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2" t="s">
        <v>1</v>
      </c>
    </row>
    <row r="70" spans="1:18" hidden="1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14</v>
      </c>
      <c r="O70" s="12">
        <v>1</v>
      </c>
      <c r="P70" s="12">
        <v>15</v>
      </c>
      <c r="Q70" s="12" t="s">
        <v>0</v>
      </c>
      <c r="R70" s="12" t="s">
        <v>0</v>
      </c>
    </row>
    <row r="71" spans="1:18" hidden="1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13</v>
      </c>
      <c r="O71" s="12">
        <v>2</v>
      </c>
      <c r="P71" s="12">
        <v>15</v>
      </c>
      <c r="Q71" s="12" t="s">
        <v>0</v>
      </c>
      <c r="R71" s="12" t="s">
        <v>0</v>
      </c>
    </row>
    <row r="72" spans="1:18" hidden="1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2" t="s">
        <v>1</v>
      </c>
    </row>
    <row r="73" spans="1:18" hidden="1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2" t="s">
        <v>1</v>
      </c>
    </row>
    <row r="74" spans="1:18" hidden="1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2" t="s">
        <v>1</v>
      </c>
    </row>
    <row r="75" spans="1:18" hidden="1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14</v>
      </c>
      <c r="O75" s="12">
        <v>1</v>
      </c>
      <c r="P75" s="12">
        <v>15</v>
      </c>
      <c r="Q75" s="12" t="s">
        <v>0</v>
      </c>
      <c r="R75" s="12" t="s">
        <v>0</v>
      </c>
    </row>
    <row r="76" spans="1:18" hidden="1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14</v>
      </c>
      <c r="O76" s="12">
        <v>1</v>
      </c>
      <c r="P76" s="12">
        <v>15</v>
      </c>
      <c r="Q76" s="12" t="s">
        <v>0</v>
      </c>
      <c r="R76" s="12" t="s">
        <v>0</v>
      </c>
    </row>
    <row r="77" spans="1:18" hidden="1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14</v>
      </c>
      <c r="O77" s="12">
        <v>1</v>
      </c>
      <c r="P77" s="12">
        <v>15</v>
      </c>
      <c r="Q77" s="12" t="s">
        <v>0</v>
      </c>
      <c r="R77" s="12" t="s">
        <v>0</v>
      </c>
    </row>
    <row r="78" spans="1:18" hidden="1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11</v>
      </c>
      <c r="O78" s="12">
        <v>4</v>
      </c>
      <c r="P78" s="12">
        <v>15</v>
      </c>
      <c r="Q78" s="12" t="s">
        <v>0</v>
      </c>
      <c r="R78" s="12" t="s">
        <v>0</v>
      </c>
    </row>
    <row r="79" spans="1:18" hidden="1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14</v>
      </c>
      <c r="O79" s="12">
        <v>1</v>
      </c>
      <c r="P79" s="12">
        <v>15</v>
      </c>
      <c r="Q79" s="12" t="s">
        <v>0</v>
      </c>
      <c r="R79" s="12" t="s">
        <v>0</v>
      </c>
    </row>
    <row r="80" spans="1:18" hidden="1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14</v>
      </c>
      <c r="O80" s="12">
        <v>1</v>
      </c>
      <c r="P80" s="12">
        <v>15</v>
      </c>
      <c r="Q80" s="12" t="s">
        <v>0</v>
      </c>
      <c r="R80" s="12" t="s">
        <v>0</v>
      </c>
    </row>
    <row r="81" spans="1:18" hidden="1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12</v>
      </c>
      <c r="O81" s="12">
        <v>3</v>
      </c>
      <c r="P81" s="12">
        <v>15</v>
      </c>
      <c r="Q81" s="12" t="s">
        <v>0</v>
      </c>
      <c r="R81" s="12" t="s">
        <v>0</v>
      </c>
    </row>
    <row r="82" spans="1:18" hidden="1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13</v>
      </c>
      <c r="O82" s="12">
        <v>2</v>
      </c>
      <c r="P82" s="12">
        <v>15</v>
      </c>
      <c r="Q82" s="12" t="s">
        <v>0</v>
      </c>
      <c r="R82" s="12" t="s">
        <v>0</v>
      </c>
    </row>
    <row r="83" spans="1:18" hidden="1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2" t="s">
        <v>0</v>
      </c>
    </row>
    <row r="84" spans="1:18" hidden="1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14</v>
      </c>
      <c r="O84" s="12">
        <v>1</v>
      </c>
      <c r="P84" s="12">
        <v>15</v>
      </c>
      <c r="Q84" s="12" t="s">
        <v>0</v>
      </c>
      <c r="R84" s="12" t="s">
        <v>0</v>
      </c>
    </row>
    <row r="85" spans="1:18" hidden="1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15</v>
      </c>
      <c r="O85" s="12">
        <v>0</v>
      </c>
      <c r="P85" s="12">
        <v>15</v>
      </c>
      <c r="Q85" s="12" t="s">
        <v>0</v>
      </c>
      <c r="R85" s="12" t="s">
        <v>0</v>
      </c>
    </row>
    <row r="86" spans="1:18" hidden="1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2" t="s">
        <v>1</v>
      </c>
    </row>
    <row r="87" spans="1:18" hidden="1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14</v>
      </c>
      <c r="O87" s="12">
        <v>1</v>
      </c>
      <c r="P87" s="12">
        <v>15</v>
      </c>
      <c r="Q87" s="12" t="s">
        <v>0</v>
      </c>
      <c r="R87" s="12" t="s">
        <v>0</v>
      </c>
    </row>
    <row r="88" spans="1:18" hidden="1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14</v>
      </c>
      <c r="O88" s="12">
        <v>1</v>
      </c>
      <c r="P88" s="12">
        <v>15</v>
      </c>
      <c r="Q88" s="12" t="s">
        <v>0</v>
      </c>
      <c r="R88" s="12" t="s">
        <v>0</v>
      </c>
    </row>
    <row r="89" spans="1:18" hidden="1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14</v>
      </c>
      <c r="O89" s="12">
        <v>1</v>
      </c>
      <c r="P89" s="12">
        <v>15</v>
      </c>
      <c r="Q89" s="12" t="s">
        <v>0</v>
      </c>
      <c r="R89" s="12" t="s">
        <v>0</v>
      </c>
    </row>
    <row r="90" spans="1:18" hidden="1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13</v>
      </c>
      <c r="O90" s="12">
        <v>2</v>
      </c>
      <c r="P90" s="12">
        <v>15</v>
      </c>
      <c r="Q90" s="12" t="s">
        <v>0</v>
      </c>
      <c r="R90" s="12" t="s">
        <v>0</v>
      </c>
    </row>
    <row r="91" spans="1:18" hidden="1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15</v>
      </c>
      <c r="O91" s="12">
        <v>0</v>
      </c>
      <c r="P91" s="12">
        <v>15</v>
      </c>
      <c r="Q91" s="12" t="s">
        <v>0</v>
      </c>
      <c r="R91" s="12" t="s">
        <v>0</v>
      </c>
    </row>
    <row r="92" spans="1:18" hidden="1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15</v>
      </c>
      <c r="O92" s="12">
        <v>0</v>
      </c>
      <c r="P92" s="12">
        <v>15</v>
      </c>
      <c r="Q92" s="12" t="s">
        <v>0</v>
      </c>
      <c r="R92" s="12" t="s">
        <v>0</v>
      </c>
    </row>
    <row r="93" spans="1:18" hidden="1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14</v>
      </c>
      <c r="O93" s="12">
        <v>1</v>
      </c>
      <c r="P93" s="12">
        <v>15</v>
      </c>
      <c r="Q93" s="12" t="s">
        <v>0</v>
      </c>
      <c r="R93" s="12" t="s">
        <v>0</v>
      </c>
    </row>
    <row r="94" spans="1:18" hidden="1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2" t="s">
        <v>1</v>
      </c>
    </row>
    <row r="95" spans="1:18" hidden="1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13</v>
      </c>
      <c r="O95" s="12">
        <v>2</v>
      </c>
      <c r="P95" s="12">
        <v>15</v>
      </c>
      <c r="Q95" s="12" t="s">
        <v>0</v>
      </c>
      <c r="R95" s="12" t="s">
        <v>0</v>
      </c>
    </row>
    <row r="96" spans="1:18" hidden="1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13</v>
      </c>
      <c r="O96" s="12">
        <v>2</v>
      </c>
      <c r="P96" s="12">
        <v>15</v>
      </c>
      <c r="Q96" s="12" t="s">
        <v>0</v>
      </c>
      <c r="R96" s="12" t="s">
        <v>0</v>
      </c>
    </row>
    <row r="97" spans="1:18" hidden="1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13</v>
      </c>
      <c r="O97" s="12">
        <v>2</v>
      </c>
      <c r="P97" s="12">
        <v>15</v>
      </c>
      <c r="Q97" s="12" t="s">
        <v>0</v>
      </c>
      <c r="R97" s="12" t="s">
        <v>0</v>
      </c>
    </row>
    <row r="98" spans="1:18" hidden="1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14</v>
      </c>
      <c r="O98" s="12">
        <v>1</v>
      </c>
      <c r="P98" s="12">
        <v>15</v>
      </c>
      <c r="Q98" s="12" t="s">
        <v>0</v>
      </c>
      <c r="R98" s="12" t="s">
        <v>0</v>
      </c>
    </row>
    <row r="99" spans="1:18" hidden="1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14</v>
      </c>
      <c r="O99" s="12">
        <v>1</v>
      </c>
      <c r="P99" s="12">
        <v>15</v>
      </c>
      <c r="Q99" s="12" t="s">
        <v>0</v>
      </c>
      <c r="R99" s="12" t="s">
        <v>0</v>
      </c>
    </row>
    <row r="100" spans="1:18" hidden="1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13</v>
      </c>
      <c r="O100" s="12">
        <v>2</v>
      </c>
      <c r="P100" s="12">
        <v>15</v>
      </c>
      <c r="Q100" s="12" t="s">
        <v>0</v>
      </c>
      <c r="R100" s="12" t="s">
        <v>0</v>
      </c>
    </row>
    <row r="101" spans="1:18" hidden="1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15</v>
      </c>
      <c r="O101" s="12">
        <v>0</v>
      </c>
      <c r="P101" s="12">
        <v>15</v>
      </c>
      <c r="Q101" s="12" t="s">
        <v>0</v>
      </c>
      <c r="R101" s="12" t="s">
        <v>0</v>
      </c>
    </row>
    <row r="102" spans="1:18" hidden="1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12</v>
      </c>
      <c r="O102" s="12">
        <v>3</v>
      </c>
      <c r="P102" s="12">
        <v>15</v>
      </c>
      <c r="Q102" s="12" t="s">
        <v>0</v>
      </c>
      <c r="R102" s="12" t="s">
        <v>0</v>
      </c>
    </row>
    <row r="103" spans="1:18" hidden="1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14</v>
      </c>
      <c r="O103" s="12">
        <v>1</v>
      </c>
      <c r="P103" s="12">
        <v>15</v>
      </c>
      <c r="Q103" s="12" t="s">
        <v>0</v>
      </c>
      <c r="R103" s="12" t="s">
        <v>0</v>
      </c>
    </row>
    <row r="104" spans="1:18" hidden="1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14</v>
      </c>
      <c r="O104" s="12">
        <v>1</v>
      </c>
      <c r="P104" s="12">
        <v>15</v>
      </c>
      <c r="Q104" s="12" t="s">
        <v>0</v>
      </c>
      <c r="R104" s="12" t="s">
        <v>0</v>
      </c>
    </row>
    <row r="105" spans="1:18" hidden="1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0</v>
      </c>
      <c r="O105" s="12">
        <v>15</v>
      </c>
      <c r="P105" s="12">
        <v>15</v>
      </c>
      <c r="Q105" s="12" t="s">
        <v>1</v>
      </c>
      <c r="R105" s="12" t="s">
        <v>1</v>
      </c>
    </row>
    <row r="106" spans="1:18" hidden="1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12</v>
      </c>
      <c r="O106" s="12">
        <v>3</v>
      </c>
      <c r="P106" s="12">
        <v>15</v>
      </c>
      <c r="Q106" s="12" t="s">
        <v>0</v>
      </c>
      <c r="R106" s="12" t="s">
        <v>0</v>
      </c>
    </row>
    <row r="107" spans="1:18" hidden="1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14</v>
      </c>
      <c r="O107" s="12">
        <v>1</v>
      </c>
      <c r="P107" s="12">
        <v>15</v>
      </c>
      <c r="Q107" s="12" t="s">
        <v>0</v>
      </c>
      <c r="R107" s="12" t="s">
        <v>0</v>
      </c>
    </row>
    <row r="108" spans="1:18" hidden="1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13</v>
      </c>
      <c r="O108" s="12">
        <v>2</v>
      </c>
      <c r="P108" s="12">
        <v>15</v>
      </c>
      <c r="Q108" s="12" t="s">
        <v>0</v>
      </c>
      <c r="R108" s="12" t="s">
        <v>0</v>
      </c>
    </row>
    <row r="109" spans="1:18" hidden="1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14</v>
      </c>
      <c r="O109" s="12">
        <v>1</v>
      </c>
      <c r="P109" s="12">
        <v>15</v>
      </c>
      <c r="Q109" s="12" t="s">
        <v>0</v>
      </c>
      <c r="R109" s="12" t="s">
        <v>0</v>
      </c>
    </row>
    <row r="110" spans="1:18" hidden="1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13</v>
      </c>
      <c r="O110" s="12">
        <v>2</v>
      </c>
      <c r="P110" s="12">
        <v>15</v>
      </c>
      <c r="Q110" s="12" t="s">
        <v>0</v>
      </c>
      <c r="R110" s="12" t="s">
        <v>0</v>
      </c>
    </row>
    <row r="111" spans="1:18" hidden="1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15</v>
      </c>
      <c r="O111" s="12">
        <v>0</v>
      </c>
      <c r="P111" s="12">
        <v>15</v>
      </c>
      <c r="Q111" s="12" t="s">
        <v>0</v>
      </c>
      <c r="R111" s="12" t="s">
        <v>0</v>
      </c>
    </row>
    <row r="112" spans="1:18" hidden="1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2" t="s">
        <v>1</v>
      </c>
    </row>
    <row r="113" spans="1:18" hidden="1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15</v>
      </c>
      <c r="O113" s="12">
        <v>0</v>
      </c>
      <c r="P113" s="12">
        <v>15</v>
      </c>
      <c r="Q113" s="12" t="s">
        <v>0</v>
      </c>
      <c r="R113" s="12" t="s">
        <v>0</v>
      </c>
    </row>
    <row r="114" spans="1:18" hidden="1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15</v>
      </c>
      <c r="O114" s="12">
        <v>0</v>
      </c>
      <c r="P114" s="12">
        <v>15</v>
      </c>
      <c r="Q114" s="12" t="s">
        <v>0</v>
      </c>
      <c r="R114" s="12" t="s">
        <v>0</v>
      </c>
    </row>
    <row r="115" spans="1:18" hidden="1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2" t="s">
        <v>1</v>
      </c>
    </row>
    <row r="116" spans="1:18" hidden="1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14</v>
      </c>
      <c r="O116" s="12">
        <v>1</v>
      </c>
      <c r="P116" s="12">
        <v>15</v>
      </c>
      <c r="Q116" s="12" t="s">
        <v>0</v>
      </c>
      <c r="R116" s="12" t="s">
        <v>0</v>
      </c>
    </row>
    <row r="117" spans="1:18" hidden="1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12</v>
      </c>
      <c r="O117" s="12">
        <v>3</v>
      </c>
      <c r="P117" s="12">
        <v>15</v>
      </c>
      <c r="Q117" s="12" t="s">
        <v>0</v>
      </c>
      <c r="R117" s="12" t="s">
        <v>0</v>
      </c>
    </row>
    <row r="118" spans="1:18" hidden="1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2" t="s">
        <v>1</v>
      </c>
    </row>
    <row r="119" spans="1:18" hidden="1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15</v>
      </c>
      <c r="O119" s="12">
        <v>0</v>
      </c>
      <c r="P119" s="12">
        <v>15</v>
      </c>
      <c r="Q119" s="12" t="s">
        <v>0</v>
      </c>
      <c r="R119" s="12" t="s">
        <v>0</v>
      </c>
    </row>
    <row r="120" spans="1:18" hidden="1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10</v>
      </c>
      <c r="O120" s="12">
        <v>5</v>
      </c>
      <c r="P120" s="12">
        <v>15</v>
      </c>
      <c r="Q120" s="12" t="s">
        <v>0</v>
      </c>
      <c r="R120" s="12" t="s">
        <v>0</v>
      </c>
    </row>
    <row r="121" spans="1:18" hidden="1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14</v>
      </c>
      <c r="O121" s="12">
        <v>1</v>
      </c>
      <c r="P121" s="12">
        <v>15</v>
      </c>
      <c r="Q121" s="12" t="s">
        <v>0</v>
      </c>
      <c r="R121" s="12" t="s">
        <v>0</v>
      </c>
    </row>
    <row r="122" spans="1:18" hidden="1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2" t="s">
        <v>1</v>
      </c>
    </row>
    <row r="123" spans="1:18" hidden="1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2" t="s">
        <v>1</v>
      </c>
    </row>
    <row r="124" spans="1:18" hidden="1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15</v>
      </c>
      <c r="O124" s="12">
        <v>0</v>
      </c>
      <c r="P124" s="12">
        <v>15</v>
      </c>
      <c r="Q124" s="12" t="s">
        <v>0</v>
      </c>
      <c r="R124" s="12" t="s">
        <v>1</v>
      </c>
    </row>
    <row r="125" spans="1:18" hidden="1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13</v>
      </c>
      <c r="O125" s="12">
        <v>2</v>
      </c>
      <c r="P125" s="12">
        <v>15</v>
      </c>
      <c r="Q125" s="12" t="s">
        <v>0</v>
      </c>
      <c r="R125" s="12" t="s">
        <v>0</v>
      </c>
    </row>
    <row r="126" spans="1:18" hidden="1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12</v>
      </c>
      <c r="O126" s="12">
        <v>3</v>
      </c>
      <c r="P126" s="12">
        <v>15</v>
      </c>
      <c r="Q126" s="12" t="s">
        <v>0</v>
      </c>
      <c r="R126" s="12" t="s">
        <v>0</v>
      </c>
    </row>
    <row r="127" spans="1:18" hidden="1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11</v>
      </c>
      <c r="O127" s="12">
        <v>4</v>
      </c>
      <c r="P127" s="12">
        <v>15</v>
      </c>
      <c r="Q127" s="12" t="s">
        <v>0</v>
      </c>
      <c r="R127" s="12" t="s">
        <v>0</v>
      </c>
    </row>
    <row r="128" spans="1:18" hidden="1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12</v>
      </c>
      <c r="O128" s="12">
        <v>3</v>
      </c>
      <c r="P128" s="12">
        <v>15</v>
      </c>
      <c r="Q128" s="12" t="s">
        <v>0</v>
      </c>
      <c r="R128" s="12" t="s">
        <v>0</v>
      </c>
    </row>
    <row r="129" spans="1:18" hidden="1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15</v>
      </c>
      <c r="O129" s="12">
        <v>0</v>
      </c>
      <c r="P129" s="12">
        <v>15</v>
      </c>
      <c r="Q129" s="12" t="s">
        <v>0</v>
      </c>
      <c r="R129" s="12" t="s">
        <v>0</v>
      </c>
    </row>
    <row r="130" spans="1:18" hidden="1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14</v>
      </c>
      <c r="O130" s="12">
        <v>1</v>
      </c>
      <c r="P130" s="12">
        <v>15</v>
      </c>
      <c r="Q130" s="12" t="s">
        <v>0</v>
      </c>
      <c r="R130" s="12" t="s">
        <v>0</v>
      </c>
    </row>
    <row r="131" spans="1:18" hidden="1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15</v>
      </c>
      <c r="O131" s="12">
        <v>0</v>
      </c>
      <c r="P131" s="12">
        <v>15</v>
      </c>
      <c r="Q131" s="12" t="s">
        <v>0</v>
      </c>
      <c r="R131" s="12" t="s">
        <v>0</v>
      </c>
    </row>
    <row r="132" spans="1:18" hidden="1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2" t="s">
        <v>1</v>
      </c>
    </row>
    <row r="133" spans="1:18" hidden="1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11</v>
      </c>
      <c r="O133" s="12">
        <v>4</v>
      </c>
      <c r="P133" s="12">
        <v>15</v>
      </c>
      <c r="Q133" s="12" t="s">
        <v>0</v>
      </c>
      <c r="R133" s="12" t="s">
        <v>1</v>
      </c>
    </row>
    <row r="134" spans="1:18" hidden="1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11</v>
      </c>
      <c r="O134" s="12">
        <v>4</v>
      </c>
      <c r="P134" s="12">
        <v>15</v>
      </c>
      <c r="Q134" s="12" t="s">
        <v>0</v>
      </c>
      <c r="R134" s="12" t="s">
        <v>0</v>
      </c>
    </row>
    <row r="135" spans="1:18" hidden="1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14</v>
      </c>
      <c r="O135" s="12">
        <v>1</v>
      </c>
      <c r="P135" s="12">
        <v>15</v>
      </c>
      <c r="Q135" s="12" t="s">
        <v>0</v>
      </c>
      <c r="R135" s="12" t="s">
        <v>1</v>
      </c>
    </row>
    <row r="136" spans="1:18" hidden="1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13</v>
      </c>
      <c r="O136" s="12">
        <v>2</v>
      </c>
      <c r="P136" s="12">
        <v>15</v>
      </c>
      <c r="Q136" s="12" t="s">
        <v>0</v>
      </c>
      <c r="R136" s="12" t="s">
        <v>0</v>
      </c>
    </row>
    <row r="137" spans="1:18" hidden="1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2" t="s">
        <v>1</v>
      </c>
    </row>
    <row r="138" spans="1:18" hidden="1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14</v>
      </c>
      <c r="O138" s="12">
        <v>1</v>
      </c>
      <c r="P138" s="12">
        <v>15</v>
      </c>
      <c r="Q138" s="12" t="s">
        <v>0</v>
      </c>
      <c r="R138" s="12" t="s">
        <v>0</v>
      </c>
    </row>
    <row r="139" spans="1:18" hidden="1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14</v>
      </c>
      <c r="O139" s="12">
        <v>1</v>
      </c>
      <c r="P139" s="12">
        <v>15</v>
      </c>
      <c r="Q139" s="12" t="s">
        <v>0</v>
      </c>
      <c r="R139" s="12" t="s">
        <v>0</v>
      </c>
    </row>
    <row r="140" spans="1:18" hidden="1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15</v>
      </c>
      <c r="O140" s="12">
        <v>0</v>
      </c>
      <c r="P140" s="12">
        <v>15</v>
      </c>
      <c r="Q140" s="12" t="s">
        <v>0</v>
      </c>
      <c r="R140" s="12" t="s">
        <v>0</v>
      </c>
    </row>
    <row r="141" spans="1:18" hidden="1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15</v>
      </c>
      <c r="O141" s="12">
        <v>0</v>
      </c>
      <c r="P141" s="12">
        <v>15</v>
      </c>
      <c r="Q141" s="12" t="s">
        <v>0</v>
      </c>
      <c r="R141" s="12" t="s">
        <v>0</v>
      </c>
    </row>
    <row r="142" spans="1:18" hidden="1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14</v>
      </c>
      <c r="O142" s="12">
        <v>1</v>
      </c>
      <c r="P142" s="12">
        <v>15</v>
      </c>
      <c r="Q142" s="12" t="s">
        <v>0</v>
      </c>
      <c r="R142" s="12" t="s">
        <v>0</v>
      </c>
    </row>
    <row r="143" spans="1:18" hidden="1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14</v>
      </c>
      <c r="O143" s="12">
        <v>1</v>
      </c>
      <c r="P143" s="12">
        <v>15</v>
      </c>
      <c r="Q143" s="12" t="s">
        <v>0</v>
      </c>
      <c r="R143" s="12" t="s">
        <v>0</v>
      </c>
    </row>
    <row r="144" spans="1:18" hidden="1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15</v>
      </c>
      <c r="O144" s="12">
        <v>0</v>
      </c>
      <c r="P144" s="12">
        <v>15</v>
      </c>
      <c r="Q144" s="12" t="s">
        <v>0</v>
      </c>
      <c r="R144" s="12" t="s">
        <v>0</v>
      </c>
    </row>
    <row r="145" spans="1:18" hidden="1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14</v>
      </c>
      <c r="O145" s="12">
        <v>1</v>
      </c>
      <c r="P145" s="12">
        <v>15</v>
      </c>
      <c r="Q145" s="12" t="s">
        <v>0</v>
      </c>
      <c r="R145" s="12" t="s">
        <v>0</v>
      </c>
    </row>
    <row r="146" spans="1:18" hidden="1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2" t="s">
        <v>1</v>
      </c>
    </row>
    <row r="147" spans="1:18" hidden="1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12</v>
      </c>
      <c r="O147" s="12">
        <v>3</v>
      </c>
      <c r="P147" s="12">
        <v>15</v>
      </c>
      <c r="Q147" s="12" t="s">
        <v>0</v>
      </c>
      <c r="R147" s="12" t="s">
        <v>0</v>
      </c>
    </row>
    <row r="148" spans="1:18" hidden="1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14</v>
      </c>
      <c r="O148" s="12">
        <v>1</v>
      </c>
      <c r="P148" s="12">
        <v>15</v>
      </c>
      <c r="Q148" s="12" t="s">
        <v>0</v>
      </c>
      <c r="R148" s="12" t="s">
        <v>0</v>
      </c>
    </row>
    <row r="149" spans="1:18" hidden="1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15</v>
      </c>
      <c r="O149" s="12">
        <v>0</v>
      </c>
      <c r="P149" s="12">
        <v>15</v>
      </c>
      <c r="Q149" s="12" t="s">
        <v>0</v>
      </c>
      <c r="R149" s="12" t="s">
        <v>0</v>
      </c>
    </row>
    <row r="150" spans="1:18" hidden="1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15</v>
      </c>
      <c r="O150" s="12">
        <v>0</v>
      </c>
      <c r="P150" s="12">
        <v>15</v>
      </c>
      <c r="Q150" s="12" t="s">
        <v>0</v>
      </c>
      <c r="R150" s="12" t="s">
        <v>1</v>
      </c>
    </row>
    <row r="151" spans="1:18" hidden="1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2" t="s">
        <v>0</v>
      </c>
    </row>
    <row r="152" spans="1:18" hidden="1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13</v>
      </c>
      <c r="O152" s="12">
        <v>2</v>
      </c>
      <c r="P152" s="12">
        <v>15</v>
      </c>
      <c r="Q152" s="12" t="s">
        <v>0</v>
      </c>
      <c r="R152" s="12" t="s">
        <v>1</v>
      </c>
    </row>
    <row r="153" spans="1:18" hidden="1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13</v>
      </c>
      <c r="O153" s="12">
        <v>2</v>
      </c>
      <c r="P153" s="12">
        <v>15</v>
      </c>
      <c r="Q153" s="12" t="s">
        <v>0</v>
      </c>
      <c r="R153" s="12" t="s">
        <v>1</v>
      </c>
    </row>
    <row r="154" spans="1:18" hidden="1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14</v>
      </c>
      <c r="O154" s="12">
        <v>1</v>
      </c>
      <c r="P154" s="12">
        <v>15</v>
      </c>
      <c r="Q154" s="12" t="s">
        <v>0</v>
      </c>
      <c r="R154" s="12" t="s">
        <v>0</v>
      </c>
    </row>
    <row r="155" spans="1:18" hidden="1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15</v>
      </c>
      <c r="O155" s="12">
        <v>0</v>
      </c>
      <c r="P155" s="12">
        <v>15</v>
      </c>
      <c r="Q155" s="12" t="s">
        <v>0</v>
      </c>
      <c r="R155" s="12" t="s">
        <v>0</v>
      </c>
    </row>
    <row r="156" spans="1:18" hidden="1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15</v>
      </c>
      <c r="O156" s="12">
        <v>0</v>
      </c>
      <c r="P156" s="12">
        <v>15</v>
      </c>
      <c r="Q156" s="12" t="s">
        <v>0</v>
      </c>
      <c r="R156" s="12" t="s">
        <v>0</v>
      </c>
    </row>
    <row r="157" spans="1:18" hidden="1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2" t="s">
        <v>1</v>
      </c>
    </row>
    <row r="158" spans="1:18" hidden="1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13</v>
      </c>
      <c r="O158" s="12">
        <v>2</v>
      </c>
      <c r="P158" s="12">
        <v>15</v>
      </c>
      <c r="Q158" s="12" t="s">
        <v>0</v>
      </c>
      <c r="R158" s="12" t="s">
        <v>0</v>
      </c>
    </row>
    <row r="159" spans="1:18" hidden="1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13</v>
      </c>
      <c r="O159" s="12">
        <v>2</v>
      </c>
      <c r="P159" s="12">
        <v>15</v>
      </c>
      <c r="Q159" s="12" t="s">
        <v>0</v>
      </c>
      <c r="R159" s="12" t="s">
        <v>0</v>
      </c>
    </row>
    <row r="160" spans="1:18" hidden="1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15</v>
      </c>
      <c r="O160" s="12">
        <v>0</v>
      </c>
      <c r="P160" s="12">
        <v>15</v>
      </c>
      <c r="Q160" s="12" t="s">
        <v>0</v>
      </c>
      <c r="R160" s="12" t="s">
        <v>0</v>
      </c>
    </row>
    <row r="161" spans="1:18" hidden="1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13</v>
      </c>
      <c r="O161" s="12">
        <v>2</v>
      </c>
      <c r="P161" s="12">
        <v>15</v>
      </c>
      <c r="Q161" s="12" t="s">
        <v>0</v>
      </c>
      <c r="R161" s="12" t="s">
        <v>0</v>
      </c>
    </row>
    <row r="162" spans="1:18" hidden="1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15</v>
      </c>
      <c r="O162" s="12">
        <v>0</v>
      </c>
      <c r="P162" s="12">
        <v>15</v>
      </c>
      <c r="Q162" s="12" t="s">
        <v>0</v>
      </c>
      <c r="R162" s="12" t="s">
        <v>0</v>
      </c>
    </row>
    <row r="163" spans="1:18" hidden="1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14</v>
      </c>
      <c r="O163" s="12">
        <v>1</v>
      </c>
      <c r="P163" s="12">
        <v>15</v>
      </c>
      <c r="Q163" s="12" t="s">
        <v>0</v>
      </c>
      <c r="R163" s="12" t="s">
        <v>0</v>
      </c>
    </row>
    <row r="164" spans="1:18" hidden="1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14</v>
      </c>
      <c r="O164" s="12">
        <v>1</v>
      </c>
      <c r="P164" s="12">
        <v>15</v>
      </c>
      <c r="Q164" s="12" t="s">
        <v>0</v>
      </c>
      <c r="R164" s="12" t="s">
        <v>0</v>
      </c>
    </row>
    <row r="165" spans="1:18" hidden="1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14</v>
      </c>
      <c r="O165" s="12">
        <v>1</v>
      </c>
      <c r="P165" s="12">
        <v>15</v>
      </c>
      <c r="Q165" s="12" t="s">
        <v>0</v>
      </c>
      <c r="R165" s="12" t="s">
        <v>0</v>
      </c>
    </row>
    <row r="166" spans="1:18" hidden="1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15</v>
      </c>
      <c r="O166" s="12">
        <v>0</v>
      </c>
      <c r="P166" s="12">
        <v>15</v>
      </c>
      <c r="Q166" s="12" t="s">
        <v>0</v>
      </c>
      <c r="R166" s="12" t="s">
        <v>0</v>
      </c>
    </row>
    <row r="167" spans="1:18" hidden="1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2" t="s">
        <v>1</v>
      </c>
    </row>
    <row r="168" spans="1:18" hidden="1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7</v>
      </c>
      <c r="O168" s="12">
        <v>8</v>
      </c>
      <c r="P168" s="12">
        <v>15</v>
      </c>
      <c r="Q168" s="12" t="s">
        <v>0</v>
      </c>
      <c r="R168" s="12" t="s">
        <v>0</v>
      </c>
    </row>
    <row r="169" spans="1:18" hidden="1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15</v>
      </c>
      <c r="O169" s="12">
        <v>0</v>
      </c>
      <c r="P169" s="12">
        <v>15</v>
      </c>
      <c r="Q169" s="12" t="s">
        <v>0</v>
      </c>
      <c r="R169" s="12" t="s">
        <v>0</v>
      </c>
    </row>
    <row r="170" spans="1:18" hidden="1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15</v>
      </c>
      <c r="O170" s="12">
        <v>0</v>
      </c>
      <c r="P170" s="12">
        <v>15</v>
      </c>
      <c r="Q170" s="12" t="s">
        <v>0</v>
      </c>
      <c r="R170" s="12" t="s">
        <v>0</v>
      </c>
    </row>
    <row r="171" spans="1:18" hidden="1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14</v>
      </c>
      <c r="O171" s="12">
        <v>1</v>
      </c>
      <c r="P171" s="12">
        <v>15</v>
      </c>
      <c r="Q171" s="12" t="s">
        <v>0</v>
      </c>
      <c r="R171" s="12" t="s">
        <v>0</v>
      </c>
    </row>
    <row r="172" spans="1:18" hidden="1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14</v>
      </c>
      <c r="O172" s="12">
        <v>1</v>
      </c>
      <c r="P172" s="12">
        <v>15</v>
      </c>
      <c r="Q172" s="12" t="s">
        <v>0</v>
      </c>
      <c r="R172" s="12" t="s">
        <v>0</v>
      </c>
    </row>
    <row r="173" spans="1:18" hidden="1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15</v>
      </c>
      <c r="O173" s="12">
        <v>0</v>
      </c>
      <c r="P173" s="12">
        <v>15</v>
      </c>
      <c r="Q173" s="12" t="s">
        <v>0</v>
      </c>
      <c r="R173" s="12" t="s">
        <v>0</v>
      </c>
    </row>
    <row r="174" spans="1:18" hidden="1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15</v>
      </c>
      <c r="O174" s="12">
        <v>0</v>
      </c>
      <c r="P174" s="12">
        <v>15</v>
      </c>
      <c r="Q174" s="12" t="s">
        <v>0</v>
      </c>
      <c r="R174" s="12" t="s">
        <v>0</v>
      </c>
    </row>
    <row r="175" spans="1:18" hidden="1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15</v>
      </c>
      <c r="O175" s="12">
        <v>0</v>
      </c>
      <c r="P175" s="12">
        <v>15</v>
      </c>
      <c r="Q175" s="12" t="s">
        <v>0</v>
      </c>
      <c r="R175" s="12" t="s">
        <v>0</v>
      </c>
    </row>
    <row r="176" spans="1:18" hidden="1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15</v>
      </c>
      <c r="O176" s="12">
        <v>0</v>
      </c>
      <c r="P176" s="12">
        <v>15</v>
      </c>
      <c r="Q176" s="12" t="s">
        <v>0</v>
      </c>
      <c r="R176" s="12" t="s">
        <v>0</v>
      </c>
    </row>
    <row r="177" spans="1:18" hidden="1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15</v>
      </c>
      <c r="O177" s="12">
        <v>0</v>
      </c>
      <c r="P177" s="12">
        <v>15</v>
      </c>
      <c r="Q177" s="12" t="s">
        <v>0</v>
      </c>
      <c r="R177" s="12" t="s">
        <v>0</v>
      </c>
    </row>
    <row r="178" spans="1:18" hidden="1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14</v>
      </c>
      <c r="O178" s="12">
        <v>1</v>
      </c>
      <c r="P178" s="12">
        <v>15</v>
      </c>
      <c r="Q178" s="12" t="s">
        <v>0</v>
      </c>
      <c r="R178" s="12" t="s">
        <v>0</v>
      </c>
    </row>
    <row r="179" spans="1:18" hidden="1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15</v>
      </c>
      <c r="O179" s="12">
        <v>0</v>
      </c>
      <c r="P179" s="12">
        <v>15</v>
      </c>
      <c r="Q179" s="12" t="s">
        <v>0</v>
      </c>
      <c r="R179" s="12" t="s">
        <v>0</v>
      </c>
    </row>
    <row r="180" spans="1:18" hidden="1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2" t="s">
        <v>0</v>
      </c>
    </row>
    <row r="181" spans="1:18" hidden="1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15</v>
      </c>
      <c r="O181" s="12">
        <v>0</v>
      </c>
      <c r="P181" s="12">
        <v>15</v>
      </c>
      <c r="Q181" s="12" t="s">
        <v>0</v>
      </c>
      <c r="R181" s="12" t="s">
        <v>0</v>
      </c>
    </row>
    <row r="182" spans="1:18" hidden="1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2" t="s">
        <v>0</v>
      </c>
    </row>
    <row r="183" spans="1:18" hidden="1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15</v>
      </c>
      <c r="O183" s="12">
        <v>0</v>
      </c>
      <c r="P183" s="12">
        <v>15</v>
      </c>
      <c r="Q183" s="12" t="s">
        <v>0</v>
      </c>
      <c r="R183" s="12" t="s">
        <v>0</v>
      </c>
    </row>
    <row r="184" spans="1:18" hidden="1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15</v>
      </c>
      <c r="O184" s="12">
        <v>0</v>
      </c>
      <c r="P184" s="12">
        <v>15</v>
      </c>
      <c r="Q184" s="12" t="s">
        <v>0</v>
      </c>
      <c r="R184" s="12" t="s">
        <v>0</v>
      </c>
    </row>
    <row r="185" spans="1:18" hidden="1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2" t="s">
        <v>0</v>
      </c>
    </row>
    <row r="186" spans="1:18" hidden="1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2" t="s">
        <v>0</v>
      </c>
    </row>
    <row r="187" spans="1:18" hidden="1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12</v>
      </c>
      <c r="O187" s="12">
        <v>3</v>
      </c>
      <c r="P187" s="12">
        <v>15</v>
      </c>
      <c r="Q187" s="12" t="s">
        <v>0</v>
      </c>
      <c r="R187" s="12" t="s">
        <v>0</v>
      </c>
    </row>
    <row r="188" spans="1:18" hidden="1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14</v>
      </c>
      <c r="O188" s="12">
        <v>1</v>
      </c>
      <c r="P188" s="12">
        <v>15</v>
      </c>
      <c r="Q188" s="12" t="s">
        <v>0</v>
      </c>
      <c r="R188" s="12" t="s">
        <v>0</v>
      </c>
    </row>
    <row r="189" spans="1:18" hidden="1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2" t="s">
        <v>0</v>
      </c>
    </row>
    <row r="190" spans="1:18" hidden="1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2" t="s">
        <v>0</v>
      </c>
    </row>
    <row r="191" spans="1:18" hidden="1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15</v>
      </c>
      <c r="O191" s="12">
        <v>0</v>
      </c>
      <c r="P191" s="12">
        <v>15</v>
      </c>
      <c r="Q191" s="12" t="s">
        <v>0</v>
      </c>
      <c r="R191" s="12" t="s">
        <v>0</v>
      </c>
    </row>
    <row r="192" spans="1:18" hidden="1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15</v>
      </c>
      <c r="O192" s="12">
        <v>0</v>
      </c>
      <c r="P192" s="12">
        <v>15</v>
      </c>
      <c r="Q192" s="12" t="s">
        <v>0</v>
      </c>
      <c r="R192" s="12" t="s">
        <v>0</v>
      </c>
    </row>
    <row r="193" spans="1:18" hidden="1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15</v>
      </c>
      <c r="O193" s="12">
        <v>0</v>
      </c>
      <c r="P193" s="12">
        <v>15</v>
      </c>
      <c r="Q193" s="12" t="s">
        <v>0</v>
      </c>
      <c r="R193" s="12" t="s">
        <v>0</v>
      </c>
    </row>
    <row r="194" spans="1:18" hidden="1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14</v>
      </c>
      <c r="O194" s="12">
        <v>1</v>
      </c>
      <c r="P194" s="12">
        <v>15</v>
      </c>
      <c r="Q194" s="12" t="s">
        <v>0</v>
      </c>
      <c r="R194" s="12" t="s">
        <v>0</v>
      </c>
    </row>
    <row r="195" spans="1:18" hidden="1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15</v>
      </c>
      <c r="O195" s="12">
        <v>0</v>
      </c>
      <c r="P195" s="12">
        <v>15</v>
      </c>
      <c r="Q195" s="12" t="s">
        <v>0</v>
      </c>
      <c r="R195" s="12" t="s">
        <v>0</v>
      </c>
    </row>
    <row r="196" spans="1:18" hidden="1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15</v>
      </c>
      <c r="O196" s="12">
        <v>0</v>
      </c>
      <c r="P196" s="12">
        <v>15</v>
      </c>
      <c r="Q196" s="12" t="s">
        <v>0</v>
      </c>
      <c r="R196" s="12" t="s">
        <v>0</v>
      </c>
    </row>
    <row r="197" spans="1:18" hidden="1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14</v>
      </c>
      <c r="O197" s="12">
        <v>1</v>
      </c>
      <c r="P197" s="12">
        <v>15</v>
      </c>
      <c r="Q197" s="12" t="s">
        <v>0</v>
      </c>
      <c r="R197" s="12" t="s">
        <v>0</v>
      </c>
    </row>
    <row r="198" spans="1:18" hidden="1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14</v>
      </c>
      <c r="O198" s="12">
        <v>1</v>
      </c>
      <c r="P198" s="12">
        <v>15</v>
      </c>
      <c r="Q198" s="12" t="s">
        <v>0</v>
      </c>
      <c r="R198" s="12" t="s">
        <v>0</v>
      </c>
    </row>
    <row r="199" spans="1:18" hidden="1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14</v>
      </c>
      <c r="O199" s="12">
        <v>1</v>
      </c>
      <c r="P199" s="12">
        <v>15</v>
      </c>
      <c r="Q199" s="12" t="s">
        <v>0</v>
      </c>
      <c r="R199" s="12" t="s">
        <v>0</v>
      </c>
    </row>
    <row r="200" spans="1:18" hidden="1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14</v>
      </c>
      <c r="O200" s="12">
        <v>1</v>
      </c>
      <c r="P200" s="12">
        <v>15</v>
      </c>
      <c r="Q200" s="12" t="s">
        <v>0</v>
      </c>
      <c r="R200" s="12" t="s">
        <v>0</v>
      </c>
    </row>
    <row r="201" spans="1:18" hidden="1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12</v>
      </c>
      <c r="O201" s="12">
        <v>3</v>
      </c>
      <c r="P201" s="12">
        <v>15</v>
      </c>
      <c r="Q201" s="12" t="s">
        <v>0</v>
      </c>
      <c r="R201" s="12" t="s">
        <v>0</v>
      </c>
    </row>
    <row r="202" spans="1:18" hidden="1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15</v>
      </c>
      <c r="O202" s="12">
        <v>0</v>
      </c>
      <c r="P202" s="12">
        <v>15</v>
      </c>
      <c r="Q202" s="12" t="s">
        <v>0</v>
      </c>
      <c r="R202" s="12" t="s">
        <v>0</v>
      </c>
    </row>
    <row r="203" spans="1:18" hidden="1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14</v>
      </c>
      <c r="O203" s="12">
        <v>1</v>
      </c>
      <c r="P203" s="12">
        <v>15</v>
      </c>
      <c r="Q203" s="12" t="s">
        <v>0</v>
      </c>
      <c r="R203" s="12" t="s">
        <v>0</v>
      </c>
    </row>
    <row r="204" spans="1:18" hidden="1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14</v>
      </c>
      <c r="O204" s="12">
        <v>1</v>
      </c>
      <c r="P204" s="12">
        <v>15</v>
      </c>
      <c r="Q204" s="12" t="s">
        <v>0</v>
      </c>
      <c r="R204" s="12" t="s">
        <v>0</v>
      </c>
    </row>
    <row r="205" spans="1:18" hidden="1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14</v>
      </c>
      <c r="O205" s="12">
        <v>1</v>
      </c>
      <c r="P205" s="12">
        <v>15</v>
      </c>
      <c r="Q205" s="12" t="s">
        <v>0</v>
      </c>
      <c r="R205" s="12" t="s">
        <v>0</v>
      </c>
    </row>
    <row r="206" spans="1:18" hidden="1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2" t="s">
        <v>1</v>
      </c>
    </row>
    <row r="207" spans="1:18" hidden="1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15</v>
      </c>
      <c r="O207" s="12">
        <v>0</v>
      </c>
      <c r="P207" s="12">
        <v>15</v>
      </c>
      <c r="Q207" s="12" t="s">
        <v>0</v>
      </c>
      <c r="R207" s="12" t="s">
        <v>0</v>
      </c>
    </row>
    <row r="208" spans="1:18" hidden="1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2" t="s">
        <v>1</v>
      </c>
    </row>
    <row r="209" spans="1:18" hidden="1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13</v>
      </c>
      <c r="O209" s="12">
        <v>2</v>
      </c>
      <c r="P209" s="12">
        <v>15</v>
      </c>
      <c r="Q209" s="12" t="s">
        <v>0</v>
      </c>
      <c r="R209" s="12" t="s">
        <v>0</v>
      </c>
    </row>
    <row r="210" spans="1:18" hidden="1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15</v>
      </c>
      <c r="O210" s="12">
        <v>0</v>
      </c>
      <c r="P210" s="12">
        <v>15</v>
      </c>
      <c r="Q210" s="12" t="s">
        <v>0</v>
      </c>
      <c r="R210" s="12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14</v>
      </c>
      <c r="O211" s="12">
        <v>1</v>
      </c>
      <c r="P211" s="12">
        <v>15</v>
      </c>
      <c r="Q211" s="12" t="s">
        <v>0</v>
      </c>
      <c r="R211" s="12" t="s">
        <v>0</v>
      </c>
    </row>
    <row r="212" spans="1:18" hidden="1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0</v>
      </c>
      <c r="O212" s="12">
        <v>15</v>
      </c>
      <c r="P212" s="12">
        <v>15</v>
      </c>
      <c r="Q212" s="12" t="s">
        <v>1</v>
      </c>
      <c r="R212" s="12" t="s">
        <v>1</v>
      </c>
    </row>
    <row r="213" spans="1:18" hidden="1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14</v>
      </c>
      <c r="O213" s="12">
        <v>1</v>
      </c>
      <c r="P213" s="12">
        <v>15</v>
      </c>
      <c r="Q213" s="12" t="s">
        <v>0</v>
      </c>
      <c r="R213" s="12" t="s">
        <v>0</v>
      </c>
    </row>
    <row r="214" spans="1:18" hidden="1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15</v>
      </c>
      <c r="O214" s="12">
        <v>0</v>
      </c>
      <c r="P214" s="12">
        <v>15</v>
      </c>
      <c r="Q214" s="12" t="s">
        <v>0</v>
      </c>
      <c r="R214" s="12" t="s">
        <v>0</v>
      </c>
    </row>
    <row r="215" spans="1:18" hidden="1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12</v>
      </c>
      <c r="O215" s="12">
        <v>3</v>
      </c>
      <c r="P215" s="12">
        <v>15</v>
      </c>
      <c r="Q215" s="12" t="s">
        <v>0</v>
      </c>
      <c r="R215" s="12" t="s">
        <v>0</v>
      </c>
    </row>
    <row r="216" spans="1:18" hidden="1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0</v>
      </c>
      <c r="O216" s="12">
        <v>15</v>
      </c>
      <c r="P216" s="12">
        <v>15</v>
      </c>
      <c r="Q216" s="12" t="s">
        <v>1</v>
      </c>
      <c r="R216" s="12" t="s">
        <v>1</v>
      </c>
    </row>
    <row r="217" spans="1:18" hidden="1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2</v>
      </c>
      <c r="O217" s="12">
        <v>13</v>
      </c>
      <c r="P217" s="12">
        <v>15</v>
      </c>
      <c r="Q217" s="12" t="s">
        <v>0</v>
      </c>
      <c r="R217" s="12" t="s">
        <v>1</v>
      </c>
    </row>
    <row r="218" spans="1:18" hidden="1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2" t="s">
        <v>1</v>
      </c>
    </row>
    <row r="219" spans="1:18" hidden="1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2" t="s">
        <v>1</v>
      </c>
    </row>
    <row r="220" spans="1:18" hidden="1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15</v>
      </c>
      <c r="O220" s="12">
        <v>0</v>
      </c>
      <c r="P220" s="12">
        <v>15</v>
      </c>
      <c r="Q220" s="12" t="s">
        <v>0</v>
      </c>
      <c r="R220" s="12" t="s">
        <v>0</v>
      </c>
    </row>
    <row r="221" spans="1:18" hidden="1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2" t="s">
        <v>0</v>
      </c>
    </row>
    <row r="222" spans="1:18" hidden="1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13</v>
      </c>
      <c r="O222" s="12">
        <v>2</v>
      </c>
      <c r="P222" s="12">
        <v>15</v>
      </c>
      <c r="Q222" s="12" t="s">
        <v>0</v>
      </c>
      <c r="R222" s="12" t="s">
        <v>0</v>
      </c>
    </row>
    <row r="223" spans="1:18" hidden="1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12</v>
      </c>
      <c r="O223" s="12">
        <v>3</v>
      </c>
      <c r="P223" s="12">
        <v>15</v>
      </c>
      <c r="Q223" s="12" t="s">
        <v>0</v>
      </c>
      <c r="R223" s="12" t="s">
        <v>0</v>
      </c>
    </row>
    <row r="224" spans="1:18" hidden="1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15</v>
      </c>
      <c r="O224" s="12">
        <v>0</v>
      </c>
      <c r="P224" s="12">
        <v>15</v>
      </c>
      <c r="Q224" s="12" t="s">
        <v>0</v>
      </c>
      <c r="R224" s="12" t="s">
        <v>0</v>
      </c>
    </row>
    <row r="225" spans="1:18" hidden="1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13</v>
      </c>
      <c r="O225" s="12">
        <v>2</v>
      </c>
      <c r="P225" s="12">
        <v>15</v>
      </c>
      <c r="Q225" s="12" t="s">
        <v>0</v>
      </c>
      <c r="R225" s="12" t="s">
        <v>0</v>
      </c>
    </row>
    <row r="226" spans="1:18" hidden="1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13</v>
      </c>
      <c r="O226" s="12">
        <v>2</v>
      </c>
      <c r="P226" s="12">
        <v>15</v>
      </c>
      <c r="Q226" s="12" t="s">
        <v>0</v>
      </c>
      <c r="R226" s="12" t="s">
        <v>0</v>
      </c>
    </row>
    <row r="227" spans="1:18" hidden="1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hidden="1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15</v>
      </c>
      <c r="O228" s="12">
        <v>0</v>
      </c>
      <c r="P228" s="12">
        <v>15</v>
      </c>
      <c r="Q228" s="12" t="s">
        <v>0</v>
      </c>
      <c r="R228" s="12" t="s">
        <v>0</v>
      </c>
    </row>
    <row r="229" spans="1:18" hidden="1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hidden="1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7</v>
      </c>
      <c r="O230" s="12">
        <v>8</v>
      </c>
      <c r="P230" s="12">
        <v>15</v>
      </c>
      <c r="Q230" s="12" t="s">
        <v>0</v>
      </c>
      <c r="R230" s="12" t="s">
        <v>0</v>
      </c>
    </row>
    <row r="231" spans="1:18" hidden="1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hidden="1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15</v>
      </c>
      <c r="O232" s="12">
        <v>0</v>
      </c>
      <c r="P232" s="12">
        <v>15</v>
      </c>
      <c r="Q232" s="12" t="s">
        <v>0</v>
      </c>
      <c r="R232" s="12" t="s">
        <v>0</v>
      </c>
    </row>
    <row r="233" spans="1:18" hidden="1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15</v>
      </c>
      <c r="O233" s="12">
        <v>0</v>
      </c>
      <c r="P233" s="12">
        <v>15</v>
      </c>
      <c r="Q233" s="12" t="s">
        <v>0</v>
      </c>
      <c r="R233" s="12" t="s">
        <v>0</v>
      </c>
    </row>
    <row r="234" spans="1:18" hidden="1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15</v>
      </c>
      <c r="O234" s="12">
        <v>0</v>
      </c>
      <c r="P234" s="12">
        <v>15</v>
      </c>
      <c r="Q234" s="12" t="s">
        <v>0</v>
      </c>
      <c r="R234" s="12" t="s">
        <v>0</v>
      </c>
    </row>
    <row r="235" spans="1:18" hidden="1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15</v>
      </c>
      <c r="O235" s="12">
        <v>0</v>
      </c>
      <c r="P235" s="12">
        <v>15</v>
      </c>
      <c r="Q235" s="12" t="s">
        <v>0</v>
      </c>
      <c r="R235" s="12" t="s">
        <v>0</v>
      </c>
    </row>
    <row r="236" spans="1:18" hidden="1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hidden="1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hidden="1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hidden="1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hidden="1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0</v>
      </c>
      <c r="O240" s="12">
        <v>15</v>
      </c>
      <c r="P240" s="12">
        <v>15</v>
      </c>
      <c r="Q240" s="12" t="s">
        <v>1</v>
      </c>
      <c r="R240" s="12" t="s">
        <v>1</v>
      </c>
    </row>
    <row r="241" spans="1:18" hidden="1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15</v>
      </c>
      <c r="O241" s="12">
        <v>0</v>
      </c>
      <c r="P241" s="12">
        <v>15</v>
      </c>
      <c r="Q241" s="12" t="s">
        <v>0</v>
      </c>
      <c r="R241" s="12" t="s">
        <v>1</v>
      </c>
    </row>
    <row r="242" spans="1:18" hidden="1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hidden="1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15</v>
      </c>
      <c r="O243" s="12">
        <v>0</v>
      </c>
      <c r="P243" s="12">
        <v>15</v>
      </c>
      <c r="Q243" s="12" t="s">
        <v>0</v>
      </c>
      <c r="R243" s="12" t="s">
        <v>0</v>
      </c>
    </row>
    <row r="244" spans="1:18" hidden="1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hidden="1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hidden="1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hidden="1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hidden="1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9</v>
      </c>
      <c r="O248" s="12">
        <v>6</v>
      </c>
      <c r="P248" s="12">
        <v>15</v>
      </c>
      <c r="Q248" s="12" t="s">
        <v>0</v>
      </c>
      <c r="R248" s="12" t="s">
        <v>1</v>
      </c>
    </row>
    <row r="249" spans="1:18" hidden="1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hidden="1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13</v>
      </c>
      <c r="O250" s="12">
        <v>2</v>
      </c>
      <c r="P250" s="12">
        <v>15</v>
      </c>
      <c r="Q250" s="12" t="s">
        <v>0</v>
      </c>
      <c r="R250" s="12" t="s">
        <v>1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hidden="1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15</v>
      </c>
      <c r="O252" s="12">
        <v>0</v>
      </c>
      <c r="P252" s="12">
        <v>15</v>
      </c>
      <c r="Q252" s="12" t="s">
        <v>0</v>
      </c>
      <c r="R252" s="12" t="s">
        <v>0</v>
      </c>
    </row>
    <row r="253" spans="1:18" hidden="1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13</v>
      </c>
      <c r="O253" s="12">
        <v>2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hidden="1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10</v>
      </c>
      <c r="O255" s="12">
        <v>5</v>
      </c>
      <c r="P255" s="12">
        <v>15</v>
      </c>
      <c r="Q255" s="12" t="s">
        <v>0</v>
      </c>
      <c r="R255" s="12" t="s">
        <v>1</v>
      </c>
    </row>
    <row r="256" spans="1:18" hidden="1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15</v>
      </c>
      <c r="O256" s="12">
        <v>0</v>
      </c>
      <c r="P256" s="12">
        <v>15</v>
      </c>
      <c r="Q256" s="12" t="s">
        <v>0</v>
      </c>
      <c r="R256" s="12" t="s">
        <v>1</v>
      </c>
    </row>
    <row r="257" spans="1:18" hidden="1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15</v>
      </c>
      <c r="O257" s="12">
        <v>0</v>
      </c>
      <c r="P257" s="12">
        <v>15</v>
      </c>
      <c r="Q257" s="12" t="s">
        <v>0</v>
      </c>
      <c r="R257" s="12" t="s">
        <v>1</v>
      </c>
    </row>
    <row r="258" spans="1:18" hidden="1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15</v>
      </c>
      <c r="O258" s="12">
        <v>0</v>
      </c>
      <c r="P258" s="12">
        <v>15</v>
      </c>
      <c r="Q258" s="12" t="s">
        <v>0</v>
      </c>
      <c r="R258" s="12" t="s">
        <v>0</v>
      </c>
    </row>
    <row r="259" spans="1:18" hidden="1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15</v>
      </c>
      <c r="O259" s="12">
        <v>0</v>
      </c>
      <c r="P259" s="12">
        <v>15</v>
      </c>
      <c r="Q259" s="12" t="s">
        <v>0</v>
      </c>
      <c r="R259" s="12" t="s">
        <v>0</v>
      </c>
    </row>
    <row r="260" spans="1:18" hidden="1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8</v>
      </c>
      <c r="O260" s="12">
        <v>7</v>
      </c>
      <c r="P260" s="12">
        <v>15</v>
      </c>
      <c r="Q260" s="12" t="s">
        <v>0</v>
      </c>
      <c r="R260" s="12" t="s">
        <v>0</v>
      </c>
    </row>
    <row r="261" spans="1:18" hidden="1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8</v>
      </c>
      <c r="O261" s="12">
        <v>7</v>
      </c>
      <c r="P261" s="12">
        <v>15</v>
      </c>
      <c r="Q261" s="12" t="s">
        <v>0</v>
      </c>
      <c r="R261" s="12" t="s">
        <v>1</v>
      </c>
    </row>
    <row r="262" spans="1:18" hidden="1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5</v>
      </c>
      <c r="O262" s="12">
        <v>10</v>
      </c>
      <c r="P262" s="12">
        <v>15</v>
      </c>
      <c r="Q262" s="12" t="s">
        <v>0</v>
      </c>
      <c r="R262" s="12" t="s">
        <v>1</v>
      </c>
    </row>
    <row r="263" spans="1:18" hidden="1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14</v>
      </c>
      <c r="O263" s="12">
        <v>1</v>
      </c>
      <c r="P263" s="12">
        <v>15</v>
      </c>
      <c r="Q263" s="12" t="s">
        <v>0</v>
      </c>
      <c r="R263" s="12" t="s">
        <v>0</v>
      </c>
    </row>
    <row r="264" spans="1:18" hidden="1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14</v>
      </c>
      <c r="O265" s="12">
        <v>1</v>
      </c>
      <c r="P265" s="12">
        <v>15</v>
      </c>
      <c r="Q265" s="12" t="s">
        <v>0</v>
      </c>
      <c r="R265" s="12" t="s">
        <v>0</v>
      </c>
    </row>
    <row r="266" spans="1:18" hidden="1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hidden="1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0</v>
      </c>
      <c r="O267" s="12">
        <v>15</v>
      </c>
      <c r="P267" s="12">
        <v>15</v>
      </c>
      <c r="Q267" s="12" t="s">
        <v>1</v>
      </c>
      <c r="R267" s="12" t="s">
        <v>1</v>
      </c>
    </row>
    <row r="268" spans="1:18" hidden="1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15</v>
      </c>
      <c r="O268" s="12">
        <v>0</v>
      </c>
      <c r="P268" s="12">
        <v>15</v>
      </c>
      <c r="Q268" s="12" t="s">
        <v>0</v>
      </c>
      <c r="R268" s="12" t="s">
        <v>0</v>
      </c>
    </row>
    <row r="269" spans="1:18" hidden="1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0</v>
      </c>
      <c r="O269" s="12">
        <v>15</v>
      </c>
      <c r="P269" s="12">
        <v>15</v>
      </c>
      <c r="Q269" s="12" t="s">
        <v>1</v>
      </c>
      <c r="R269" s="12" t="s">
        <v>1</v>
      </c>
    </row>
    <row r="270" spans="1:18" hidden="1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hidden="1" x14ac:dyDescent="0.3">
      <c r="A271" s="14" t="s">
        <v>14</v>
      </c>
      <c r="B271" s="14" t="s">
        <v>45</v>
      </c>
      <c r="C271" s="14" t="s">
        <v>46</v>
      </c>
      <c r="D271" s="14" t="s">
        <v>47</v>
      </c>
      <c r="E271" s="14" t="s">
        <v>38</v>
      </c>
      <c r="F271" s="14" t="s">
        <v>1641</v>
      </c>
      <c r="G271" s="14" t="s">
        <v>26</v>
      </c>
      <c r="H271" s="14" t="s">
        <v>1548</v>
      </c>
      <c r="I271" s="14" t="s">
        <v>1549</v>
      </c>
      <c r="J271" s="14">
        <v>4614216468</v>
      </c>
      <c r="K271" s="14">
        <v>8768932853</v>
      </c>
      <c r="L271" s="14" t="s">
        <v>1430</v>
      </c>
      <c r="M271" s="14" t="s">
        <v>1550</v>
      </c>
      <c r="N271" s="14">
        <v>10</v>
      </c>
      <c r="O271" s="14">
        <v>5</v>
      </c>
      <c r="P271" s="14">
        <v>15</v>
      </c>
      <c r="Q271" s="14" t="s">
        <v>0</v>
      </c>
      <c r="R271" s="14" t="s">
        <v>1</v>
      </c>
    </row>
    <row r="272" spans="1:18" hidden="1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hidden="1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0</v>
      </c>
      <c r="O273" s="12">
        <v>15</v>
      </c>
      <c r="P273" s="12">
        <v>15</v>
      </c>
      <c r="Q273" s="12" t="s">
        <v>1</v>
      </c>
      <c r="R273" s="12" t="s">
        <v>1</v>
      </c>
    </row>
    <row r="274" spans="1:18" hidden="1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0</v>
      </c>
    </row>
    <row r="275" spans="1:18" hidden="1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hidden="1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15</v>
      </c>
      <c r="O276" s="12">
        <v>0</v>
      </c>
      <c r="P276" s="12">
        <v>15</v>
      </c>
      <c r="Q276" s="12" t="s">
        <v>0</v>
      </c>
      <c r="R276" s="12" t="s">
        <v>0</v>
      </c>
    </row>
    <row r="277" spans="1:18" hidden="1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2" t="s">
        <v>1</v>
      </c>
    </row>
    <row r="278" spans="1:18" hidden="1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14</v>
      </c>
      <c r="O278" s="12">
        <v>1</v>
      </c>
      <c r="P278" s="12">
        <v>15</v>
      </c>
      <c r="Q278" s="12" t="s">
        <v>0</v>
      </c>
      <c r="R278" s="12" t="s">
        <v>1</v>
      </c>
    </row>
    <row r="279" spans="1:18" hidden="1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15</v>
      </c>
      <c r="O279" s="12">
        <v>0</v>
      </c>
      <c r="P279" s="12">
        <v>15</v>
      </c>
      <c r="Q279" s="12" t="s">
        <v>0</v>
      </c>
      <c r="R279" s="12" t="s">
        <v>1</v>
      </c>
    </row>
    <row r="280" spans="1:18" hidden="1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14</v>
      </c>
      <c r="O280" s="12">
        <v>1</v>
      </c>
      <c r="P280" s="12">
        <v>15</v>
      </c>
      <c r="Q280" s="12" t="s">
        <v>0</v>
      </c>
      <c r="R280" s="12" t="s">
        <v>0</v>
      </c>
    </row>
    <row r="281" spans="1:18" hidden="1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14</v>
      </c>
      <c r="O281" s="12">
        <v>1</v>
      </c>
      <c r="P281" s="12">
        <v>15</v>
      </c>
      <c r="Q281" s="12" t="s">
        <v>0</v>
      </c>
      <c r="R281" s="12" t="s">
        <v>0</v>
      </c>
    </row>
    <row r="282" spans="1:18" hidden="1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14</v>
      </c>
      <c r="O282" s="12">
        <v>1</v>
      </c>
      <c r="P282" s="12">
        <v>15</v>
      </c>
      <c r="Q282" s="12" t="s">
        <v>0</v>
      </c>
      <c r="R282" s="12" t="s">
        <v>1</v>
      </c>
    </row>
    <row r="283" spans="1:18" hidden="1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14</v>
      </c>
      <c r="O283" s="12">
        <v>1</v>
      </c>
      <c r="P283" s="12">
        <v>15</v>
      </c>
      <c r="Q283" s="12" t="s">
        <v>0</v>
      </c>
      <c r="R283" s="12" t="s">
        <v>0</v>
      </c>
    </row>
    <row r="284" spans="1:18" hidden="1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15</v>
      </c>
      <c r="O284" s="12">
        <v>0</v>
      </c>
      <c r="P284" s="12">
        <v>15</v>
      </c>
      <c r="Q284" s="12" t="s">
        <v>0</v>
      </c>
      <c r="R284" s="12" t="s">
        <v>0</v>
      </c>
    </row>
    <row r="285" spans="1:18" hidden="1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15</v>
      </c>
      <c r="O285" s="12">
        <v>0</v>
      </c>
      <c r="P285" s="12">
        <v>15</v>
      </c>
      <c r="Q285" s="12" t="s">
        <v>0</v>
      </c>
      <c r="R285" s="12" t="s">
        <v>0</v>
      </c>
    </row>
    <row r="286" spans="1:18" hidden="1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13</v>
      </c>
      <c r="O286" s="12">
        <v>2</v>
      </c>
      <c r="P286" s="12">
        <v>15</v>
      </c>
      <c r="Q286" s="12" t="s">
        <v>0</v>
      </c>
      <c r="R286" s="12" t="s">
        <v>0</v>
      </c>
    </row>
    <row r="287" spans="1:18" hidden="1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12</v>
      </c>
      <c r="O287" s="12">
        <v>3</v>
      </c>
      <c r="P287" s="12">
        <v>15</v>
      </c>
      <c r="Q287" s="12" t="s">
        <v>0</v>
      </c>
      <c r="R287" s="12" t="s">
        <v>0</v>
      </c>
    </row>
    <row r="288" spans="1:18" hidden="1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15</v>
      </c>
      <c r="O288" s="12">
        <v>0</v>
      </c>
      <c r="P288" s="12">
        <v>15</v>
      </c>
      <c r="Q288" s="12" t="s">
        <v>0</v>
      </c>
      <c r="R288" s="12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12</v>
      </c>
      <c r="O289" s="12">
        <v>3</v>
      </c>
      <c r="P289" s="12">
        <v>15</v>
      </c>
      <c r="Q289" s="12" t="s">
        <v>0</v>
      </c>
      <c r="R289" s="12" t="s">
        <v>0</v>
      </c>
    </row>
    <row r="290" spans="1:18" hidden="1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15</v>
      </c>
      <c r="O290" s="12">
        <v>0</v>
      </c>
      <c r="P290" s="12">
        <v>15</v>
      </c>
      <c r="Q290" s="12" t="s">
        <v>0</v>
      </c>
      <c r="R290" s="12" t="s">
        <v>0</v>
      </c>
    </row>
    <row r="291" spans="1:18" hidden="1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15</v>
      </c>
      <c r="O291" s="12">
        <v>0</v>
      </c>
      <c r="P291" s="12">
        <v>15</v>
      </c>
      <c r="Q291" s="12" t="s">
        <v>0</v>
      </c>
      <c r="R291" s="12" t="s">
        <v>0</v>
      </c>
    </row>
    <row r="292" spans="1:18" hidden="1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14</v>
      </c>
      <c r="O292" s="12">
        <v>1</v>
      </c>
      <c r="P292" s="12">
        <v>15</v>
      </c>
      <c r="Q292" s="12" t="s">
        <v>0</v>
      </c>
      <c r="R292" s="12" t="s">
        <v>0</v>
      </c>
    </row>
    <row r="293" spans="1:18" hidden="1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15</v>
      </c>
      <c r="O293" s="12">
        <v>0</v>
      </c>
      <c r="P293" s="12">
        <v>15</v>
      </c>
      <c r="Q293" s="12" t="s">
        <v>0</v>
      </c>
      <c r="R293" s="12" t="s">
        <v>0</v>
      </c>
    </row>
    <row r="294" spans="1:18" hidden="1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13</v>
      </c>
      <c r="O294" s="12">
        <v>2</v>
      </c>
      <c r="P294" s="12">
        <v>15</v>
      </c>
      <c r="Q294" s="12" t="s">
        <v>0</v>
      </c>
      <c r="R294" s="12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2" t="s">
        <v>1</v>
      </c>
    </row>
    <row r="296" spans="1:18" hidden="1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10</v>
      </c>
      <c r="O296" s="12">
        <v>5</v>
      </c>
      <c r="P296" s="12">
        <v>15</v>
      </c>
      <c r="Q296" s="12" t="s">
        <v>0</v>
      </c>
      <c r="R296" s="12" t="s">
        <v>0</v>
      </c>
    </row>
    <row r="297" spans="1:18" hidden="1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11</v>
      </c>
      <c r="O297" s="12">
        <v>4</v>
      </c>
      <c r="P297" s="12">
        <v>15</v>
      </c>
      <c r="Q297" s="12" t="s">
        <v>0</v>
      </c>
      <c r="R297" s="12" t="s">
        <v>0</v>
      </c>
    </row>
    <row r="298" spans="1:18" hidden="1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15</v>
      </c>
      <c r="O298" s="12">
        <v>0</v>
      </c>
      <c r="P298" s="12">
        <v>15</v>
      </c>
      <c r="Q298" s="12" t="s">
        <v>0</v>
      </c>
      <c r="R298" s="12" t="s">
        <v>0</v>
      </c>
    </row>
    <row r="299" spans="1:18" hidden="1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14</v>
      </c>
      <c r="O299" s="12">
        <v>1</v>
      </c>
      <c r="P299" s="12">
        <v>15</v>
      </c>
      <c r="Q299" s="12" t="s">
        <v>0</v>
      </c>
      <c r="R299" s="12" t="s">
        <v>0</v>
      </c>
    </row>
    <row r="300" spans="1:18" hidden="1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15</v>
      </c>
      <c r="O300" s="12">
        <v>0</v>
      </c>
      <c r="P300" s="12">
        <v>15</v>
      </c>
      <c r="Q300" s="12" t="s">
        <v>0</v>
      </c>
      <c r="R300" s="12" t="s">
        <v>0</v>
      </c>
    </row>
    <row r="301" spans="1:18" hidden="1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2" t="s">
        <v>1</v>
      </c>
    </row>
    <row r="302" spans="1:18" hidden="1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15</v>
      </c>
      <c r="O302" s="12">
        <v>0</v>
      </c>
      <c r="P302" s="12">
        <v>15</v>
      </c>
      <c r="Q302" s="12" t="s">
        <v>0</v>
      </c>
      <c r="R302" s="12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15</v>
      </c>
      <c r="O303" s="12">
        <v>0</v>
      </c>
      <c r="P303" s="12">
        <v>15</v>
      </c>
      <c r="Q303" s="12" t="s">
        <v>0</v>
      </c>
      <c r="R303" s="12" t="s">
        <v>0</v>
      </c>
    </row>
    <row r="304" spans="1:18" hidden="1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13</v>
      </c>
      <c r="O304" s="12">
        <v>2</v>
      </c>
      <c r="P304" s="12">
        <v>15</v>
      </c>
      <c r="Q304" s="12" t="s">
        <v>0</v>
      </c>
      <c r="R304" s="12" t="s">
        <v>1</v>
      </c>
    </row>
    <row r="305" spans="1:18" hidden="1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15</v>
      </c>
      <c r="O305" s="12">
        <v>0</v>
      </c>
      <c r="P305" s="12">
        <v>15</v>
      </c>
      <c r="Q305" s="12" t="s">
        <v>0</v>
      </c>
      <c r="R305" s="12" t="s">
        <v>0</v>
      </c>
    </row>
    <row r="306" spans="1:18" hidden="1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2" t="s">
        <v>1</v>
      </c>
    </row>
    <row r="307" spans="1:18" hidden="1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15</v>
      </c>
      <c r="O307" s="12">
        <v>0</v>
      </c>
      <c r="P307" s="12">
        <v>15</v>
      </c>
      <c r="Q307" s="12" t="s">
        <v>0</v>
      </c>
      <c r="R307" s="12" t="s">
        <v>0</v>
      </c>
    </row>
    <row r="308" spans="1:18" hidden="1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15</v>
      </c>
      <c r="O308" s="12">
        <v>0</v>
      </c>
      <c r="P308" s="12">
        <v>15</v>
      </c>
      <c r="Q308" s="12" t="s">
        <v>0</v>
      </c>
      <c r="R308" s="12" t="s">
        <v>0</v>
      </c>
    </row>
    <row r="309" spans="1:18" hidden="1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11</v>
      </c>
      <c r="O309" s="12">
        <v>4</v>
      </c>
      <c r="P309" s="12">
        <v>15</v>
      </c>
      <c r="Q309" s="12" t="s">
        <v>0</v>
      </c>
      <c r="R309" s="12" t="s">
        <v>1</v>
      </c>
    </row>
    <row r="310" spans="1:18" hidden="1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13</v>
      </c>
      <c r="O310" s="12">
        <v>2</v>
      </c>
      <c r="P310" s="12">
        <v>15</v>
      </c>
      <c r="Q310" s="12" t="s">
        <v>0</v>
      </c>
      <c r="R310" s="12" t="s">
        <v>1</v>
      </c>
    </row>
    <row r="311" spans="1:18" hidden="1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13</v>
      </c>
      <c r="O311" s="12">
        <v>2</v>
      </c>
      <c r="P311" s="12">
        <v>15</v>
      </c>
      <c r="Q311" s="12" t="s">
        <v>0</v>
      </c>
      <c r="R311" s="12" t="s">
        <v>0</v>
      </c>
    </row>
    <row r="312" spans="1:18" hidden="1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10</v>
      </c>
      <c r="O312" s="12">
        <v>5</v>
      </c>
      <c r="P312" s="12">
        <v>15</v>
      </c>
      <c r="Q312" s="12" t="s">
        <v>0</v>
      </c>
      <c r="R312" s="12" t="s">
        <v>0</v>
      </c>
    </row>
    <row r="313" spans="1:18" hidden="1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0</v>
      </c>
      <c r="O313" s="12">
        <v>15</v>
      </c>
      <c r="P313" s="12">
        <v>15</v>
      </c>
      <c r="Q313" s="12" t="s">
        <v>1</v>
      </c>
      <c r="R313" s="12" t="s">
        <v>1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13</v>
      </c>
      <c r="O314" s="12">
        <v>2</v>
      </c>
      <c r="P314" s="12">
        <v>15</v>
      </c>
      <c r="Q314" s="12" t="s">
        <v>0</v>
      </c>
      <c r="R314" s="12" t="s">
        <v>1</v>
      </c>
    </row>
    <row r="315" spans="1:18" hidden="1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15</v>
      </c>
      <c r="O315" s="12">
        <v>0</v>
      </c>
      <c r="P315" s="12">
        <v>15</v>
      </c>
      <c r="Q315" s="12" t="s">
        <v>0</v>
      </c>
      <c r="R315" s="12" t="s">
        <v>1</v>
      </c>
    </row>
    <row r="316" spans="1:18" hidden="1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14</v>
      </c>
      <c r="O316" s="12">
        <v>1</v>
      </c>
      <c r="P316" s="12">
        <v>15</v>
      </c>
      <c r="Q316" s="12" t="s">
        <v>0</v>
      </c>
      <c r="R316" s="12" t="s">
        <v>0</v>
      </c>
    </row>
    <row r="317" spans="1:18" hidden="1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14</v>
      </c>
      <c r="O317" s="12">
        <v>1</v>
      </c>
      <c r="P317" s="12">
        <v>15</v>
      </c>
      <c r="Q317" s="12" t="s">
        <v>0</v>
      </c>
      <c r="R317" s="12" t="s">
        <v>1</v>
      </c>
    </row>
    <row r="318" spans="1:18" hidden="1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14</v>
      </c>
      <c r="O318" s="12">
        <v>1</v>
      </c>
      <c r="P318" s="12">
        <v>15</v>
      </c>
      <c r="Q318" s="12" t="s">
        <v>0</v>
      </c>
      <c r="R318" s="12" t="s">
        <v>0</v>
      </c>
    </row>
    <row r="319" spans="1:18" hidden="1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3</v>
      </c>
      <c r="O319" s="12">
        <v>12</v>
      </c>
      <c r="P319" s="12">
        <v>15</v>
      </c>
      <c r="Q319" s="12" t="s">
        <v>0</v>
      </c>
      <c r="R319" s="12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8</v>
      </c>
      <c r="O320" s="12">
        <v>7</v>
      </c>
      <c r="P320" s="12">
        <v>15</v>
      </c>
      <c r="Q320" s="12" t="s">
        <v>0</v>
      </c>
      <c r="R320" s="12" t="s">
        <v>0</v>
      </c>
    </row>
    <row r="321" spans="1:18" hidden="1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13</v>
      </c>
      <c r="O321" s="12">
        <v>2</v>
      </c>
      <c r="P321" s="12">
        <v>15</v>
      </c>
      <c r="Q321" s="12" t="s">
        <v>0</v>
      </c>
      <c r="R321" s="12" t="s">
        <v>1</v>
      </c>
    </row>
    <row r="322" spans="1:18" hidden="1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2" t="s">
        <v>1</v>
      </c>
    </row>
    <row r="323" spans="1:18" hidden="1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2" t="s">
        <v>1</v>
      </c>
    </row>
    <row r="324" spans="1:18" hidden="1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11</v>
      </c>
      <c r="O324" s="12">
        <v>4</v>
      </c>
      <c r="P324" s="12">
        <v>15</v>
      </c>
      <c r="Q324" s="12" t="s">
        <v>0</v>
      </c>
      <c r="R324" s="12" t="s">
        <v>0</v>
      </c>
    </row>
    <row r="325" spans="1:18" hidden="1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13</v>
      </c>
      <c r="O325" s="12">
        <v>2</v>
      </c>
      <c r="P325" s="12">
        <v>15</v>
      </c>
      <c r="Q325" s="12" t="s">
        <v>0</v>
      </c>
      <c r="R325" s="12" t="s">
        <v>0</v>
      </c>
    </row>
    <row r="326" spans="1:18" hidden="1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12</v>
      </c>
      <c r="O326" s="12">
        <v>3</v>
      </c>
      <c r="P326" s="12">
        <v>15</v>
      </c>
      <c r="Q326" s="12" t="s">
        <v>0</v>
      </c>
      <c r="R326" s="12" t="s">
        <v>0</v>
      </c>
    </row>
    <row r="327" spans="1:18" hidden="1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14</v>
      </c>
      <c r="O327" s="12">
        <v>1</v>
      </c>
      <c r="P327" s="12">
        <v>15</v>
      </c>
      <c r="Q327" s="12" t="s">
        <v>0</v>
      </c>
      <c r="R327" s="12" t="s">
        <v>0</v>
      </c>
    </row>
    <row r="328" spans="1:18" hidden="1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13</v>
      </c>
      <c r="O328" s="12">
        <v>2</v>
      </c>
      <c r="P328" s="12">
        <v>15</v>
      </c>
      <c r="Q328" s="12" t="s">
        <v>0</v>
      </c>
      <c r="R328" s="12" t="s">
        <v>0</v>
      </c>
    </row>
    <row r="329" spans="1:18" hidden="1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11</v>
      </c>
      <c r="O329" s="12">
        <v>4</v>
      </c>
      <c r="P329" s="12">
        <v>15</v>
      </c>
      <c r="Q329" s="12" t="s">
        <v>0</v>
      </c>
      <c r="R329" s="12" t="s">
        <v>1</v>
      </c>
    </row>
    <row r="330" spans="1:18" hidden="1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12</v>
      </c>
      <c r="O330" s="12">
        <v>3</v>
      </c>
      <c r="P330" s="12">
        <v>15</v>
      </c>
      <c r="Q330" s="12" t="s">
        <v>0</v>
      </c>
      <c r="R330" s="12" t="s">
        <v>0</v>
      </c>
    </row>
    <row r="331" spans="1:18" hidden="1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13</v>
      </c>
      <c r="O331" s="12">
        <v>2</v>
      </c>
      <c r="P331" s="12">
        <v>15</v>
      </c>
      <c r="Q331" s="12" t="s">
        <v>0</v>
      </c>
      <c r="R331" s="12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12</v>
      </c>
      <c r="O332" s="12">
        <v>3</v>
      </c>
      <c r="P332" s="12">
        <v>15</v>
      </c>
      <c r="Q332" s="12" t="s">
        <v>0</v>
      </c>
      <c r="R332" s="12" t="s">
        <v>0</v>
      </c>
    </row>
    <row r="333" spans="1:18" hidden="1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12</v>
      </c>
      <c r="O333" s="12">
        <v>3</v>
      </c>
      <c r="P333" s="12">
        <v>15</v>
      </c>
      <c r="Q333" s="12" t="s">
        <v>0</v>
      </c>
      <c r="R333" s="12" t="s">
        <v>0</v>
      </c>
    </row>
    <row r="334" spans="1:18" hidden="1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2" t="s">
        <v>1</v>
      </c>
    </row>
    <row r="335" spans="1:18" hidden="1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14</v>
      </c>
      <c r="O335" s="12">
        <v>1</v>
      </c>
      <c r="P335" s="12">
        <v>15</v>
      </c>
      <c r="Q335" s="12" t="s">
        <v>0</v>
      </c>
      <c r="R335" s="12" t="s">
        <v>0</v>
      </c>
    </row>
    <row r="336" spans="1:18" hidden="1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12</v>
      </c>
      <c r="O336" s="12">
        <v>3</v>
      </c>
      <c r="P336" s="12">
        <v>15</v>
      </c>
      <c r="Q336" s="12" t="s">
        <v>0</v>
      </c>
      <c r="R336" s="12" t="s">
        <v>0</v>
      </c>
    </row>
    <row r="337" spans="1:18" hidden="1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14</v>
      </c>
      <c r="O337" s="12">
        <v>1</v>
      </c>
      <c r="P337" s="12">
        <v>15</v>
      </c>
      <c r="Q337" s="12" t="s">
        <v>0</v>
      </c>
      <c r="R337" s="12" t="s">
        <v>0</v>
      </c>
    </row>
    <row r="338" spans="1:18" hidden="1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2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12</v>
      </c>
      <c r="O339" s="12">
        <v>3</v>
      </c>
      <c r="P339" s="12">
        <v>15</v>
      </c>
      <c r="Q339" s="12" t="s">
        <v>0</v>
      </c>
      <c r="R339" s="12" t="s">
        <v>0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15</v>
      </c>
      <c r="O340" s="12">
        <v>0</v>
      </c>
      <c r="P340" s="12">
        <v>15</v>
      </c>
      <c r="Q340" s="12" t="s">
        <v>0</v>
      </c>
      <c r="R340" s="12" t="s">
        <v>0</v>
      </c>
    </row>
    <row r="341" spans="1:18" hidden="1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11</v>
      </c>
      <c r="O341" s="12">
        <v>4</v>
      </c>
      <c r="P341" s="12">
        <v>15</v>
      </c>
      <c r="Q341" s="12" t="s">
        <v>0</v>
      </c>
      <c r="R341" s="12" t="s">
        <v>0</v>
      </c>
    </row>
    <row r="342" spans="1:18" hidden="1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13</v>
      </c>
      <c r="O342" s="12">
        <v>2</v>
      </c>
      <c r="P342" s="12">
        <v>15</v>
      </c>
      <c r="Q342" s="12" t="s">
        <v>0</v>
      </c>
      <c r="R342" s="12" t="s">
        <v>0</v>
      </c>
    </row>
    <row r="343" spans="1:18" hidden="1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0</v>
      </c>
      <c r="O343" s="12">
        <v>15</v>
      </c>
      <c r="P343" s="12">
        <v>15</v>
      </c>
      <c r="Q343" s="12" t="s">
        <v>1</v>
      </c>
      <c r="R343" s="12" t="s">
        <v>1</v>
      </c>
    </row>
    <row r="344" spans="1:18" hidden="1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13</v>
      </c>
      <c r="O344" s="12">
        <v>2</v>
      </c>
      <c r="P344" s="12">
        <v>15</v>
      </c>
      <c r="Q344" s="12" t="s">
        <v>0</v>
      </c>
      <c r="R344" s="12" t="s">
        <v>0</v>
      </c>
    </row>
    <row r="345" spans="1:18" hidden="1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2" t="s">
        <v>1</v>
      </c>
    </row>
    <row r="346" spans="1:18" hidden="1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12</v>
      </c>
      <c r="O346" s="12">
        <v>3</v>
      </c>
      <c r="P346" s="12">
        <v>15</v>
      </c>
      <c r="Q346" s="12" t="s">
        <v>0</v>
      </c>
      <c r="R346" s="12" t="s">
        <v>1</v>
      </c>
    </row>
    <row r="347" spans="1:18" hidden="1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14</v>
      </c>
      <c r="O347" s="12">
        <v>1</v>
      </c>
      <c r="P347" s="12">
        <v>15</v>
      </c>
      <c r="Q347" s="12" t="s">
        <v>0</v>
      </c>
      <c r="R347" s="12" t="s">
        <v>0</v>
      </c>
    </row>
    <row r="348" spans="1:18" hidden="1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13</v>
      </c>
      <c r="O348" s="12">
        <v>2</v>
      </c>
      <c r="P348" s="12">
        <v>15</v>
      </c>
      <c r="Q348" s="12" t="s">
        <v>0</v>
      </c>
      <c r="R348" s="12" t="s">
        <v>0</v>
      </c>
    </row>
    <row r="349" spans="1:18" hidden="1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14</v>
      </c>
      <c r="O349" s="12">
        <v>1</v>
      </c>
      <c r="P349" s="12">
        <v>15</v>
      </c>
      <c r="Q349" s="12" t="s">
        <v>0</v>
      </c>
      <c r="R349" s="12" t="s">
        <v>0</v>
      </c>
    </row>
    <row r="350" spans="1:18" hidden="1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2" t="s">
        <v>1</v>
      </c>
    </row>
    <row r="351" spans="1:18" hidden="1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13</v>
      </c>
      <c r="O351" s="12">
        <v>2</v>
      </c>
      <c r="P351" s="12">
        <v>15</v>
      </c>
      <c r="Q351" s="12" t="s">
        <v>0</v>
      </c>
      <c r="R351" s="12" t="s">
        <v>0</v>
      </c>
    </row>
    <row r="352" spans="1:18" hidden="1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2" t="s">
        <v>0</v>
      </c>
    </row>
    <row r="353" spans="1:18" hidden="1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4</v>
      </c>
      <c r="O353" s="12">
        <v>11</v>
      </c>
      <c r="P353" s="12">
        <v>15</v>
      </c>
      <c r="Q353" s="12" t="s">
        <v>0</v>
      </c>
      <c r="R353" s="12" t="s">
        <v>1</v>
      </c>
    </row>
    <row r="354" spans="1:18" hidden="1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15</v>
      </c>
      <c r="O354" s="12">
        <v>0</v>
      </c>
      <c r="P354" s="12">
        <v>15</v>
      </c>
      <c r="Q354" s="12" t="s">
        <v>0</v>
      </c>
      <c r="R354" s="12" t="s">
        <v>1</v>
      </c>
    </row>
    <row r="355" spans="1:18" hidden="1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10</v>
      </c>
      <c r="O355" s="12">
        <v>5</v>
      </c>
      <c r="P355" s="12">
        <v>15</v>
      </c>
      <c r="Q355" s="12" t="s">
        <v>0</v>
      </c>
      <c r="R355" s="12" t="s">
        <v>0</v>
      </c>
    </row>
    <row r="356" spans="1:18" hidden="1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14</v>
      </c>
      <c r="O356" s="12">
        <v>1</v>
      </c>
      <c r="P356" s="12">
        <v>15</v>
      </c>
      <c r="Q356" s="12" t="s">
        <v>0</v>
      </c>
      <c r="R356" s="12" t="s">
        <v>0</v>
      </c>
    </row>
    <row r="357" spans="1:18" hidden="1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15</v>
      </c>
      <c r="O357" s="12">
        <v>0</v>
      </c>
      <c r="P357" s="12">
        <v>15</v>
      </c>
      <c r="Q357" s="12" t="s">
        <v>0</v>
      </c>
      <c r="R357" s="12" t="s">
        <v>0</v>
      </c>
    </row>
    <row r="358" spans="1:18" hidden="1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14</v>
      </c>
      <c r="O358" s="12">
        <v>1</v>
      </c>
      <c r="P358" s="12">
        <v>15</v>
      </c>
      <c r="Q358" s="12" t="s">
        <v>0</v>
      </c>
      <c r="R358" s="12" t="s">
        <v>1</v>
      </c>
    </row>
    <row r="359" spans="1:18" hidden="1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0</v>
      </c>
      <c r="O359" s="12">
        <v>15</v>
      </c>
      <c r="P359" s="12">
        <v>15</v>
      </c>
      <c r="Q359" s="12" t="s">
        <v>1</v>
      </c>
      <c r="R359" s="12" t="s">
        <v>1</v>
      </c>
    </row>
    <row r="360" spans="1:18" hidden="1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14</v>
      </c>
      <c r="O360" s="12">
        <v>1</v>
      </c>
      <c r="P360" s="12">
        <v>15</v>
      </c>
      <c r="Q360" s="12" t="s">
        <v>0</v>
      </c>
      <c r="R360" s="12" t="s">
        <v>0</v>
      </c>
    </row>
    <row r="361" spans="1:18" hidden="1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15</v>
      </c>
      <c r="O361" s="12">
        <v>0</v>
      </c>
      <c r="P361" s="12">
        <v>15</v>
      </c>
      <c r="Q361" s="12" t="s">
        <v>0</v>
      </c>
      <c r="R361" s="12" t="s">
        <v>1</v>
      </c>
    </row>
    <row r="362" spans="1:18" hidden="1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14</v>
      </c>
      <c r="O362" s="12">
        <v>1</v>
      </c>
      <c r="P362" s="12">
        <v>15</v>
      </c>
      <c r="Q362" s="12" t="s">
        <v>0</v>
      </c>
      <c r="R362" s="12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14</v>
      </c>
      <c r="O363" s="12">
        <v>1</v>
      </c>
      <c r="P363" s="12">
        <v>15</v>
      </c>
      <c r="Q363" s="12" t="s">
        <v>0</v>
      </c>
      <c r="R363" s="12" t="s">
        <v>0</v>
      </c>
    </row>
    <row r="364" spans="1:18" hidden="1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2" t="s">
        <v>1</v>
      </c>
    </row>
    <row r="365" spans="1:18" hidden="1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15</v>
      </c>
      <c r="O365" s="12">
        <v>0</v>
      </c>
      <c r="P365" s="12">
        <v>15</v>
      </c>
      <c r="Q365" s="12" t="s">
        <v>0</v>
      </c>
      <c r="R365" s="12" t="s">
        <v>1</v>
      </c>
    </row>
    <row r="366" spans="1:18" hidden="1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15</v>
      </c>
      <c r="O366" s="12">
        <v>0</v>
      </c>
      <c r="P366" s="12">
        <v>15</v>
      </c>
      <c r="Q366" s="12" t="s">
        <v>0</v>
      </c>
      <c r="R366" s="12" t="s">
        <v>0</v>
      </c>
    </row>
    <row r="367" spans="1:18" hidden="1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13</v>
      </c>
      <c r="O367" s="12">
        <v>2</v>
      </c>
      <c r="P367" s="12">
        <v>15</v>
      </c>
      <c r="Q367" s="12" t="s">
        <v>0</v>
      </c>
      <c r="R367" s="12" t="s">
        <v>0</v>
      </c>
    </row>
    <row r="368" spans="1:18" hidden="1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13</v>
      </c>
      <c r="O368" s="12">
        <v>2</v>
      </c>
      <c r="P368" s="12">
        <v>15</v>
      </c>
      <c r="Q368" s="12" t="s">
        <v>0</v>
      </c>
      <c r="R368" s="12" t="s">
        <v>0</v>
      </c>
    </row>
    <row r="369" spans="1:18" hidden="1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13</v>
      </c>
      <c r="O369" s="12">
        <v>2</v>
      </c>
      <c r="P369" s="12">
        <v>15</v>
      </c>
      <c r="Q369" s="12" t="s">
        <v>0</v>
      </c>
      <c r="R369" s="12" t="s">
        <v>0</v>
      </c>
    </row>
    <row r="370" spans="1:18" hidden="1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15</v>
      </c>
      <c r="O370" s="12">
        <v>0</v>
      </c>
      <c r="P370" s="12">
        <v>15</v>
      </c>
      <c r="Q370" s="12" t="s">
        <v>0</v>
      </c>
      <c r="R370" s="12" t="s">
        <v>0</v>
      </c>
    </row>
    <row r="371" spans="1:18" hidden="1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14</v>
      </c>
      <c r="O371" s="12">
        <v>1</v>
      </c>
      <c r="P371" s="12">
        <v>15</v>
      </c>
      <c r="Q371" s="12" t="s">
        <v>0</v>
      </c>
      <c r="R371" s="12" t="s">
        <v>0</v>
      </c>
    </row>
    <row r="372" spans="1:18" hidden="1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14</v>
      </c>
      <c r="O372" s="12">
        <v>1</v>
      </c>
      <c r="P372" s="12">
        <v>15</v>
      </c>
      <c r="Q372" s="12" t="s">
        <v>0</v>
      </c>
      <c r="R372" s="12" t="s">
        <v>0</v>
      </c>
    </row>
    <row r="373" spans="1:18" hidden="1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15</v>
      </c>
      <c r="O373" s="12">
        <v>0</v>
      </c>
      <c r="P373" s="12">
        <v>15</v>
      </c>
      <c r="Q373" s="12" t="s">
        <v>0</v>
      </c>
      <c r="R373" s="12" t="s">
        <v>0</v>
      </c>
    </row>
    <row r="374" spans="1:18" hidden="1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11</v>
      </c>
      <c r="O374" s="12">
        <v>4</v>
      </c>
      <c r="P374" s="12">
        <v>15</v>
      </c>
      <c r="Q374" s="12" t="s">
        <v>0</v>
      </c>
      <c r="R374" s="12" t="s">
        <v>0</v>
      </c>
    </row>
    <row r="375" spans="1:18" hidden="1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12</v>
      </c>
      <c r="O375" s="12">
        <v>3</v>
      </c>
      <c r="P375" s="12">
        <v>15</v>
      </c>
      <c r="Q375" s="12" t="s">
        <v>0</v>
      </c>
      <c r="R375" s="12" t="s">
        <v>0</v>
      </c>
    </row>
    <row r="376" spans="1:18" hidden="1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10</v>
      </c>
      <c r="O376" s="12">
        <v>5</v>
      </c>
      <c r="P376" s="12">
        <v>15</v>
      </c>
      <c r="Q376" s="12" t="s">
        <v>0</v>
      </c>
      <c r="R376" s="12" t="s">
        <v>0</v>
      </c>
    </row>
    <row r="377" spans="1:18" hidden="1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2" t="s">
        <v>1</v>
      </c>
    </row>
    <row r="378" spans="1:18" hidden="1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2" t="s">
        <v>1</v>
      </c>
    </row>
    <row r="379" spans="1:18" hidden="1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14</v>
      </c>
      <c r="O379" s="12">
        <v>1</v>
      </c>
      <c r="P379" s="12">
        <v>15</v>
      </c>
      <c r="Q379" s="12" t="s">
        <v>0</v>
      </c>
      <c r="R379" s="12" t="s">
        <v>0</v>
      </c>
    </row>
    <row r="380" spans="1:18" hidden="1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15</v>
      </c>
      <c r="O380" s="12">
        <v>0</v>
      </c>
      <c r="P380" s="12">
        <v>15</v>
      </c>
      <c r="Q380" s="12" t="s">
        <v>0</v>
      </c>
      <c r="R380" s="12" t="s">
        <v>0</v>
      </c>
    </row>
    <row r="381" spans="1:18" hidden="1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2" t="s">
        <v>1</v>
      </c>
    </row>
    <row r="382" spans="1:18" hidden="1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15</v>
      </c>
      <c r="O382" s="12">
        <v>0</v>
      </c>
      <c r="P382" s="12">
        <v>15</v>
      </c>
      <c r="Q382" s="12" t="s">
        <v>0</v>
      </c>
      <c r="R382" s="12" t="s">
        <v>0</v>
      </c>
    </row>
    <row r="383" spans="1:18" hidden="1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11</v>
      </c>
      <c r="O383" s="12">
        <v>4</v>
      </c>
      <c r="P383" s="12">
        <v>15</v>
      </c>
      <c r="Q383" s="12" t="s">
        <v>0</v>
      </c>
      <c r="R383" s="12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15</v>
      </c>
      <c r="O384" s="12">
        <v>0</v>
      </c>
      <c r="P384" s="12">
        <v>15</v>
      </c>
      <c r="Q384" s="12" t="s">
        <v>0</v>
      </c>
      <c r="R384" s="12" t="s">
        <v>0</v>
      </c>
    </row>
    <row r="385" spans="1:48" hidden="1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13</v>
      </c>
      <c r="O385" s="12">
        <v>2</v>
      </c>
      <c r="P385" s="12">
        <v>15</v>
      </c>
      <c r="Q385" s="12" t="s">
        <v>0</v>
      </c>
      <c r="R385" s="12" t="s">
        <v>0</v>
      </c>
    </row>
    <row r="386" spans="1:48" hidden="1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15</v>
      </c>
      <c r="O386" s="12">
        <v>0</v>
      </c>
      <c r="P386" s="12">
        <v>15</v>
      </c>
      <c r="Q386" s="12" t="s">
        <v>0</v>
      </c>
      <c r="R386" s="12" t="s">
        <v>0</v>
      </c>
    </row>
    <row r="387" spans="1:48" hidden="1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14</v>
      </c>
      <c r="O387" s="12">
        <v>1</v>
      </c>
      <c r="P387" s="12">
        <v>15</v>
      </c>
      <c r="Q387" s="12" t="s">
        <v>0</v>
      </c>
      <c r="R387" s="12" t="s">
        <v>0</v>
      </c>
    </row>
    <row r="388" spans="1:48" hidden="1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13</v>
      </c>
      <c r="O388" s="12">
        <v>2</v>
      </c>
      <c r="P388" s="12">
        <v>15</v>
      </c>
      <c r="Q388" s="12" t="s">
        <v>0</v>
      </c>
      <c r="R388" s="12" t="s">
        <v>0</v>
      </c>
    </row>
    <row r="389" spans="1:48" hidden="1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15</v>
      </c>
      <c r="O389" s="12">
        <v>0</v>
      </c>
      <c r="P389" s="12">
        <v>15</v>
      </c>
      <c r="Q389" s="12" t="s">
        <v>0</v>
      </c>
      <c r="R389" s="12" t="s">
        <v>0</v>
      </c>
    </row>
    <row r="390" spans="1:48" hidden="1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13</v>
      </c>
      <c r="O390" s="12">
        <v>2</v>
      </c>
      <c r="P390" s="12">
        <v>15</v>
      </c>
      <c r="Q390" s="12" t="s">
        <v>0</v>
      </c>
      <c r="R390" s="12" t="s">
        <v>0</v>
      </c>
    </row>
    <row r="391" spans="1:48" hidden="1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11</v>
      </c>
      <c r="O391" s="12">
        <v>4</v>
      </c>
      <c r="P391" s="12">
        <v>15</v>
      </c>
      <c r="Q391" s="12" t="s">
        <v>0</v>
      </c>
      <c r="R391" s="12" t="s">
        <v>0</v>
      </c>
    </row>
    <row r="392" spans="1:48" hidden="1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14</v>
      </c>
      <c r="O392" s="12">
        <v>1</v>
      </c>
      <c r="P392" s="12">
        <v>15</v>
      </c>
      <c r="Q392" s="12" t="s">
        <v>0</v>
      </c>
      <c r="R392" s="12" t="s">
        <v>0</v>
      </c>
    </row>
    <row r="393" spans="1:48" hidden="1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15</v>
      </c>
      <c r="O393" s="12">
        <v>0</v>
      </c>
      <c r="P393" s="12">
        <v>15</v>
      </c>
      <c r="Q393" s="12" t="s">
        <v>0</v>
      </c>
      <c r="R393" s="12" t="s">
        <v>0</v>
      </c>
    </row>
    <row r="394" spans="1:48" hidden="1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15</v>
      </c>
      <c r="O394" s="12">
        <v>0</v>
      </c>
      <c r="P394" s="12">
        <v>15</v>
      </c>
      <c r="Q394" s="12" t="s">
        <v>0</v>
      </c>
      <c r="R394" s="12" t="s">
        <v>0</v>
      </c>
    </row>
    <row r="395" spans="1:48" hidden="1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14</v>
      </c>
      <c r="O395" s="12">
        <v>1</v>
      </c>
      <c r="P395" s="12">
        <v>15</v>
      </c>
      <c r="Q395" s="12" t="s">
        <v>0</v>
      </c>
      <c r="R395" s="12" t="s">
        <v>0</v>
      </c>
    </row>
    <row r="396" spans="1:48" hidden="1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13</v>
      </c>
      <c r="O396" s="12">
        <v>2</v>
      </c>
      <c r="P396" s="12">
        <v>15</v>
      </c>
      <c r="Q396" s="12" t="s">
        <v>0</v>
      </c>
      <c r="R396" s="12" t="s">
        <v>0</v>
      </c>
    </row>
    <row r="397" spans="1:48" s="3" customFormat="1" hidden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12</v>
      </c>
      <c r="O397" s="12">
        <v>3</v>
      </c>
      <c r="P397" s="12">
        <v>15</v>
      </c>
      <c r="Q397" s="12" t="s">
        <v>0</v>
      </c>
      <c r="R397" s="12" t="s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</row>
    <row r="398" spans="1:48" hidden="1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2" t="s">
        <v>1</v>
      </c>
    </row>
    <row r="399" spans="1:48" hidden="1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15</v>
      </c>
      <c r="O399" s="12">
        <v>0</v>
      </c>
      <c r="P399" s="12">
        <v>15</v>
      </c>
      <c r="Q399" s="12" t="s">
        <v>0</v>
      </c>
      <c r="R399" s="12" t="s">
        <v>0</v>
      </c>
    </row>
    <row r="400" spans="1:48" hidden="1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2" t="s">
        <v>0</v>
      </c>
    </row>
    <row r="401" spans="1:18" hidden="1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14</v>
      </c>
      <c r="O401" s="12">
        <v>1</v>
      </c>
      <c r="P401" s="12">
        <v>15</v>
      </c>
      <c r="Q401" s="12" t="s">
        <v>0</v>
      </c>
      <c r="R401" s="12" t="s">
        <v>1</v>
      </c>
    </row>
    <row r="402" spans="1:18" hidden="1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9</v>
      </c>
      <c r="O402" s="12">
        <v>6</v>
      </c>
      <c r="P402" s="12">
        <v>15</v>
      </c>
      <c r="Q402" s="12" t="s">
        <v>0</v>
      </c>
      <c r="R402" s="12" t="s">
        <v>0</v>
      </c>
    </row>
    <row r="403" spans="1:18" hidden="1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14</v>
      </c>
      <c r="O403" s="12">
        <v>1</v>
      </c>
      <c r="P403" s="12">
        <v>15</v>
      </c>
      <c r="Q403" s="12" t="s">
        <v>0</v>
      </c>
      <c r="R403" s="12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14</v>
      </c>
      <c r="O404" s="12">
        <v>1</v>
      </c>
      <c r="P404" s="12">
        <v>15</v>
      </c>
      <c r="Q404" s="12" t="s">
        <v>0</v>
      </c>
      <c r="R404" s="12" t="s">
        <v>1</v>
      </c>
    </row>
    <row r="405" spans="1:18" hidden="1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2" t="s">
        <v>1</v>
      </c>
    </row>
    <row r="406" spans="1:18" hidden="1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11</v>
      </c>
      <c r="O406" s="12">
        <v>4</v>
      </c>
      <c r="P406" s="12">
        <v>15</v>
      </c>
      <c r="Q406" s="12" t="s">
        <v>0</v>
      </c>
      <c r="R406" s="12" t="s">
        <v>0</v>
      </c>
    </row>
    <row r="407" spans="1:18" hidden="1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15</v>
      </c>
      <c r="O407" s="12">
        <v>0</v>
      </c>
      <c r="P407" s="12">
        <v>15</v>
      </c>
      <c r="Q407" s="12" t="s">
        <v>0</v>
      </c>
      <c r="R407" s="12" t="s">
        <v>0</v>
      </c>
    </row>
    <row r="408" spans="1:18" hidden="1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0</v>
      </c>
      <c r="O408" s="12">
        <v>15</v>
      </c>
      <c r="P408" s="12">
        <v>15</v>
      </c>
      <c r="Q408" s="12" t="s">
        <v>1</v>
      </c>
      <c r="R408" s="12" t="s">
        <v>1</v>
      </c>
    </row>
    <row r="409" spans="1:18" hidden="1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11</v>
      </c>
      <c r="O409" s="12">
        <v>4</v>
      </c>
      <c r="P409" s="12">
        <v>15</v>
      </c>
      <c r="Q409" s="12" t="s">
        <v>0</v>
      </c>
      <c r="R409" s="12" t="s">
        <v>0</v>
      </c>
    </row>
    <row r="410" spans="1:18" hidden="1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13</v>
      </c>
      <c r="O410" s="12">
        <v>2</v>
      </c>
      <c r="P410" s="12">
        <v>15</v>
      </c>
      <c r="Q410" s="12" t="s">
        <v>0</v>
      </c>
      <c r="R410" s="12" t="s">
        <v>1</v>
      </c>
    </row>
    <row r="411" spans="1:18" hidden="1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15</v>
      </c>
      <c r="O411" s="12">
        <v>0</v>
      </c>
      <c r="P411" s="12">
        <v>15</v>
      </c>
      <c r="Q411" s="12" t="s">
        <v>0</v>
      </c>
      <c r="R411" s="12" t="s">
        <v>1</v>
      </c>
    </row>
    <row r="412" spans="1:18" hidden="1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2" t="s">
        <v>1</v>
      </c>
    </row>
    <row r="413" spans="1:18" hidden="1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15</v>
      </c>
      <c r="O413" s="12">
        <v>0</v>
      </c>
      <c r="P413" s="12">
        <v>15</v>
      </c>
      <c r="Q413" s="12" t="s">
        <v>0</v>
      </c>
      <c r="R413" s="12" t="s">
        <v>1</v>
      </c>
    </row>
    <row r="414" spans="1:18" hidden="1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15</v>
      </c>
      <c r="O414" s="12">
        <v>0</v>
      </c>
      <c r="P414" s="12">
        <v>15</v>
      </c>
      <c r="Q414" s="12" t="s">
        <v>0</v>
      </c>
      <c r="R414" s="12" t="s">
        <v>0</v>
      </c>
    </row>
    <row r="415" spans="1:18" hidden="1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2" t="s">
        <v>1</v>
      </c>
    </row>
    <row r="416" spans="1:18" hidden="1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14</v>
      </c>
      <c r="O416" s="12">
        <v>1</v>
      </c>
      <c r="P416" s="12">
        <v>15</v>
      </c>
      <c r="Q416" s="12" t="s">
        <v>0</v>
      </c>
      <c r="R416" s="12" t="s">
        <v>0</v>
      </c>
    </row>
    <row r="417" spans="1:18" hidden="1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14</v>
      </c>
      <c r="O417" s="12">
        <v>1</v>
      </c>
      <c r="P417" s="12">
        <v>15</v>
      </c>
      <c r="Q417" s="12" t="s">
        <v>0</v>
      </c>
      <c r="R417" s="12" t="s">
        <v>1</v>
      </c>
    </row>
    <row r="418" spans="1:18" hidden="1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14</v>
      </c>
      <c r="O418" s="12">
        <v>1</v>
      </c>
      <c r="P418" s="12">
        <v>15</v>
      </c>
      <c r="Q418" s="12" t="s">
        <v>0</v>
      </c>
      <c r="R418" s="12" t="s">
        <v>0</v>
      </c>
    </row>
    <row r="419" spans="1:18" hidden="1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2" t="s">
        <v>0</v>
      </c>
    </row>
    <row r="420" spans="1:18" hidden="1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13</v>
      </c>
      <c r="O420" s="12">
        <v>2</v>
      </c>
      <c r="P420" s="12">
        <v>15</v>
      </c>
      <c r="Q420" s="12" t="s">
        <v>0</v>
      </c>
      <c r="R420" s="12" t="s">
        <v>0</v>
      </c>
    </row>
    <row r="421" spans="1:18" hidden="1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13</v>
      </c>
      <c r="O421" s="12">
        <v>2</v>
      </c>
      <c r="P421" s="12">
        <v>15</v>
      </c>
      <c r="Q421" s="12" t="s">
        <v>0</v>
      </c>
      <c r="R421" s="12" t="s">
        <v>0</v>
      </c>
    </row>
  </sheetData>
  <autoFilter ref="A1:R421" xr:uid="{98E4188A-4D14-4927-8A17-5DE98550B66C}">
    <filterColumn colId="4">
      <filters>
        <filter val="Entec"/>
      </filters>
    </filterColumn>
    <sortState ref="A2:R421">
      <sortCondition ref="M1:M42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89C3-47B2-43E8-847D-491E3FB2BCD0}">
  <dimension ref="A1:R415"/>
  <sheetViews>
    <sheetView zoomScale="85" zoomScaleNormal="85" workbookViewId="0">
      <pane ySplit="1" topLeftCell="A2" activePane="bottomLeft" state="frozen"/>
      <selection activeCell="B29" sqref="B29"/>
      <selection pane="bottomLeft" activeCell="F2" sqref="F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Q411"/>
      <c r="R411"/>
    </row>
    <row r="412" spans="1:18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Q412"/>
      <c r="R412"/>
    </row>
    <row r="413" spans="1:18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Q413"/>
      <c r="R413"/>
    </row>
    <row r="414" spans="1:18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Q414"/>
      <c r="R414"/>
    </row>
    <row r="415" spans="1:18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Q415"/>
      <c r="R415"/>
    </row>
  </sheetData>
  <autoFilter ref="A1:R415" xr:uid="{98E4188A-4D14-4927-8A17-5DE98550B66C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CD2D-91AF-4628-98F2-B8A6282461D3}">
  <dimension ref="A1:R416"/>
  <sheetViews>
    <sheetView zoomScale="85" zoomScaleNormal="85" workbookViewId="0">
      <pane ySplit="1" topLeftCell="A2" activePane="bottomLeft" state="frozen"/>
      <selection activeCell="B29" sqref="B29"/>
      <selection pane="bottomLeft" activeCell="F2" sqref="F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Q411"/>
      <c r="R411"/>
    </row>
    <row r="412" spans="1:18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Q412"/>
      <c r="R412"/>
    </row>
    <row r="413" spans="1:18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Q413"/>
      <c r="R413"/>
    </row>
    <row r="414" spans="1:18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Q414"/>
      <c r="R414"/>
    </row>
    <row r="415" spans="1:18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Q415"/>
      <c r="R415"/>
    </row>
    <row r="416" spans="1:18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Q416"/>
      <c r="R416"/>
    </row>
  </sheetData>
  <autoFilter ref="A1:R416" xr:uid="{98E4188A-4D14-4927-8A17-5DE98550B66C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93D-2CD1-48A3-887A-92F6596B8F39}">
  <dimension ref="A1:R49"/>
  <sheetViews>
    <sheetView zoomScale="85" zoomScaleNormal="85" workbookViewId="0">
      <pane ySplit="1" topLeftCell="A2" activePane="bottomLeft" state="frozen"/>
      <selection activeCell="B29" sqref="B29"/>
      <selection pane="bottomLeft" activeCell="F1" sqref="F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Q2"/>
      <c r="R2"/>
    </row>
    <row r="3" spans="1:18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Q3"/>
      <c r="R3"/>
    </row>
    <row r="4" spans="1:18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Q4"/>
      <c r="R4"/>
    </row>
    <row r="5" spans="1:18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Q5"/>
      <c r="R5"/>
    </row>
    <row r="6" spans="1:18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Q6"/>
      <c r="R6"/>
    </row>
    <row r="7" spans="1:18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Q7"/>
      <c r="R7"/>
    </row>
    <row r="8" spans="1:18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Q8"/>
      <c r="R8"/>
    </row>
    <row r="9" spans="1:18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Q9"/>
      <c r="R9"/>
    </row>
    <row r="10" spans="1:18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Q10"/>
      <c r="R10"/>
    </row>
    <row r="11" spans="1:18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Q11"/>
      <c r="R11"/>
    </row>
    <row r="12" spans="1:18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Q12"/>
      <c r="R12"/>
    </row>
    <row r="13" spans="1:18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Q13"/>
      <c r="R13"/>
    </row>
    <row r="14" spans="1:18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Q14"/>
      <c r="R14"/>
    </row>
    <row r="15" spans="1:18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Q15"/>
      <c r="R15"/>
    </row>
    <row r="16" spans="1:18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Q16"/>
      <c r="R16"/>
    </row>
    <row r="17" spans="1:18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Q17"/>
      <c r="R17"/>
    </row>
    <row r="18" spans="1:18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/>
      <c r="R18"/>
    </row>
    <row r="19" spans="1:18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Q19"/>
      <c r="R19"/>
    </row>
    <row r="20" spans="1:18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Q20"/>
      <c r="R20"/>
    </row>
    <row r="21" spans="1:18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Q21"/>
      <c r="R21"/>
    </row>
    <row r="22" spans="1:18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/>
      <c r="R22"/>
    </row>
    <row r="23" spans="1:18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/>
      <c r="R23"/>
    </row>
    <row r="24" spans="1:18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/>
      <c r="R24"/>
    </row>
    <row r="25" spans="1:18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Q25"/>
      <c r="R25"/>
    </row>
    <row r="26" spans="1:18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Q26"/>
      <c r="R26"/>
    </row>
    <row r="27" spans="1:18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Q27"/>
      <c r="R27"/>
    </row>
    <row r="28" spans="1:18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/>
      <c r="R28"/>
    </row>
    <row r="29" spans="1:18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/>
      <c r="R29"/>
    </row>
    <row r="30" spans="1:18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/>
      <c r="R30"/>
    </row>
    <row r="31" spans="1:18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Q31"/>
      <c r="R31"/>
    </row>
    <row r="32" spans="1:18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Q32"/>
      <c r="R32"/>
    </row>
    <row r="33" spans="1:18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</row>
    <row r="35" spans="1:18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/>
      <c r="R35"/>
    </row>
    <row r="36" spans="1:18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/>
      <c r="R36"/>
    </row>
    <row r="37" spans="1:18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Q37"/>
      <c r="R37"/>
    </row>
    <row r="38" spans="1:18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Q38"/>
      <c r="R38"/>
    </row>
    <row r="39" spans="1:18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Q39"/>
      <c r="R39"/>
    </row>
    <row r="40" spans="1:18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/>
      <c r="R40"/>
    </row>
    <row r="41" spans="1:18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/>
      <c r="R41"/>
    </row>
    <row r="42" spans="1:18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/>
      <c r="R42"/>
    </row>
    <row r="43" spans="1:18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/>
      <c r="R43"/>
    </row>
    <row r="44" spans="1:18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/>
      <c r="R44"/>
    </row>
    <row r="45" spans="1:18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Q45"/>
      <c r="R45"/>
    </row>
    <row r="46" spans="1:18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Q46"/>
      <c r="R46"/>
    </row>
    <row r="47" spans="1:18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Q47"/>
      <c r="R47"/>
    </row>
    <row r="48" spans="1:18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Q48"/>
      <c r="R48"/>
    </row>
    <row r="49" spans="1:18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Q49"/>
      <c r="R49"/>
    </row>
  </sheetData>
  <autoFilter ref="A1:R49" xr:uid="{98E4188A-4D14-4927-8A17-5DE98550B6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85B-45A2-4AAA-95B8-B4BDF55EF068}">
  <dimension ref="A1:R411"/>
  <sheetViews>
    <sheetView zoomScale="85" zoomScaleNormal="85" workbookViewId="0">
      <pane ySplit="1" topLeftCell="A2" activePane="bottomLeft" state="frozen"/>
      <selection activeCell="B29" sqref="B29"/>
      <selection pane="bottomLeft" activeCell="F1" sqref="F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Q411"/>
      <c r="R411"/>
    </row>
  </sheetData>
  <autoFilter ref="A1:R411" xr:uid="{98E4188A-4D14-4927-8A17-5DE98550B66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SELECTORES</vt:lpstr>
      <vt:lpstr>24-10-2023</vt:lpstr>
      <vt:lpstr>25-10-2023</vt:lpstr>
      <vt:lpstr>26-10-2023</vt:lpstr>
      <vt:lpstr>27-10-2023</vt:lpstr>
      <vt:lpstr>28-10-2023</vt:lpstr>
      <vt:lpstr>29-10-2023</vt:lpstr>
      <vt:lpstr>30-10-2023</vt:lpstr>
      <vt:lpstr>31-10-2023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2023-11-28T22:02:00Z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