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ercy   Ogunlowo\Documents\"/>
    </mc:Choice>
  </mc:AlternateContent>
  <xr:revisionPtr revIDLastSave="0" documentId="8_{4E41BAB0-E129-4758-886F-5F464014EAC4}" xr6:coauthVersionLast="47" xr6:coauthVersionMax="47" xr10:uidLastSave="{00000000-0000-0000-0000-000000000000}"/>
  <bookViews>
    <workbookView xWindow="-120" yWindow="-120" windowWidth="20730" windowHeight="11160" xr2:uid="{F42290D6-5FC4-4CBB-BA20-1A42AA87D52F}"/>
  </bookViews>
  <sheets>
    <sheet name="Sheet1" sheetId="1" r:id="rId1"/>
  </sheets>
  <calcPr calcId="18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<sst xmlns="http://schemas.openxmlformats.org/spreadsheetml/2006/main" count="135" uniqueCount="135">
  <si>
    <t>Row Labels</t>
  </si>
  <si>
    <t>Accounting</t>
  </si>
  <si>
    <t>Airlines/Aviation</t>
  </si>
  <si>
    <t>Alternative Dispute Resolution</t>
  </si>
  <si>
    <t>Animation</t>
  </si>
  <si>
    <t>Apparel &amp; Fashion</t>
  </si>
  <si>
    <t>Architecture &amp; Planning</t>
  </si>
  <si>
    <t>Automotive</t>
  </si>
  <si>
    <t>Aviation &amp; Aerospace</t>
  </si>
  <si>
    <t>Banking</t>
  </si>
  <si>
    <t>Biotechnology</t>
  </si>
  <si>
    <t>Broadcast Media</t>
  </si>
  <si>
    <t>Building Materials</t>
  </si>
  <si>
    <t>Business Supplies and Equipment</t>
  </si>
  <si>
    <t>Capital Markets</t>
  </si>
  <si>
    <t>Chemicals</t>
  </si>
  <si>
    <t>Civic &amp; Social Organization</t>
  </si>
  <si>
    <t>Civil Engineering</t>
  </si>
  <si>
    <t>Commercial Real Estate</t>
  </si>
  <si>
    <t>Computer &amp; Network Security</t>
  </si>
  <si>
    <t>Computer Games</t>
  </si>
  <si>
    <t>Computer Hardware</t>
  </si>
  <si>
    <t>Computer Networking</t>
  </si>
  <si>
    <t>Computer Software</t>
  </si>
  <si>
    <t>Construction</t>
  </si>
  <si>
    <t>Consumer Electronics</t>
  </si>
  <si>
    <t>Consumer Goods</t>
  </si>
  <si>
    <t>Consumer Services</t>
  </si>
  <si>
    <t>Cosmetics</t>
  </si>
  <si>
    <t>Defense &amp; Space</t>
  </si>
  <si>
    <t>Design</t>
  </si>
  <si>
    <t>Education Management</t>
  </si>
  <si>
    <t>E-Learning</t>
  </si>
  <si>
    <t>Electrical/Electronic Manufacturing</t>
  </si>
  <si>
    <t>Entertainment</t>
  </si>
  <si>
    <t>Environmental Services</t>
  </si>
  <si>
    <t>Events Services</t>
  </si>
  <si>
    <t>Executive Office</t>
  </si>
  <si>
    <t>Facilities Services</t>
  </si>
  <si>
    <t>Farming</t>
  </si>
  <si>
    <t>Financial Services</t>
  </si>
  <si>
    <t>Fishery</t>
  </si>
  <si>
    <t>Food &amp; Beverages</t>
  </si>
  <si>
    <t>Food Production</t>
  </si>
  <si>
    <t>Fund-Raising</t>
  </si>
  <si>
    <t>Furniture</t>
  </si>
  <si>
    <t>Gambling &amp; Casinos</t>
  </si>
  <si>
    <t>Government Administration</t>
  </si>
  <si>
    <t>Government Relations</t>
  </si>
  <si>
    <t>Graphic Design</t>
  </si>
  <si>
    <t>Health, Wellness and Fitness</t>
  </si>
  <si>
    <t>Higher Education</t>
  </si>
  <si>
    <t>Hospital &amp; Health Care</t>
  </si>
  <si>
    <t>Hospitality</t>
  </si>
  <si>
    <t>Human Resources</t>
  </si>
  <si>
    <t>Import and Export</t>
  </si>
  <si>
    <t>Individual &amp; Family Services</t>
  </si>
  <si>
    <t>Industrial Automation</t>
  </si>
  <si>
    <t>Information Services</t>
  </si>
  <si>
    <t>Information Technology and Services</t>
  </si>
  <si>
    <t>Insurance</t>
  </si>
  <si>
    <t>International Trade and Development</t>
  </si>
  <si>
    <t>Internet</t>
  </si>
  <si>
    <t>Investment Banking</t>
  </si>
  <si>
    <t>Investment Management</t>
  </si>
  <si>
    <t>Law Enforcement</t>
  </si>
  <si>
    <t>Law Practice</t>
  </si>
  <si>
    <t>Legal Services</t>
  </si>
  <si>
    <t>Leisure, Travel &amp; Tourism</t>
  </si>
  <si>
    <t>Libraries</t>
  </si>
  <si>
    <t>Logistics and Supply Chain</t>
  </si>
  <si>
    <t>Luxury Goods &amp; Jewelry</t>
  </si>
  <si>
    <t>Machinery</t>
  </si>
  <si>
    <t>Management Consulting</t>
  </si>
  <si>
    <t>Maritime</t>
  </si>
  <si>
    <t>Market Research</t>
  </si>
  <si>
    <t>Marketing and Advertising</t>
  </si>
  <si>
    <t>Mechanical or Industrial Engineering</t>
  </si>
  <si>
    <t>Media Production</t>
  </si>
  <si>
    <t>Medical Devices</t>
  </si>
  <si>
    <t>Medical Practice</t>
  </si>
  <si>
    <t>Mental Health Care</t>
  </si>
  <si>
    <t>Military</t>
  </si>
  <si>
    <t>Mining &amp; Metals</t>
  </si>
  <si>
    <t>Motion Pictures and Film</t>
  </si>
  <si>
    <t>Museums and Institutions</t>
  </si>
  <si>
    <t>Music</t>
  </si>
  <si>
    <t>Nanotechnology</t>
  </si>
  <si>
    <t>Nonprofit Organization Management</t>
  </si>
  <si>
    <t>Oil &amp; Energy</t>
  </si>
  <si>
    <t>Online Media</t>
  </si>
  <si>
    <t>Outsourcing/Offshoring</t>
  </si>
  <si>
    <t>Package/Freight Delivery</t>
  </si>
  <si>
    <t>Packaging and Containers</t>
  </si>
  <si>
    <t>Performing Arts</t>
  </si>
  <si>
    <t>Pharmaceuticals</t>
  </si>
  <si>
    <t>Philanthropy</t>
  </si>
  <si>
    <t>Photography</t>
  </si>
  <si>
    <t>Plastics</t>
  </si>
  <si>
    <t>Primary/Secondary Education</t>
  </si>
  <si>
    <t>Printing</t>
  </si>
  <si>
    <t>Professional Training &amp; Coaching</t>
  </si>
  <si>
    <t>Program Development</t>
  </si>
  <si>
    <t>Public Policy</t>
  </si>
  <si>
    <t>Public Relations and Communications</t>
  </si>
  <si>
    <t>Public Safety</t>
  </si>
  <si>
    <t>Publishing</t>
  </si>
  <si>
    <t>Ranching</t>
  </si>
  <si>
    <t>Real Estate</t>
  </si>
  <si>
    <t>Religious Institutions</t>
  </si>
  <si>
    <t>Renewables &amp; Environment</t>
  </si>
  <si>
    <t>Research</t>
  </si>
  <si>
    <t>Restaurants</t>
  </si>
  <si>
    <t>Retail</t>
  </si>
  <si>
    <t>Security and Investigations</t>
  </si>
  <si>
    <t>Semiconductors</t>
  </si>
  <si>
    <t>Shipbuilding</t>
  </si>
  <si>
    <t>Sporting Goods</t>
  </si>
  <si>
    <t>Sports</t>
  </si>
  <si>
    <t>Staffing and Recruiting</t>
  </si>
  <si>
    <t>Telecommunications</t>
  </si>
  <si>
    <t>Textiles</t>
  </si>
  <si>
    <t>Translation and Localization</t>
  </si>
  <si>
    <t>Transportation/Trucking/Railroad</t>
  </si>
  <si>
    <t>Utilities</t>
  </si>
  <si>
    <t>Venture Capital &amp; Private Equity</t>
  </si>
  <si>
    <t>Veterinary</t>
  </si>
  <si>
    <t>Warehousing</t>
  </si>
  <si>
    <t>Wholesale</t>
  </si>
  <si>
    <t>Wine and Spirits</t>
  </si>
  <si>
    <t>Wireless</t>
  </si>
  <si>
    <t>Writing and Editing</t>
  </si>
  <si>
    <t>(blank)</t>
  </si>
  <si>
    <t>Grand Total</t>
  </si>
  <si>
    <t>Sum of Sum of fraudulent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</si>
</sst>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[She codes for Africa fake job postings.xlsx]Sheet1!PivotTable1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Sheet1!$C$2:$C$134</c:f>
              <c:strCache>
                <c:ptCount val="132"/>
                <c:pt idx="0">
                  <c:v>(blank)</c:v>
                </c:pt>
                <c:pt idx="1">
                  <c:v>Accounting</c:v>
                </c:pt>
                <c:pt idx="2">
                  <c:v>Airlines/Aviation</c:v>
                </c:pt>
                <c:pt idx="3">
                  <c:v>Alternative Dispute Resolution</c:v>
                </c:pt>
                <c:pt idx="4">
                  <c:v>Animation</c:v>
                </c:pt>
                <c:pt idx="5">
                  <c:v>Apparel &amp; Fashion</c:v>
                </c:pt>
                <c:pt idx="6">
                  <c:v>Architecture &amp; Planning</c:v>
                </c:pt>
                <c:pt idx="7">
                  <c:v>Automotive</c:v>
                </c:pt>
                <c:pt idx="8">
                  <c:v>Aviation &amp; Aerospace</c:v>
                </c:pt>
                <c:pt idx="9">
                  <c:v>Banking</c:v>
                </c:pt>
                <c:pt idx="10">
                  <c:v>Biotechnology</c:v>
                </c:pt>
                <c:pt idx="11">
                  <c:v>Broadcast Media</c:v>
                </c:pt>
                <c:pt idx="12">
                  <c:v>Building Materials</c:v>
                </c:pt>
                <c:pt idx="13">
                  <c:v>Business Supplies and Equipment</c:v>
                </c:pt>
                <c:pt idx="14">
                  <c:v>Capital Markets</c:v>
                </c:pt>
                <c:pt idx="15">
                  <c:v>Chemicals</c:v>
                </c:pt>
                <c:pt idx="16">
                  <c:v>Civic &amp; Social Organization</c:v>
                </c:pt>
                <c:pt idx="17">
                  <c:v>Civil Engineering</c:v>
                </c:pt>
                <c:pt idx="18">
                  <c:v>Commercial Real Estate</c:v>
                </c:pt>
                <c:pt idx="19">
                  <c:v>Computer &amp; Network Security</c:v>
                </c:pt>
                <c:pt idx="20">
                  <c:v>Computer Games</c:v>
                </c:pt>
                <c:pt idx="21">
                  <c:v>Computer Hardware</c:v>
                </c:pt>
                <c:pt idx="22">
                  <c:v>Computer Networking</c:v>
                </c:pt>
                <c:pt idx="23">
                  <c:v>Computer Software</c:v>
                </c:pt>
                <c:pt idx="24">
                  <c:v>Construction</c:v>
                </c:pt>
                <c:pt idx="25">
                  <c:v>Consumer Electronics</c:v>
                </c:pt>
                <c:pt idx="26">
                  <c:v>Consumer Goods</c:v>
                </c:pt>
                <c:pt idx="27">
                  <c:v>Consumer Services</c:v>
                </c:pt>
                <c:pt idx="28">
                  <c:v>Cosmetics</c:v>
                </c:pt>
                <c:pt idx="29">
                  <c:v>Defense &amp; Space</c:v>
                </c:pt>
                <c:pt idx="30">
                  <c:v>Design</c:v>
                </c:pt>
                <c:pt idx="31">
                  <c:v>Education Management</c:v>
                </c:pt>
                <c:pt idx="32">
                  <c:v>E-Learning</c:v>
                </c:pt>
                <c:pt idx="33">
                  <c:v>Electrical/Electronic Manufacturing</c:v>
                </c:pt>
                <c:pt idx="34">
                  <c:v>Entertainment</c:v>
                </c:pt>
                <c:pt idx="35">
                  <c:v>Environmental Services</c:v>
                </c:pt>
                <c:pt idx="36">
                  <c:v>Events Services</c:v>
                </c:pt>
                <c:pt idx="37">
                  <c:v>Executive Office</c:v>
                </c:pt>
                <c:pt idx="38">
                  <c:v>Facilities Services</c:v>
                </c:pt>
                <c:pt idx="39">
                  <c:v>Farming</c:v>
                </c:pt>
                <c:pt idx="40">
                  <c:v>Financial Services</c:v>
                </c:pt>
                <c:pt idx="41">
                  <c:v>Fishery</c:v>
                </c:pt>
                <c:pt idx="42">
                  <c:v>Food &amp; Beverages</c:v>
                </c:pt>
                <c:pt idx="43">
                  <c:v>Food Production</c:v>
                </c:pt>
                <c:pt idx="44">
                  <c:v>Fund-Raising</c:v>
                </c:pt>
                <c:pt idx="45">
                  <c:v>Furniture</c:v>
                </c:pt>
                <c:pt idx="46">
                  <c:v>Gambling &amp; Casinos</c:v>
                </c:pt>
                <c:pt idx="47">
                  <c:v>Government Administration</c:v>
                </c:pt>
                <c:pt idx="48">
                  <c:v>Government Relations</c:v>
                </c:pt>
                <c:pt idx="49">
                  <c:v>Graphic Design</c:v>
                </c:pt>
                <c:pt idx="50">
                  <c:v>Health, Wellness and Fitness</c:v>
                </c:pt>
                <c:pt idx="51">
                  <c:v>Higher Education</c:v>
                </c:pt>
                <c:pt idx="52">
                  <c:v>Hospital &amp; Health Care</c:v>
                </c:pt>
                <c:pt idx="53">
                  <c:v>Hospitality</c:v>
                </c:pt>
                <c:pt idx="54">
                  <c:v>Human Resources</c:v>
                </c:pt>
                <c:pt idx="55">
                  <c:v>Import and Export</c:v>
                </c:pt>
                <c:pt idx="56">
                  <c:v>Individual &amp; Family Services</c:v>
                </c:pt>
                <c:pt idx="57">
                  <c:v>Industrial Automation</c:v>
                </c:pt>
                <c:pt idx="58">
                  <c:v>Information Services</c:v>
                </c:pt>
                <c:pt idx="59">
                  <c:v>Information Technology and Services</c:v>
                </c:pt>
                <c:pt idx="60">
                  <c:v>Insurance</c:v>
                </c:pt>
                <c:pt idx="61">
                  <c:v>International Trade and Development</c:v>
                </c:pt>
                <c:pt idx="62">
                  <c:v>Internet</c:v>
                </c:pt>
                <c:pt idx="63">
                  <c:v>Investment Banking</c:v>
                </c:pt>
                <c:pt idx="64">
                  <c:v>Investment Management</c:v>
                </c:pt>
                <c:pt idx="65">
                  <c:v>Law Enforcement</c:v>
                </c:pt>
                <c:pt idx="66">
                  <c:v>Law Practice</c:v>
                </c:pt>
                <c:pt idx="67">
                  <c:v>Legal Services</c:v>
                </c:pt>
                <c:pt idx="68">
                  <c:v>Leisure, Travel &amp; Tourism</c:v>
                </c:pt>
                <c:pt idx="69">
                  <c:v>Libraries</c:v>
                </c:pt>
                <c:pt idx="70">
                  <c:v>Logistics and Supply Chain</c:v>
                </c:pt>
                <c:pt idx="71">
                  <c:v>Luxury Goods &amp; Jewelry</c:v>
                </c:pt>
                <c:pt idx="72">
                  <c:v>Machinery</c:v>
                </c:pt>
                <c:pt idx="73">
                  <c:v>Management Consulting</c:v>
                </c:pt>
                <c:pt idx="74">
                  <c:v>Maritime</c:v>
                </c:pt>
                <c:pt idx="75">
                  <c:v>Market Research</c:v>
                </c:pt>
                <c:pt idx="76">
                  <c:v>Marketing and Advertising</c:v>
                </c:pt>
                <c:pt idx="77">
                  <c:v>Mechanical or Industrial Engineering</c:v>
                </c:pt>
                <c:pt idx="78">
                  <c:v>Media Production</c:v>
                </c:pt>
                <c:pt idx="79">
                  <c:v>Medical Devices</c:v>
                </c:pt>
                <c:pt idx="80">
                  <c:v>Medical Practice</c:v>
                </c:pt>
                <c:pt idx="81">
                  <c:v>Mental Health Care</c:v>
                </c:pt>
                <c:pt idx="82">
                  <c:v>Military</c:v>
                </c:pt>
                <c:pt idx="83">
                  <c:v>Mining &amp; Metals</c:v>
                </c:pt>
                <c:pt idx="84">
                  <c:v>Motion Pictures and Film</c:v>
                </c:pt>
                <c:pt idx="85">
                  <c:v>Museums and Institutions</c:v>
                </c:pt>
                <c:pt idx="86">
                  <c:v>Music</c:v>
                </c:pt>
                <c:pt idx="87">
                  <c:v>Nanotechnology</c:v>
                </c:pt>
                <c:pt idx="88">
                  <c:v>Nonprofit Organization Management</c:v>
                </c:pt>
                <c:pt idx="89">
                  <c:v>Oil &amp; Energy</c:v>
                </c:pt>
                <c:pt idx="90">
                  <c:v>Online Media</c:v>
                </c:pt>
                <c:pt idx="91">
                  <c:v>Outsourcing/Offshoring</c:v>
                </c:pt>
                <c:pt idx="92">
                  <c:v>Package/Freight Delivery</c:v>
                </c:pt>
                <c:pt idx="93">
                  <c:v>Packaging and Containers</c:v>
                </c:pt>
                <c:pt idx="94">
                  <c:v>Performing Arts</c:v>
                </c:pt>
                <c:pt idx="95">
                  <c:v>Pharmaceuticals</c:v>
                </c:pt>
                <c:pt idx="96">
                  <c:v>Philanthropy</c:v>
                </c:pt>
                <c:pt idx="97">
                  <c:v>Photography</c:v>
                </c:pt>
                <c:pt idx="98">
                  <c:v>Plastics</c:v>
                </c:pt>
                <c:pt idx="99">
                  <c:v>Primary/Secondary Education</c:v>
                </c:pt>
                <c:pt idx="100">
                  <c:v>Printing</c:v>
                </c:pt>
                <c:pt idx="101">
                  <c:v>Professional Training &amp; Coaching</c:v>
                </c:pt>
                <c:pt idx="102">
                  <c:v>Program Development</c:v>
                </c:pt>
                <c:pt idx="103">
                  <c:v>Public Policy</c:v>
                </c:pt>
                <c:pt idx="104">
                  <c:v>Public Relations and Communications</c:v>
                </c:pt>
                <c:pt idx="105">
                  <c:v>Public Safety</c:v>
                </c:pt>
                <c:pt idx="106">
                  <c:v>Publishing</c:v>
                </c:pt>
                <c:pt idx="107">
                  <c:v>Ranching</c:v>
                </c:pt>
                <c:pt idx="108">
                  <c:v>Real Estate</c:v>
                </c:pt>
                <c:pt idx="109">
                  <c:v>Religious Institutions</c:v>
                </c:pt>
                <c:pt idx="110">
                  <c:v>Renewables &amp; Environment</c:v>
                </c:pt>
                <c:pt idx="111">
                  <c:v>Research</c:v>
                </c:pt>
                <c:pt idx="112">
                  <c:v>Restaurants</c:v>
                </c:pt>
                <c:pt idx="113">
                  <c:v>Retail</c:v>
                </c:pt>
                <c:pt idx="114">
                  <c:v>Security and Investigations</c:v>
                </c:pt>
                <c:pt idx="115">
                  <c:v>Semiconductors</c:v>
                </c:pt>
                <c:pt idx="116">
                  <c:v>Shipbuilding</c:v>
                </c:pt>
                <c:pt idx="117">
                  <c:v>Sporting Goods</c:v>
                </c:pt>
                <c:pt idx="118">
                  <c:v>Sports</c:v>
                </c:pt>
                <c:pt idx="119">
                  <c:v>Staffing and Recruiting</c:v>
                </c:pt>
                <c:pt idx="120">
                  <c:v>Telecommunications</c:v>
                </c:pt>
                <c:pt idx="121">
                  <c:v>Textiles</c:v>
                </c:pt>
                <c:pt idx="122">
                  <c:v>Translation and Localization</c:v>
                </c:pt>
                <c:pt idx="123">
                  <c:v>Transportation/Trucking/Railroad</c:v>
                </c:pt>
                <c:pt idx="124">
                  <c:v>Utilities</c:v>
                </c:pt>
                <c:pt idx="125">
                  <c:v>Venture Capital &amp; Private Equity</c:v>
                </c:pt>
                <c:pt idx="126">
                  <c:v>Veterinary</c:v>
                </c:pt>
                <c:pt idx="127">
                  <c:v>Warehousing</c:v>
                </c:pt>
                <c:pt idx="128">
                  <c:v>Wholesale</c:v>
                </c:pt>
                <c:pt idx="129">
                  <c:v>Wine and Spirits</c:v>
                </c:pt>
                <c:pt idx="130">
                  <c:v>Wireless</c:v>
                </c:pt>
                <c:pt idx="131">
                  <c:v>Writing and Editing</c:v>
                </c:pt>
              </c:strCache>
            </c:strRef>
          </c:cat>
          <c:val>
            <c:numRef>
              <c:f>Sheet1!$D$2:$D$134</c:f>
              <c:numCache>
                <c:formatCode>General</c:formatCode>
                <c:ptCount val="132"/>
                <c:pt idx="0">
                  <c:v>275</c:v>
                </c:pt>
                <c:pt idx="1">
                  <c:v>57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5</c:v>
                </c:pt>
                <c:pt idx="20">
                  <c:v>0</c:v>
                </c:pt>
                <c:pt idx="21">
                  <c:v>3</c:v>
                </c:pt>
                <c:pt idx="22">
                  <c:v>12</c:v>
                </c:pt>
                <c:pt idx="23">
                  <c:v>5</c:v>
                </c:pt>
                <c:pt idx="24">
                  <c:v>3</c:v>
                </c:pt>
                <c:pt idx="25">
                  <c:v>0</c:v>
                </c:pt>
                <c:pt idx="26">
                  <c:v>1</c:v>
                </c:pt>
                <c:pt idx="27">
                  <c:v>24</c:v>
                </c:pt>
                <c:pt idx="28">
                  <c:v>1</c:v>
                </c:pt>
                <c:pt idx="29">
                  <c:v>2</c:v>
                </c:pt>
                <c:pt idx="30">
                  <c:v>4</c:v>
                </c:pt>
                <c:pt idx="31">
                  <c:v>0</c:v>
                </c:pt>
                <c:pt idx="32">
                  <c:v>2</c:v>
                </c:pt>
                <c:pt idx="33">
                  <c:v>4</c:v>
                </c:pt>
                <c:pt idx="34">
                  <c:v>5</c:v>
                </c:pt>
                <c:pt idx="35">
                  <c:v>3</c:v>
                </c:pt>
                <c:pt idx="36">
                  <c:v>0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35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15</c:v>
                </c:pt>
                <c:pt idx="51">
                  <c:v>0</c:v>
                </c:pt>
                <c:pt idx="52">
                  <c:v>51</c:v>
                </c:pt>
                <c:pt idx="53">
                  <c:v>14</c:v>
                </c:pt>
                <c:pt idx="54">
                  <c:v>6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32</c:v>
                </c:pt>
                <c:pt idx="60">
                  <c:v>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21</c:v>
                </c:pt>
                <c:pt idx="69">
                  <c:v>0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6</c:v>
                </c:pt>
                <c:pt idx="74">
                  <c:v>0</c:v>
                </c:pt>
                <c:pt idx="75">
                  <c:v>2</c:v>
                </c:pt>
                <c:pt idx="76">
                  <c:v>45</c:v>
                </c:pt>
                <c:pt idx="77">
                  <c:v>4</c:v>
                </c:pt>
                <c:pt idx="78">
                  <c:v>3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109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24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5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8</c:v>
                </c:pt>
                <c:pt idx="120">
                  <c:v>26</c:v>
                </c:pt>
                <c:pt idx="121">
                  <c:v>0</c:v>
                </c:pt>
                <c:pt idx="122">
                  <c:v>0</c:v>
                </c:pt>
                <c:pt idx="123">
                  <c:v>3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F-422B-8AF7-785549654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834879"/>
        <c:axId val="31839039"/>
      </c:barChart>
      <c:catAx>
        <c:axId val="3183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31839039"/>
        <c:crosses val="autoZero"/>
        <c:auto val="1"/>
        <c:lblAlgn val="ctr"/>
        <c:lblOffset val="100"/>
        <c:noMultiLvlLbl val="0"/>
      </c:catAx>
      <c:valAx>
        <c:axId val="3183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3183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621D85-A22E-1EF1-A4DE-CE86DE3529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rcy   Ogunlowo" refreshedDate="44729.381331944445" createdVersion="8" refreshedVersion="8" minRefreshableVersion="3" recordCount="133" xr:uid="{7238990B-6975-4E14-A27E-A5032ED827D3}">
  <cacheSource type="worksheet">
    <worksheetSource ref="A1:B134" sheet="Sheet1"/>
  </cacheSource>
  <cacheFields count="2">
    <cacheField name="Row Labels" numFmtId="0">
      <sharedItems count="133">
        <s v="Accounting"/>
        <s v="Airlines/Aviation"/>
        <s v="Alternative Dispute Resolution"/>
        <s v="Animation"/>
        <s v="Apparel &amp; Fashion"/>
        <s v="Architecture &amp; Planning"/>
        <s v="Automotive"/>
        <s v="Aviation &amp; Aerospace"/>
        <s v="Banking"/>
        <s v="Biotechnology"/>
        <s v="Broadcast Media"/>
        <s v="Building Materials"/>
        <s v="Business Supplies and Equipment"/>
        <s v="Capital Markets"/>
        <s v="Chemicals"/>
        <s v="Civic &amp; Social Organization"/>
        <s v="Civil Engineering"/>
        <s v="Commercial Real Estate"/>
        <s v="Computer &amp; Network Security"/>
        <s v="Computer Games"/>
        <s v="Computer Hardware"/>
        <s v="Computer Networking"/>
        <s v="Computer Software"/>
        <s v="Construction"/>
        <s v="Consumer Electronics"/>
        <s v="Consumer Goods"/>
        <s v="Consumer Services"/>
        <s v="Cosmetics"/>
        <s v="Defense &amp; Space"/>
        <s v="Design"/>
        <s v="Education Management"/>
        <s v="E-Learning"/>
        <s v="Electrical/Electronic Manufacturing"/>
        <s v="Entertainment"/>
        <s v="Environmental Services"/>
        <s v="Events Services"/>
        <s v="Executive Office"/>
        <s v="Facilities Services"/>
        <s v="Farming"/>
        <s v="Financial Services"/>
        <s v="Fishery"/>
        <s v="Food &amp; Beverages"/>
        <s v="Food Production"/>
        <s v="Fund-Raising"/>
        <s v="Furniture"/>
        <s v="Gambling &amp; Casinos"/>
        <s v="Government Administration"/>
        <s v="Government Relations"/>
        <s v="Graphic Design"/>
        <s v="Health, Wellness and Fitness"/>
        <s v="Higher Education"/>
        <s v="Hospital &amp; Health Care"/>
        <s v="Hospitality"/>
        <s v="Human Resources"/>
        <s v="Import and Export"/>
        <s v="Individual &amp; Family Services"/>
        <s v="Industrial Automation"/>
        <s v="Information Services"/>
        <s v="Information Technology and Services"/>
        <s v="Insurance"/>
        <s v="International Trade and Development"/>
        <s v="Internet"/>
        <s v="Investment Banking"/>
        <s v="Investment Management"/>
        <s v="Law Enforcement"/>
        <s v="Law Practice"/>
        <s v="Legal Services"/>
        <s v="Leisure, Travel &amp; Tourism"/>
        <s v="Libraries"/>
        <s v="Logistics and Supply Chain"/>
        <s v="Luxury Goods &amp; Jewelry"/>
        <s v="Machinery"/>
        <s v="Management Consulting"/>
        <s v="Maritime"/>
        <s v="Market Research"/>
        <s v="Marketing and Advertising"/>
        <s v="Mechanical or Industrial Engineering"/>
        <s v="Media Production"/>
        <s v="Medical Devices"/>
        <s v="Medical Practice"/>
        <s v="Mental Health Care"/>
        <s v="Military"/>
        <s v="Mining &amp; Metals"/>
        <s v="Motion Pictures and Film"/>
        <s v="Museums and Institutions"/>
        <s v="Music"/>
        <s v="Nanotechnology"/>
        <s v="Nonprofit Organization Management"/>
        <s v="Oil &amp; Energy"/>
        <s v="Online Media"/>
        <s v="Outsourcing/Offshoring"/>
        <s v="Package/Freight Delivery"/>
        <s v="Packaging and Containers"/>
        <s v="Performing Arts"/>
        <s v="Pharmaceuticals"/>
        <s v="Philanthropy"/>
        <s v="Photography"/>
        <s v="Plastics"/>
        <s v="Primary/Secondary Education"/>
        <s v="Printing"/>
        <s v="Professional Training &amp; Coaching"/>
        <s v="Program Development"/>
        <s v="Public Policy"/>
        <s v="Public Relations and Communications"/>
        <s v="Public Safety"/>
        <s v="Publishing"/>
        <s v="Ranching"/>
        <s v="Real Estate"/>
        <s v="Religious Institutions"/>
        <s v="Renewables &amp; Environment"/>
        <s v="Research"/>
        <s v="Restaurants"/>
        <s v="Retail"/>
        <s v="Security and Investigations"/>
        <s v="Semiconductors"/>
        <s v="Shipbuilding"/>
        <s v="Sporting Goods"/>
        <s v="Sports"/>
        <s v="Staffing and Recruiting"/>
        <s v="Telecommunications"/>
        <s v="Textiles"/>
        <s v="Translation and Localization"/>
        <s v="Transportation/Trucking/Railroad"/>
        <s v="Utilities"/>
        <s v="Venture Capital &amp; Private Equity"/>
        <s v="Veterinary"/>
        <s v="Warehousing"/>
        <s v="Wholesale"/>
        <s v="Wine and Spirits"/>
        <s v="Wireless"/>
        <s v="Writing and Editing"/>
        <s v="(blank)"/>
        <s v="Grand Total"/>
      </sharedItems>
    </cacheField>
    <cacheField name="Sum of fraudulent" numFmtId="0">
      <sharedItems containsSemiMixedTypes="0" containsString="0" containsNumber="1" containsInteger="1" minValue="0" maxValue="8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x v="0"/>
    <n v="57"/>
  </r>
  <r>
    <x v="1"/>
    <n v="1"/>
  </r>
  <r>
    <x v="2"/>
    <n v="0"/>
  </r>
  <r>
    <x v="3"/>
    <n v="2"/>
  </r>
  <r>
    <x v="4"/>
    <n v="2"/>
  </r>
  <r>
    <x v="5"/>
    <n v="0"/>
  </r>
  <r>
    <x v="6"/>
    <n v="5"/>
  </r>
  <r>
    <x v="7"/>
    <n v="0"/>
  </r>
  <r>
    <x v="8"/>
    <n v="3"/>
  </r>
  <r>
    <x v="9"/>
    <n v="4"/>
  </r>
  <r>
    <x v="10"/>
    <n v="1"/>
  </r>
  <r>
    <x v="11"/>
    <n v="1"/>
  </r>
  <r>
    <x v="12"/>
    <n v="3"/>
  </r>
  <r>
    <x v="13"/>
    <n v="0"/>
  </r>
  <r>
    <x v="14"/>
    <n v="0"/>
  </r>
  <r>
    <x v="15"/>
    <n v="1"/>
  </r>
  <r>
    <x v="16"/>
    <n v="1"/>
  </r>
  <r>
    <x v="17"/>
    <n v="0"/>
  </r>
  <r>
    <x v="18"/>
    <n v="5"/>
  </r>
  <r>
    <x v="19"/>
    <n v="0"/>
  </r>
  <r>
    <x v="20"/>
    <n v="3"/>
  </r>
  <r>
    <x v="21"/>
    <n v="12"/>
  </r>
  <r>
    <x v="22"/>
    <n v="5"/>
  </r>
  <r>
    <x v="23"/>
    <n v="3"/>
  </r>
  <r>
    <x v="24"/>
    <n v="0"/>
  </r>
  <r>
    <x v="25"/>
    <n v="1"/>
  </r>
  <r>
    <x v="26"/>
    <n v="24"/>
  </r>
  <r>
    <x v="27"/>
    <n v="1"/>
  </r>
  <r>
    <x v="28"/>
    <n v="2"/>
  </r>
  <r>
    <x v="29"/>
    <n v="4"/>
  </r>
  <r>
    <x v="30"/>
    <n v="0"/>
  </r>
  <r>
    <x v="31"/>
    <n v="2"/>
  </r>
  <r>
    <x v="32"/>
    <n v="4"/>
  </r>
  <r>
    <x v="33"/>
    <n v="5"/>
  </r>
  <r>
    <x v="34"/>
    <n v="3"/>
  </r>
  <r>
    <x v="35"/>
    <n v="0"/>
  </r>
  <r>
    <x v="36"/>
    <n v="2"/>
  </r>
  <r>
    <x v="37"/>
    <n v="2"/>
  </r>
  <r>
    <x v="38"/>
    <n v="0"/>
  </r>
  <r>
    <x v="39"/>
    <n v="35"/>
  </r>
  <r>
    <x v="40"/>
    <n v="0"/>
  </r>
  <r>
    <x v="41"/>
    <n v="0"/>
  </r>
  <r>
    <x v="42"/>
    <n v="1"/>
  </r>
  <r>
    <x v="43"/>
    <n v="0"/>
  </r>
  <r>
    <x v="44"/>
    <n v="0"/>
  </r>
  <r>
    <x v="45"/>
    <n v="0"/>
  </r>
  <r>
    <x v="46"/>
    <n v="0"/>
  </r>
  <r>
    <x v="47"/>
    <n v="0"/>
  </r>
  <r>
    <x v="48"/>
    <n v="0"/>
  </r>
  <r>
    <x v="49"/>
    <n v="15"/>
  </r>
  <r>
    <x v="50"/>
    <n v="0"/>
  </r>
  <r>
    <x v="51"/>
    <n v="51"/>
  </r>
  <r>
    <x v="52"/>
    <n v="14"/>
  </r>
  <r>
    <x v="53"/>
    <n v="6"/>
  </r>
  <r>
    <x v="54"/>
    <n v="0"/>
  </r>
  <r>
    <x v="55"/>
    <n v="0"/>
  </r>
  <r>
    <x v="56"/>
    <n v="0"/>
  </r>
  <r>
    <x v="57"/>
    <n v="2"/>
  </r>
  <r>
    <x v="58"/>
    <n v="32"/>
  </r>
  <r>
    <x v="59"/>
    <n v="6"/>
  </r>
  <r>
    <x v="60"/>
    <n v="0"/>
  </r>
  <r>
    <x v="61"/>
    <n v="0"/>
  </r>
  <r>
    <x v="62"/>
    <n v="0"/>
  </r>
  <r>
    <x v="63"/>
    <n v="1"/>
  </r>
  <r>
    <x v="64"/>
    <n v="0"/>
  </r>
  <r>
    <x v="65"/>
    <n v="0"/>
  </r>
  <r>
    <x v="66"/>
    <n v="0"/>
  </r>
  <r>
    <x v="67"/>
    <n v="21"/>
  </r>
  <r>
    <x v="68"/>
    <n v="0"/>
  </r>
  <r>
    <x v="69"/>
    <n v="2"/>
  </r>
  <r>
    <x v="70"/>
    <n v="0"/>
  </r>
  <r>
    <x v="71"/>
    <n v="0"/>
  </r>
  <r>
    <x v="72"/>
    <n v="6"/>
  </r>
  <r>
    <x v="73"/>
    <n v="0"/>
  </r>
  <r>
    <x v="74"/>
    <n v="2"/>
  </r>
  <r>
    <x v="75"/>
    <n v="45"/>
  </r>
  <r>
    <x v="76"/>
    <n v="4"/>
  </r>
  <r>
    <x v="77"/>
    <n v="3"/>
  </r>
  <r>
    <x v="78"/>
    <n v="1"/>
  </r>
  <r>
    <x v="79"/>
    <n v="1"/>
  </r>
  <r>
    <x v="80"/>
    <n v="0"/>
  </r>
  <r>
    <x v="81"/>
    <n v="1"/>
  </r>
  <r>
    <x v="82"/>
    <n v="0"/>
  </r>
  <r>
    <x v="83"/>
    <n v="0"/>
  </r>
  <r>
    <x v="84"/>
    <n v="0"/>
  </r>
  <r>
    <x v="85"/>
    <n v="0"/>
  </r>
  <r>
    <x v="86"/>
    <n v="0"/>
  </r>
  <r>
    <x v="87"/>
    <n v="0"/>
  </r>
  <r>
    <x v="88"/>
    <n v="109"/>
  </r>
  <r>
    <x v="89"/>
    <n v="1"/>
  </r>
  <r>
    <x v="90"/>
    <n v="1"/>
  </r>
  <r>
    <x v="91"/>
    <n v="0"/>
  </r>
  <r>
    <x v="92"/>
    <n v="0"/>
  </r>
  <r>
    <x v="93"/>
    <n v="0"/>
  </r>
  <r>
    <x v="94"/>
    <n v="0"/>
  </r>
  <r>
    <x v="95"/>
    <n v="0"/>
  </r>
  <r>
    <x v="96"/>
    <n v="0"/>
  </r>
  <r>
    <x v="97"/>
    <n v="0"/>
  </r>
  <r>
    <x v="98"/>
    <n v="0"/>
  </r>
  <r>
    <x v="99"/>
    <n v="0"/>
  </r>
  <r>
    <x v="100"/>
    <n v="0"/>
  </r>
  <r>
    <x v="101"/>
    <n v="0"/>
  </r>
  <r>
    <x v="102"/>
    <n v="0"/>
  </r>
  <r>
    <x v="103"/>
    <n v="0"/>
  </r>
  <r>
    <x v="104"/>
    <n v="1"/>
  </r>
  <r>
    <x v="105"/>
    <n v="0"/>
  </r>
  <r>
    <x v="106"/>
    <n v="1"/>
  </r>
  <r>
    <x v="107"/>
    <n v="24"/>
  </r>
  <r>
    <x v="108"/>
    <n v="0"/>
  </r>
  <r>
    <x v="109"/>
    <n v="0"/>
  </r>
  <r>
    <x v="110"/>
    <n v="0"/>
  </r>
  <r>
    <x v="111"/>
    <n v="0"/>
  </r>
  <r>
    <x v="112"/>
    <n v="5"/>
  </r>
  <r>
    <x v="113"/>
    <n v="1"/>
  </r>
  <r>
    <x v="114"/>
    <n v="0"/>
  </r>
  <r>
    <x v="115"/>
    <n v="0"/>
  </r>
  <r>
    <x v="116"/>
    <n v="0"/>
  </r>
  <r>
    <x v="117"/>
    <n v="0"/>
  </r>
  <r>
    <x v="118"/>
    <n v="8"/>
  </r>
  <r>
    <x v="119"/>
    <n v="26"/>
  </r>
  <r>
    <x v="120"/>
    <n v="0"/>
  </r>
  <r>
    <x v="121"/>
    <n v="0"/>
  </r>
  <r>
    <x v="122"/>
    <n v="3"/>
  </r>
  <r>
    <x v="123"/>
    <n v="1"/>
  </r>
  <r>
    <x v="124"/>
    <n v="0"/>
  </r>
  <r>
    <x v="125"/>
    <n v="0"/>
  </r>
  <r>
    <x v="126"/>
    <n v="1"/>
  </r>
  <r>
    <x v="127"/>
    <n v="1"/>
  </r>
  <r>
    <x v="128"/>
    <n v="0"/>
  </r>
  <r>
    <x v="129"/>
    <n v="0"/>
  </r>
  <r>
    <x v="130"/>
    <n v="0"/>
  </r>
  <r>
    <x v="131"/>
    <n v="275"/>
  </r>
  <r>
    <x v="132"/>
    <n v="86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956917-4D65-4ED1-A13D-65CA53A0C12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1:D134" firstHeaderRow="1" firstDataRow="1" firstDataCol="1"/>
  <pivotFields count="2">
    <pivotField axis="axisRow" showAll="0">
      <items count="134">
        <item x="1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h="1" x="132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t="default"/>
      </items>
    </pivotField>
    <pivotField dataField="1" showAll="0"/>
  </pivotFields>
  <rowFields count="1">
    <field x="0"/>
  </rowFields>
  <rowItems count="1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 t="grand">
      <x/>
    </i>
  </rowItems>
  <colItems count="1">
    <i/>
  </colItems>
  <dataFields count="1">
    <dataField name="Sum of Sum of fraudulent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05AD-381F-4A79-B061-DBD30FCCECF8}">
  <dimension ref="C1:D134"/>
  <sheetViews>
    <sheetView tabSelected="1" workbookViewId="0">
      <selection activeCell="F6" sqref="F6"/>
    </sheetView>
  </sheetViews>
  <sheetFormatPr defaultRowHeight="15" x14ac:dyDescent="0.25"/>
  <cols>
    <col min="3" max="3" width="35.140625" bestFit="1" customWidth="1"/>
    <col min="4" max="4" width="24" bestFit="1" customWidth="1"/>
  </cols>
  <sheetData>
    <row r="1" spans="3:4" x14ac:dyDescent="0.25">
      <c r="C1" s="1" t="s">
        <v>0</v>
      </c>
      <c r="D1" t="s">
        <v>134</v>
      </c>
    </row>
    <row r="2" spans="3:4" x14ac:dyDescent="0.25">
      <c r="C2" s="2" t="s">
        <v>132</v>
      </c>
      <c r="D2" s="3">
        <v>275</v>
      </c>
    </row>
    <row r="3" spans="3:4" x14ac:dyDescent="0.25">
      <c r="C3" s="2" t="s">
        <v>1</v>
      </c>
      <c r="D3" s="3">
        <v>57</v>
      </c>
    </row>
    <row r="4" spans="3:4" x14ac:dyDescent="0.25">
      <c r="C4" s="2" t="s">
        <v>2</v>
      </c>
      <c r="D4" s="3">
        <v>1</v>
      </c>
    </row>
    <row r="5" spans="3:4" x14ac:dyDescent="0.25">
      <c r="C5" s="2" t="s">
        <v>3</v>
      </c>
      <c r="D5" s="3">
        <v>0</v>
      </c>
    </row>
    <row r="6" spans="3:4" x14ac:dyDescent="0.25">
      <c r="C6" s="2" t="s">
        <v>4</v>
      </c>
      <c r="D6" s="3">
        <v>2</v>
      </c>
    </row>
    <row r="7" spans="3:4" x14ac:dyDescent="0.25">
      <c r="C7" s="2" t="s">
        <v>5</v>
      </c>
      <c r="D7" s="3">
        <v>2</v>
      </c>
    </row>
    <row r="8" spans="3:4" x14ac:dyDescent="0.25">
      <c r="C8" s="2" t="s">
        <v>6</v>
      </c>
      <c r="D8" s="3">
        <v>0</v>
      </c>
    </row>
    <row r="9" spans="3:4" x14ac:dyDescent="0.25">
      <c r="C9" s="2" t="s">
        <v>7</v>
      </c>
      <c r="D9" s="3">
        <v>5</v>
      </c>
    </row>
    <row r="10" spans="3:4" x14ac:dyDescent="0.25">
      <c r="C10" s="2" t="s">
        <v>8</v>
      </c>
      <c r="D10" s="3">
        <v>0</v>
      </c>
    </row>
    <row r="11" spans="3:4" x14ac:dyDescent="0.25">
      <c r="C11" s="2" t="s">
        <v>9</v>
      </c>
      <c r="D11" s="3">
        <v>3</v>
      </c>
    </row>
    <row r="12" spans="3:4" x14ac:dyDescent="0.25">
      <c r="C12" s="2" t="s">
        <v>10</v>
      </c>
      <c r="D12" s="3">
        <v>4</v>
      </c>
    </row>
    <row r="13" spans="3:4" x14ac:dyDescent="0.25">
      <c r="C13" s="2" t="s">
        <v>11</v>
      </c>
      <c r="D13" s="3">
        <v>1</v>
      </c>
    </row>
    <row r="14" spans="3:4" x14ac:dyDescent="0.25">
      <c r="C14" s="2" t="s">
        <v>12</v>
      </c>
      <c r="D14" s="3">
        <v>1</v>
      </c>
    </row>
    <row r="15" spans="3:4" x14ac:dyDescent="0.25">
      <c r="C15" s="2" t="s">
        <v>13</v>
      </c>
      <c r="D15" s="3">
        <v>3</v>
      </c>
    </row>
    <row r="16" spans="3:4" x14ac:dyDescent="0.25">
      <c r="C16" s="2" t="s">
        <v>14</v>
      </c>
      <c r="D16" s="3">
        <v>0</v>
      </c>
    </row>
    <row r="17" spans="3:4" x14ac:dyDescent="0.25">
      <c r="C17" s="2" t="s">
        <v>15</v>
      </c>
      <c r="D17" s="3">
        <v>0</v>
      </c>
    </row>
    <row r="18" spans="3:4" x14ac:dyDescent="0.25">
      <c r="C18" s="2" t="s">
        <v>16</v>
      </c>
      <c r="D18" s="3">
        <v>1</v>
      </c>
    </row>
    <row r="19" spans="3:4" x14ac:dyDescent="0.25">
      <c r="C19" s="2" t="s">
        <v>17</v>
      </c>
      <c r="D19" s="3">
        <v>1</v>
      </c>
    </row>
    <row r="20" spans="3:4" x14ac:dyDescent="0.25">
      <c r="C20" s="2" t="s">
        <v>18</v>
      </c>
      <c r="D20" s="3">
        <v>0</v>
      </c>
    </row>
    <row r="21" spans="3:4" x14ac:dyDescent="0.25">
      <c r="C21" s="2" t="s">
        <v>19</v>
      </c>
      <c r="D21" s="3">
        <v>5</v>
      </c>
    </row>
    <row r="22" spans="3:4" x14ac:dyDescent="0.25">
      <c r="C22" s="2" t="s">
        <v>20</v>
      </c>
      <c r="D22" s="3">
        <v>0</v>
      </c>
    </row>
    <row r="23" spans="3:4" x14ac:dyDescent="0.25">
      <c r="C23" s="2" t="s">
        <v>21</v>
      </c>
      <c r="D23" s="3">
        <v>3</v>
      </c>
    </row>
    <row r="24" spans="3:4" x14ac:dyDescent="0.25">
      <c r="C24" s="2" t="s">
        <v>22</v>
      </c>
      <c r="D24" s="3">
        <v>12</v>
      </c>
    </row>
    <row r="25" spans="3:4" x14ac:dyDescent="0.25">
      <c r="C25" s="2" t="s">
        <v>23</v>
      </c>
      <c r="D25" s="3">
        <v>5</v>
      </c>
    </row>
    <row r="26" spans="3:4" x14ac:dyDescent="0.25">
      <c r="C26" s="2" t="s">
        <v>24</v>
      </c>
      <c r="D26" s="3">
        <v>3</v>
      </c>
    </row>
    <row r="27" spans="3:4" x14ac:dyDescent="0.25">
      <c r="C27" s="2" t="s">
        <v>25</v>
      </c>
      <c r="D27" s="3">
        <v>0</v>
      </c>
    </row>
    <row r="28" spans="3:4" x14ac:dyDescent="0.25">
      <c r="C28" s="2" t="s">
        <v>26</v>
      </c>
      <c r="D28" s="3">
        <v>1</v>
      </c>
    </row>
    <row r="29" spans="3:4" x14ac:dyDescent="0.25">
      <c r="C29" s="2" t="s">
        <v>27</v>
      </c>
      <c r="D29" s="3">
        <v>24</v>
      </c>
    </row>
    <row r="30" spans="3:4" x14ac:dyDescent="0.25">
      <c r="C30" s="2" t="s">
        <v>28</v>
      </c>
      <c r="D30" s="3">
        <v>1</v>
      </c>
    </row>
    <row r="31" spans="3:4" x14ac:dyDescent="0.25">
      <c r="C31" s="2" t="s">
        <v>29</v>
      </c>
      <c r="D31" s="3">
        <v>2</v>
      </c>
    </row>
    <row r="32" spans="3:4" x14ac:dyDescent="0.25">
      <c r="C32" s="2" t="s">
        <v>30</v>
      </c>
      <c r="D32" s="3">
        <v>4</v>
      </c>
    </row>
    <row r="33" spans="3:4" x14ac:dyDescent="0.25">
      <c r="C33" s="2" t="s">
        <v>31</v>
      </c>
      <c r="D33" s="3">
        <v>0</v>
      </c>
    </row>
    <row r="34" spans="3:4" x14ac:dyDescent="0.25">
      <c r="C34" s="2" t="s">
        <v>32</v>
      </c>
      <c r="D34" s="3">
        <v>2</v>
      </c>
    </row>
    <row r="35" spans="3:4" x14ac:dyDescent="0.25">
      <c r="C35" s="2" t="s">
        <v>33</v>
      </c>
      <c r="D35" s="3">
        <v>4</v>
      </c>
    </row>
    <row r="36" spans="3:4" x14ac:dyDescent="0.25">
      <c r="C36" s="2" t="s">
        <v>34</v>
      </c>
      <c r="D36" s="3">
        <v>5</v>
      </c>
    </row>
    <row r="37" spans="3:4" x14ac:dyDescent="0.25">
      <c r="C37" s="2" t="s">
        <v>35</v>
      </c>
      <c r="D37" s="3">
        <v>3</v>
      </c>
    </row>
    <row r="38" spans="3:4" x14ac:dyDescent="0.25">
      <c r="C38" s="2" t="s">
        <v>36</v>
      </c>
      <c r="D38" s="3">
        <v>0</v>
      </c>
    </row>
    <row r="39" spans="3:4" x14ac:dyDescent="0.25">
      <c r="C39" s="2" t="s">
        <v>37</v>
      </c>
      <c r="D39" s="3">
        <v>2</v>
      </c>
    </row>
    <row r="40" spans="3:4" x14ac:dyDescent="0.25">
      <c r="C40" s="2" t="s">
        <v>38</v>
      </c>
      <c r="D40" s="3">
        <v>2</v>
      </c>
    </row>
    <row r="41" spans="3:4" x14ac:dyDescent="0.25">
      <c r="C41" s="2" t="s">
        <v>39</v>
      </c>
      <c r="D41" s="3">
        <v>0</v>
      </c>
    </row>
    <row r="42" spans="3:4" x14ac:dyDescent="0.25">
      <c r="C42" s="2" t="s">
        <v>40</v>
      </c>
      <c r="D42" s="3">
        <v>35</v>
      </c>
    </row>
    <row r="43" spans="3:4" x14ac:dyDescent="0.25">
      <c r="C43" s="2" t="s">
        <v>41</v>
      </c>
      <c r="D43" s="3">
        <v>0</v>
      </c>
    </row>
    <row r="44" spans="3:4" x14ac:dyDescent="0.25">
      <c r="C44" s="2" t="s">
        <v>42</v>
      </c>
      <c r="D44" s="3">
        <v>0</v>
      </c>
    </row>
    <row r="45" spans="3:4" x14ac:dyDescent="0.25">
      <c r="C45" s="2" t="s">
        <v>43</v>
      </c>
      <c r="D45" s="3">
        <v>1</v>
      </c>
    </row>
    <row r="46" spans="3:4" x14ac:dyDescent="0.25">
      <c r="C46" s="2" t="s">
        <v>44</v>
      </c>
      <c r="D46" s="3">
        <v>0</v>
      </c>
    </row>
    <row r="47" spans="3:4" x14ac:dyDescent="0.25">
      <c r="C47" s="2" t="s">
        <v>45</v>
      </c>
      <c r="D47" s="3">
        <v>0</v>
      </c>
    </row>
    <row r="48" spans="3:4" x14ac:dyDescent="0.25">
      <c r="C48" s="2" t="s">
        <v>46</v>
      </c>
      <c r="D48" s="3">
        <v>0</v>
      </c>
    </row>
    <row r="49" spans="3:4" x14ac:dyDescent="0.25">
      <c r="C49" s="2" t="s">
        <v>47</v>
      </c>
      <c r="D49" s="3">
        <v>0</v>
      </c>
    </row>
    <row r="50" spans="3:4" x14ac:dyDescent="0.25">
      <c r="C50" s="2" t="s">
        <v>48</v>
      </c>
      <c r="D50" s="3">
        <v>0</v>
      </c>
    </row>
    <row r="51" spans="3:4" x14ac:dyDescent="0.25">
      <c r="C51" s="2" t="s">
        <v>49</v>
      </c>
      <c r="D51" s="3">
        <v>0</v>
      </c>
    </row>
    <row r="52" spans="3:4" x14ac:dyDescent="0.25">
      <c r="C52" s="2" t="s">
        <v>50</v>
      </c>
      <c r="D52" s="3">
        <v>15</v>
      </c>
    </row>
    <row r="53" spans="3:4" x14ac:dyDescent="0.25">
      <c r="C53" s="2" t="s">
        <v>51</v>
      </c>
      <c r="D53" s="3">
        <v>0</v>
      </c>
    </row>
    <row r="54" spans="3:4" x14ac:dyDescent="0.25">
      <c r="C54" s="2" t="s">
        <v>52</v>
      </c>
      <c r="D54" s="3">
        <v>51</v>
      </c>
    </row>
    <row r="55" spans="3:4" x14ac:dyDescent="0.25">
      <c r="C55" s="2" t="s">
        <v>53</v>
      </c>
      <c r="D55" s="3">
        <v>14</v>
      </c>
    </row>
    <row r="56" spans="3:4" x14ac:dyDescent="0.25">
      <c r="C56" s="2" t="s">
        <v>54</v>
      </c>
      <c r="D56" s="3">
        <v>6</v>
      </c>
    </row>
    <row r="57" spans="3:4" x14ac:dyDescent="0.25">
      <c r="C57" s="2" t="s">
        <v>55</v>
      </c>
      <c r="D57" s="3">
        <v>0</v>
      </c>
    </row>
    <row r="58" spans="3:4" x14ac:dyDescent="0.25">
      <c r="C58" s="2" t="s">
        <v>56</v>
      </c>
      <c r="D58" s="3">
        <v>0</v>
      </c>
    </row>
    <row r="59" spans="3:4" x14ac:dyDescent="0.25">
      <c r="C59" s="2" t="s">
        <v>57</v>
      </c>
      <c r="D59" s="3">
        <v>0</v>
      </c>
    </row>
    <row r="60" spans="3:4" x14ac:dyDescent="0.25">
      <c r="C60" s="2" t="s">
        <v>58</v>
      </c>
      <c r="D60" s="3">
        <v>2</v>
      </c>
    </row>
    <row r="61" spans="3:4" x14ac:dyDescent="0.25">
      <c r="C61" s="2" t="s">
        <v>59</v>
      </c>
      <c r="D61" s="3">
        <v>32</v>
      </c>
    </row>
    <row r="62" spans="3:4" x14ac:dyDescent="0.25">
      <c r="C62" s="2" t="s">
        <v>60</v>
      </c>
      <c r="D62" s="3">
        <v>6</v>
      </c>
    </row>
    <row r="63" spans="3:4" x14ac:dyDescent="0.25">
      <c r="C63" s="2" t="s">
        <v>61</v>
      </c>
      <c r="D63" s="3">
        <v>0</v>
      </c>
    </row>
    <row r="64" spans="3:4" x14ac:dyDescent="0.25">
      <c r="C64" s="2" t="s">
        <v>62</v>
      </c>
      <c r="D64" s="3">
        <v>0</v>
      </c>
    </row>
    <row r="65" spans="3:4" x14ac:dyDescent="0.25">
      <c r="C65" s="2" t="s">
        <v>63</v>
      </c>
      <c r="D65" s="3">
        <v>0</v>
      </c>
    </row>
    <row r="66" spans="3:4" x14ac:dyDescent="0.25">
      <c r="C66" s="2" t="s">
        <v>64</v>
      </c>
      <c r="D66" s="3">
        <v>1</v>
      </c>
    </row>
    <row r="67" spans="3:4" x14ac:dyDescent="0.25">
      <c r="C67" s="2" t="s">
        <v>65</v>
      </c>
      <c r="D67" s="3">
        <v>0</v>
      </c>
    </row>
    <row r="68" spans="3:4" x14ac:dyDescent="0.25">
      <c r="C68" s="2" t="s">
        <v>66</v>
      </c>
      <c r="D68" s="3">
        <v>0</v>
      </c>
    </row>
    <row r="69" spans="3:4" x14ac:dyDescent="0.25">
      <c r="C69" s="2" t="s">
        <v>67</v>
      </c>
      <c r="D69" s="3">
        <v>0</v>
      </c>
    </row>
    <row r="70" spans="3:4" x14ac:dyDescent="0.25">
      <c r="C70" s="2" t="s">
        <v>68</v>
      </c>
      <c r="D70" s="3">
        <v>21</v>
      </c>
    </row>
    <row r="71" spans="3:4" x14ac:dyDescent="0.25">
      <c r="C71" s="2" t="s">
        <v>69</v>
      </c>
      <c r="D71" s="3">
        <v>0</v>
      </c>
    </row>
    <row r="72" spans="3:4" x14ac:dyDescent="0.25">
      <c r="C72" s="2" t="s">
        <v>70</v>
      </c>
      <c r="D72" s="3">
        <v>2</v>
      </c>
    </row>
    <row r="73" spans="3:4" x14ac:dyDescent="0.25">
      <c r="C73" s="2" t="s">
        <v>71</v>
      </c>
      <c r="D73" s="3">
        <v>0</v>
      </c>
    </row>
    <row r="74" spans="3:4" x14ac:dyDescent="0.25">
      <c r="C74" s="2" t="s">
        <v>72</v>
      </c>
      <c r="D74" s="3">
        <v>0</v>
      </c>
    </row>
    <row r="75" spans="3:4" x14ac:dyDescent="0.25">
      <c r="C75" s="2" t="s">
        <v>73</v>
      </c>
      <c r="D75" s="3">
        <v>6</v>
      </c>
    </row>
    <row r="76" spans="3:4" x14ac:dyDescent="0.25">
      <c r="C76" s="2" t="s">
        <v>74</v>
      </c>
      <c r="D76" s="3">
        <v>0</v>
      </c>
    </row>
    <row r="77" spans="3:4" x14ac:dyDescent="0.25">
      <c r="C77" s="2" t="s">
        <v>75</v>
      </c>
      <c r="D77" s="3">
        <v>2</v>
      </c>
    </row>
    <row r="78" spans="3:4" x14ac:dyDescent="0.25">
      <c r="C78" s="2" t="s">
        <v>76</v>
      </c>
      <c r="D78" s="3">
        <v>45</v>
      </c>
    </row>
    <row r="79" spans="3:4" x14ac:dyDescent="0.25">
      <c r="C79" s="2" t="s">
        <v>77</v>
      </c>
      <c r="D79" s="3">
        <v>4</v>
      </c>
    </row>
    <row r="80" spans="3:4" x14ac:dyDescent="0.25">
      <c r="C80" s="2" t="s">
        <v>78</v>
      </c>
      <c r="D80" s="3">
        <v>3</v>
      </c>
    </row>
    <row r="81" spans="3:4" x14ac:dyDescent="0.25">
      <c r="C81" s="2" t="s">
        <v>79</v>
      </c>
      <c r="D81" s="3">
        <v>1</v>
      </c>
    </row>
    <row r="82" spans="3:4" x14ac:dyDescent="0.25">
      <c r="C82" s="2" t="s">
        <v>80</v>
      </c>
      <c r="D82" s="3">
        <v>1</v>
      </c>
    </row>
    <row r="83" spans="3:4" x14ac:dyDescent="0.25">
      <c r="C83" s="2" t="s">
        <v>81</v>
      </c>
      <c r="D83" s="3">
        <v>0</v>
      </c>
    </row>
    <row r="84" spans="3:4" x14ac:dyDescent="0.25">
      <c r="C84" s="2" t="s">
        <v>82</v>
      </c>
      <c r="D84" s="3">
        <v>1</v>
      </c>
    </row>
    <row r="85" spans="3:4" x14ac:dyDescent="0.25">
      <c r="C85" s="2" t="s">
        <v>83</v>
      </c>
      <c r="D85" s="3">
        <v>0</v>
      </c>
    </row>
    <row r="86" spans="3:4" x14ac:dyDescent="0.25">
      <c r="C86" s="2" t="s">
        <v>84</v>
      </c>
      <c r="D86" s="3">
        <v>0</v>
      </c>
    </row>
    <row r="87" spans="3:4" x14ac:dyDescent="0.25">
      <c r="C87" s="2" t="s">
        <v>85</v>
      </c>
      <c r="D87" s="3">
        <v>0</v>
      </c>
    </row>
    <row r="88" spans="3:4" x14ac:dyDescent="0.25">
      <c r="C88" s="2" t="s">
        <v>86</v>
      </c>
      <c r="D88" s="3">
        <v>0</v>
      </c>
    </row>
    <row r="89" spans="3:4" x14ac:dyDescent="0.25">
      <c r="C89" s="2" t="s">
        <v>87</v>
      </c>
      <c r="D89" s="3">
        <v>0</v>
      </c>
    </row>
    <row r="90" spans="3:4" x14ac:dyDescent="0.25">
      <c r="C90" s="2" t="s">
        <v>88</v>
      </c>
      <c r="D90" s="3">
        <v>0</v>
      </c>
    </row>
    <row r="91" spans="3:4" x14ac:dyDescent="0.25">
      <c r="C91" s="2" t="s">
        <v>89</v>
      </c>
      <c r="D91" s="3">
        <v>109</v>
      </c>
    </row>
    <row r="92" spans="3:4" x14ac:dyDescent="0.25">
      <c r="C92" s="2" t="s">
        <v>90</v>
      </c>
      <c r="D92" s="3">
        <v>1</v>
      </c>
    </row>
    <row r="93" spans="3:4" x14ac:dyDescent="0.25">
      <c r="C93" s="2" t="s">
        <v>91</v>
      </c>
      <c r="D93" s="3">
        <v>1</v>
      </c>
    </row>
    <row r="94" spans="3:4" x14ac:dyDescent="0.25">
      <c r="C94" s="2" t="s">
        <v>92</v>
      </c>
      <c r="D94" s="3">
        <v>0</v>
      </c>
    </row>
    <row r="95" spans="3:4" x14ac:dyDescent="0.25">
      <c r="C95" s="2" t="s">
        <v>93</v>
      </c>
      <c r="D95" s="3">
        <v>0</v>
      </c>
    </row>
    <row r="96" spans="3:4" x14ac:dyDescent="0.25">
      <c r="C96" s="2" t="s">
        <v>94</v>
      </c>
      <c r="D96" s="3">
        <v>0</v>
      </c>
    </row>
    <row r="97" spans="3:4" x14ac:dyDescent="0.25">
      <c r="C97" s="2" t="s">
        <v>95</v>
      </c>
      <c r="D97" s="3">
        <v>0</v>
      </c>
    </row>
    <row r="98" spans="3:4" x14ac:dyDescent="0.25">
      <c r="C98" s="2" t="s">
        <v>96</v>
      </c>
      <c r="D98" s="3">
        <v>0</v>
      </c>
    </row>
    <row r="99" spans="3:4" x14ac:dyDescent="0.25">
      <c r="C99" s="2" t="s">
        <v>97</v>
      </c>
      <c r="D99" s="3">
        <v>0</v>
      </c>
    </row>
    <row r="100" spans="3:4" x14ac:dyDescent="0.25">
      <c r="C100" s="2" t="s">
        <v>98</v>
      </c>
      <c r="D100" s="3">
        <v>0</v>
      </c>
    </row>
    <row r="101" spans="3:4" x14ac:dyDescent="0.25">
      <c r="C101" s="2" t="s">
        <v>99</v>
      </c>
      <c r="D101" s="3">
        <v>0</v>
      </c>
    </row>
    <row r="102" spans="3:4" x14ac:dyDescent="0.25">
      <c r="C102" s="2" t="s">
        <v>100</v>
      </c>
      <c r="D102" s="3">
        <v>0</v>
      </c>
    </row>
    <row r="103" spans="3:4" x14ac:dyDescent="0.25">
      <c r="C103" s="2" t="s">
        <v>101</v>
      </c>
      <c r="D103" s="3">
        <v>0</v>
      </c>
    </row>
    <row r="104" spans="3:4" x14ac:dyDescent="0.25">
      <c r="C104" s="2" t="s">
        <v>102</v>
      </c>
      <c r="D104" s="3">
        <v>0</v>
      </c>
    </row>
    <row r="105" spans="3:4" x14ac:dyDescent="0.25">
      <c r="C105" s="2" t="s">
        <v>103</v>
      </c>
      <c r="D105" s="3">
        <v>0</v>
      </c>
    </row>
    <row r="106" spans="3:4" x14ac:dyDescent="0.25">
      <c r="C106" s="2" t="s">
        <v>104</v>
      </c>
      <c r="D106" s="3">
        <v>0</v>
      </c>
    </row>
    <row r="107" spans="3:4" x14ac:dyDescent="0.25">
      <c r="C107" s="2" t="s">
        <v>105</v>
      </c>
      <c r="D107" s="3">
        <v>1</v>
      </c>
    </row>
    <row r="108" spans="3:4" x14ac:dyDescent="0.25">
      <c r="C108" s="2" t="s">
        <v>106</v>
      </c>
      <c r="D108" s="3">
        <v>0</v>
      </c>
    </row>
    <row r="109" spans="3:4" x14ac:dyDescent="0.25">
      <c r="C109" s="2" t="s">
        <v>107</v>
      </c>
      <c r="D109" s="3">
        <v>1</v>
      </c>
    </row>
    <row r="110" spans="3:4" x14ac:dyDescent="0.25">
      <c r="C110" s="2" t="s">
        <v>108</v>
      </c>
      <c r="D110" s="3">
        <v>24</v>
      </c>
    </row>
    <row r="111" spans="3:4" x14ac:dyDescent="0.25">
      <c r="C111" s="2" t="s">
        <v>109</v>
      </c>
      <c r="D111" s="3">
        <v>0</v>
      </c>
    </row>
    <row r="112" spans="3:4" x14ac:dyDescent="0.25">
      <c r="C112" s="2" t="s">
        <v>110</v>
      </c>
      <c r="D112" s="3">
        <v>0</v>
      </c>
    </row>
    <row r="113" spans="3:4" x14ac:dyDescent="0.25">
      <c r="C113" s="2" t="s">
        <v>111</v>
      </c>
      <c r="D113" s="3">
        <v>0</v>
      </c>
    </row>
    <row r="114" spans="3:4" x14ac:dyDescent="0.25">
      <c r="C114" s="2" t="s">
        <v>112</v>
      </c>
      <c r="D114" s="3">
        <v>0</v>
      </c>
    </row>
    <row r="115" spans="3:4" x14ac:dyDescent="0.25">
      <c r="C115" s="2" t="s">
        <v>113</v>
      </c>
      <c r="D115" s="3">
        <v>5</v>
      </c>
    </row>
    <row r="116" spans="3:4" x14ac:dyDescent="0.25">
      <c r="C116" s="2" t="s">
        <v>114</v>
      </c>
      <c r="D116" s="3">
        <v>1</v>
      </c>
    </row>
    <row r="117" spans="3:4" x14ac:dyDescent="0.25">
      <c r="C117" s="2" t="s">
        <v>115</v>
      </c>
      <c r="D117" s="3">
        <v>0</v>
      </c>
    </row>
    <row r="118" spans="3:4" x14ac:dyDescent="0.25">
      <c r="C118" s="2" t="s">
        <v>116</v>
      </c>
      <c r="D118" s="3">
        <v>0</v>
      </c>
    </row>
    <row r="119" spans="3:4" x14ac:dyDescent="0.25">
      <c r="C119" s="2" t="s">
        <v>117</v>
      </c>
      <c r="D119" s="3">
        <v>0</v>
      </c>
    </row>
    <row r="120" spans="3:4" x14ac:dyDescent="0.25">
      <c r="C120" s="2" t="s">
        <v>118</v>
      </c>
      <c r="D120" s="3">
        <v>0</v>
      </c>
    </row>
    <row r="121" spans="3:4" x14ac:dyDescent="0.25">
      <c r="C121" s="2" t="s">
        <v>119</v>
      </c>
      <c r="D121" s="3">
        <v>8</v>
      </c>
    </row>
    <row r="122" spans="3:4" x14ac:dyDescent="0.25">
      <c r="C122" s="2" t="s">
        <v>120</v>
      </c>
      <c r="D122" s="3">
        <v>26</v>
      </c>
    </row>
    <row r="123" spans="3:4" x14ac:dyDescent="0.25">
      <c r="C123" s="2" t="s">
        <v>121</v>
      </c>
      <c r="D123" s="3">
        <v>0</v>
      </c>
    </row>
    <row r="124" spans="3:4" x14ac:dyDescent="0.25">
      <c r="C124" s="2" t="s">
        <v>122</v>
      </c>
      <c r="D124" s="3">
        <v>0</v>
      </c>
    </row>
    <row r="125" spans="3:4" x14ac:dyDescent="0.25">
      <c r="C125" s="2" t="s">
        <v>123</v>
      </c>
      <c r="D125" s="3">
        <v>3</v>
      </c>
    </row>
    <row r="126" spans="3:4" x14ac:dyDescent="0.25">
      <c r="C126" s="2" t="s">
        <v>124</v>
      </c>
      <c r="D126" s="3">
        <v>1</v>
      </c>
    </row>
    <row r="127" spans="3:4" x14ac:dyDescent="0.25">
      <c r="C127" s="2" t="s">
        <v>125</v>
      </c>
      <c r="D127" s="3">
        <v>0</v>
      </c>
    </row>
    <row r="128" spans="3:4" x14ac:dyDescent="0.25">
      <c r="C128" s="2" t="s">
        <v>126</v>
      </c>
      <c r="D128" s="3">
        <v>0</v>
      </c>
    </row>
    <row r="129" spans="3:4" x14ac:dyDescent="0.25">
      <c r="C129" s="2" t="s">
        <v>127</v>
      </c>
      <c r="D129" s="3">
        <v>1</v>
      </c>
    </row>
    <row r="130" spans="3:4" x14ac:dyDescent="0.25">
      <c r="C130" s="2" t="s">
        <v>128</v>
      </c>
      <c r="D130" s="3">
        <v>1</v>
      </c>
    </row>
    <row r="131" spans="3:4" x14ac:dyDescent="0.25">
      <c r="C131" s="2" t="s">
        <v>129</v>
      </c>
      <c r="D131" s="3">
        <v>0</v>
      </c>
    </row>
    <row r="132" spans="3:4" x14ac:dyDescent="0.25">
      <c r="C132" s="2" t="s">
        <v>130</v>
      </c>
      <c r="D132" s="3">
        <v>0</v>
      </c>
    </row>
    <row r="133" spans="3:4" x14ac:dyDescent="0.25">
      <c r="C133" s="2" t="s">
        <v>131</v>
      </c>
      <c r="D133" s="3">
        <v>0</v>
      </c>
    </row>
    <row r="134" spans="3:4" x14ac:dyDescent="0.25">
      <c r="C134" s="2" t="s">
        <v>133</v>
      </c>
      <c r="D134" s="3">
        <v>866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  Ogunlowo</dc:creator>
  <cp:lastModifiedBy>Mercy   Ogunlowo</cp:lastModifiedBy>
  <dcterms:created xsi:type="dcterms:W3CDTF">2022-06-17T08:08:40Z</dcterms:created>
  <dcterms:modified xsi:type="dcterms:W3CDTF">2022-06-17T08:23:44Z</dcterms:modified>
</cp:coreProperties>
</file>